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C79CAA7-4CB6-4CB5-B973-0BCA1CB27BAA}" xr6:coauthVersionLast="47" xr6:coauthVersionMax="47" xr10:uidLastSave="{00000000-0000-0000-0000-000000000000}"/>
  <bookViews>
    <workbookView xWindow="-108" yWindow="-108" windowWidth="23256" windowHeight="12456" firstSheet="69" activeTab="71" xr2:uid="{00000000-000D-0000-FFFF-FFFF00000000}"/>
  </bookViews>
  <sheets>
    <sheet name="AdminBillerMonitoringErrMsg" sheetId="133" r:id="rId1"/>
    <sheet name="AdminPaymentTransactionErrMsg" sheetId="134" r:id="rId2"/>
    <sheet name="AdminClientAcStatementErrMsg" sheetId="135" r:id="rId3"/>
    <sheet name="AdminTicketSizeReportErrMsg" sheetId="136" r:id="rId4"/>
    <sheet name="AdmiClientTypeReportErrMsg" sheetId="137" r:id="rId5"/>
    <sheet name="AdminBillerTransactionErrMsg" sheetId="138" r:id="rId6"/>
    <sheet name="AdminiOutsideEdaatPymntErrMsg" sheetId="139" r:id="rId7"/>
    <sheet name="AdminCorpoClientReportErrMsg" sheetId="140" r:id="rId8"/>
    <sheet name="AdminIndivClientReportErrMsg" sheetId="141" r:id="rId9"/>
    <sheet name="AdminSubBillerReportErrMsg" sheetId="142" r:id="rId10"/>
    <sheet name="AdminBillsCancellationErrMsg" sheetId="143" r:id="rId11"/>
    <sheet name="AdminPaidOutsideEdaatBillErrMsg" sheetId="144" r:id="rId12"/>
    <sheet name="AdminTermMgmErrMsg" sheetId="145" r:id="rId13"/>
    <sheet name="AdminContentMgmErrMsg" sheetId="146" r:id="rId14"/>
    <sheet name="AdminAddPriceListErrMsg" sheetId="147" r:id="rId15"/>
    <sheet name="AdminAddProductErrMsg" sheetId="148" r:id="rId16"/>
    <sheet name="AdminAddDiscountErrorMsg" sheetId="149" r:id="rId17"/>
    <sheet name="AdminAddInvoiceTemplateErrMsg" sheetId="150" r:id="rId18"/>
    <sheet name="AdminImportClientDataErrMsg" sheetId="151" r:id="rId19"/>
    <sheet name="AdminDeleteCorporateClientErrMg" sheetId="152" r:id="rId20"/>
    <sheet name="AdminEditCorporateClientErr" sheetId="153" r:id="rId21"/>
    <sheet name="AdminAddCorporateClientErr" sheetId="154" r:id="rId22"/>
    <sheet name="AdminDeleteIndividualClientEr" sheetId="155" r:id="rId23"/>
    <sheet name="AdminEditIndividualClientErrMg" sheetId="156" r:id="rId24"/>
    <sheet name="AdminAddIndividualClientErrorMg" sheetId="157" r:id="rId25"/>
    <sheet name="URL" sheetId="13" r:id="rId26"/>
    <sheet name="Login" sheetId="11" r:id="rId27"/>
    <sheet name="BillerAddCorporateClientErr" sheetId="127" r:id="rId28"/>
    <sheet name="BillerAddIndividualClientError" sheetId="123" r:id="rId29"/>
    <sheet name="BillerSignUp" sheetId="121" r:id="rId30"/>
    <sheet name="BillerEditIndividualClientErrMg" sheetId="124" r:id="rId31"/>
    <sheet name="BillerDeleteIndividualClientEr" sheetId="126" r:id="rId32"/>
    <sheet name="BillerEditCorporateClientErr" sheetId="128" r:id="rId33"/>
    <sheet name="BillerDeleteCorporateClientErr" sheetId="129" r:id="rId34"/>
    <sheet name="BillerImportClientDataErr" sheetId="130" r:id="rId35"/>
    <sheet name="BillerReceivableBalanceSearchUi" sheetId="158" r:id="rId36"/>
    <sheet name="BillerReceInvoiceUI" sheetId="159" r:id="rId37"/>
    <sheet name="BillerCorporateSubProductUi" sheetId="160" r:id="rId38"/>
    <sheet name="BillerCorporateSubAddUi" sheetId="161" r:id="rId39"/>
    <sheet name="BlrSubBlrAddIndividualinvoiceUi" sheetId="162" r:id="rId40"/>
    <sheet name="BillerSubBillerAddIndividuaUi" sheetId="163" r:id="rId41"/>
    <sheet name="BillerLoginforgetUi" sheetId="164" r:id="rId42"/>
    <sheet name="BillerLoginUi" sheetId="165" r:id="rId43"/>
    <sheet name="AdminAddCorpSubBillerGeneralInf" sheetId="166" r:id="rId44"/>
    <sheet name="AdminCorpSubBillerNationalInfo" sheetId="167" r:id="rId45"/>
    <sheet name="AdminSubBillerBasedOnProduct" sheetId="168" r:id="rId46"/>
    <sheet name="AdminSubBillerErrorMsgAllfields" sheetId="169" r:id="rId47"/>
    <sheet name="AdminReceivableExportBilInVoice" sheetId="170" r:id="rId48"/>
    <sheet name="AdminLoginValidation" sheetId="171" r:id="rId49"/>
    <sheet name="AdminReceivableExportBillsOneTM" sheetId="172" r:id="rId50"/>
    <sheet name="AdminReceivablesExportBillsTaxD" sheetId="173" r:id="rId51"/>
    <sheet name="ClientInvalidLogin" sheetId="174" r:id="rId52"/>
    <sheet name="ClientForgotPwd" sheetId="175" r:id="rId53"/>
    <sheet name="UpdateClientLoginInfo" sheetId="176" r:id="rId54"/>
    <sheet name="ClientUpdateClientProfileError" sheetId="177" r:id="rId55"/>
    <sheet name="ClientSignUpErrMsg" sheetId="178" r:id="rId56"/>
    <sheet name="ClientReportsErrorMsg" sheetId="179" r:id="rId57"/>
    <sheet name="ClientIncomingbillsPay" sheetId="180" r:id="rId58"/>
    <sheet name="BillerAddProductUI" sheetId="181" r:id="rId59"/>
    <sheet name="BillerAddDiscountUI" sheetId="182" r:id="rId60"/>
    <sheet name="BillerAddPriceListUI" sheetId="183" r:id="rId61"/>
    <sheet name="BillerAddTermsUI" sheetId="184" r:id="rId62"/>
    <sheet name="BillerSettingsContentMngUI" sheetId="186" r:id="rId63"/>
    <sheet name="BillerSettingsPaidUploadUI" sheetId="187" r:id="rId64"/>
    <sheet name="BillerBillsCancellationUI" sheetId="188" r:id="rId65"/>
    <sheet name="BillerAddInvoicesTemplatesUI" sheetId="189" r:id="rId66"/>
    <sheet name="BillerUserListAddUserUI" sheetId="190" r:id="rId67"/>
    <sheet name="BillerAddNewGroupUI" sheetId="191" r:id="rId68"/>
    <sheet name="BillerSprBlrReportClientAcount" sheetId="192" r:id="rId69"/>
    <sheet name="BillerReportClientAccountstmUI" sheetId="193" r:id="rId70"/>
    <sheet name="BillerSytMgmDetailsUpdateUI" sheetId="194" r:id="rId71"/>
    <sheet name="AdminSysMgmCorpClientSettings" sheetId="195" r:id="rId72"/>
    <sheet name="AdminSysMgmIndSettingButton" sheetId="196" r:id="rId73"/>
    <sheet name="AdminUserListAdd" sheetId="197" r:id="rId74"/>
    <sheet name="AdminAddNewGroup" sheetId="198" r:id="rId75"/>
    <sheet name="AdminAddTax" sheetId="199" r:id="rId76"/>
    <sheet name="AdminBillerCategoryAdd" sheetId="200" r:id="rId77"/>
    <sheet name="AdminAddCategory" sheetId="201" r:id="rId78"/>
    <sheet name="AdmNotApprBillersMgmSaveError" sheetId="202" r:id="rId79"/>
    <sheet name="AdminSysMgmDistDailyTransfer" sheetId="203" r:id="rId80"/>
    <sheet name="AdminSysMgmDistEODSettlement" sheetId="204" r:id="rId81"/>
  </sheets>
  <definedNames>
    <definedName name="_xlnm._FilterDatabase" localSheetId="78" hidden="1">AdmNotApprBillersMgmSaveError!$A$1:$AZ$3</definedName>
    <definedName name="_xlnm._FilterDatabase" localSheetId="70" hidden="1">BillerSytMgmDetailsUpdateUI!$B$1:$AZ$7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 i="202" l="1"/>
  <c r="AB3" i="202"/>
  <c r="AD2" i="202"/>
  <c r="AB2" i="202"/>
  <c r="R3" i="196"/>
  <c r="J3" i="196"/>
  <c r="H3" i="196"/>
  <c r="R2" i="196"/>
  <c r="J2" i="196"/>
  <c r="H2" i="196"/>
  <c r="X3" i="195"/>
  <c r="V3" i="195"/>
  <c r="X2" i="195"/>
  <c r="V2" i="195"/>
  <c r="AB7" i="194"/>
  <c r="AB6" i="194"/>
  <c r="AB5" i="194"/>
  <c r="AB4" i="194"/>
  <c r="AB3" i="194"/>
  <c r="AB2" i="194"/>
  <c r="H9" i="167"/>
  <c r="H8" i="167"/>
  <c r="H7" i="167"/>
  <c r="H6" i="167"/>
  <c r="H5" i="167"/>
  <c r="H4" i="167"/>
  <c r="H3" i="167"/>
  <c r="H2" i="167"/>
  <c r="H7" i="166"/>
  <c r="H6" i="166"/>
  <c r="H5" i="166"/>
  <c r="H4" i="166"/>
  <c r="H2" i="166"/>
  <c r="U21" i="121" l="1"/>
  <c r="U20" i="121"/>
  <c r="U19" i="121"/>
  <c r="U18" i="121"/>
  <c r="U17" i="121"/>
  <c r="U16" i="121"/>
  <c r="U15" i="121"/>
  <c r="U14" i="121"/>
  <c r="U13" i="121"/>
  <c r="U12" i="121"/>
  <c r="U11" i="121"/>
  <c r="U10" i="121"/>
  <c r="U9" i="121"/>
  <c r="U8" i="121"/>
  <c r="U7" i="121"/>
  <c r="U6" i="121"/>
  <c r="U4" i="121"/>
  <c r="U3" i="121"/>
  <c r="U2" i="121"/>
</calcChain>
</file>

<file path=xl/sharedStrings.xml><?xml version="1.0" encoding="utf-8"?>
<sst xmlns="http://schemas.openxmlformats.org/spreadsheetml/2006/main" count="5076" uniqueCount="1233">
  <si>
    <t>Chrome</t>
  </si>
  <si>
    <t>Biller</t>
  </si>
  <si>
    <t>Automated</t>
  </si>
  <si>
    <t>ExecutionStatus</t>
  </si>
  <si>
    <t>Browser</t>
  </si>
  <si>
    <t>LoginCategory</t>
  </si>
  <si>
    <t>Testcategory</t>
  </si>
  <si>
    <t>ScriptRun</t>
  </si>
  <si>
    <t>TestDescription</t>
  </si>
  <si>
    <t>TestScriptID</t>
  </si>
  <si>
    <t>TestType</t>
  </si>
  <si>
    <t>NewBiller</t>
  </si>
  <si>
    <t>Edaat</t>
  </si>
  <si>
    <t>Admin_Role</t>
  </si>
  <si>
    <t>Us#rP@ss1</t>
  </si>
  <si>
    <t>test2023</t>
  </si>
  <si>
    <t>Default</t>
  </si>
  <si>
    <t>P@ssw0rd</t>
  </si>
  <si>
    <t>prasadreddy</t>
  </si>
  <si>
    <t>LogIn_07</t>
  </si>
  <si>
    <t>LogIn_06</t>
  </si>
  <si>
    <t>LogIn_05</t>
  </si>
  <si>
    <t>checkeredaat@gmail.com</t>
  </si>
  <si>
    <t>Checker</t>
  </si>
  <si>
    <t>makeredaat@gmail.com</t>
  </si>
  <si>
    <t>Maker</t>
  </si>
  <si>
    <t>Edaat@QA23</t>
  </si>
  <si>
    <t>admin</t>
  </si>
  <si>
    <t>Admin</t>
  </si>
  <si>
    <t>ENGLISHBILLER</t>
  </si>
  <si>
    <t>LoginUserRole</t>
  </si>
  <si>
    <t>LoginPassword</t>
  </si>
  <si>
    <t>LoginUserName</t>
  </si>
  <si>
    <t>BankName</t>
  </si>
  <si>
    <t>Environment</t>
  </si>
  <si>
    <t>AppName</t>
  </si>
  <si>
    <t>URL</t>
  </si>
  <si>
    <t>ProductID</t>
  </si>
  <si>
    <t>QA</t>
  </si>
  <si>
    <t>https://test-qa.edaaat.com</t>
  </si>
  <si>
    <t>Basava</t>
  </si>
  <si>
    <t>Biller1</t>
  </si>
  <si>
    <t>Biller2</t>
  </si>
  <si>
    <t>Biller3</t>
  </si>
  <si>
    <t>Biller4</t>
  </si>
  <si>
    <t>ExpectedResult</t>
  </si>
  <si>
    <t>Biller5</t>
  </si>
  <si>
    <t>This Field Is Required</t>
  </si>
  <si>
    <t>SignUpDate</t>
  </si>
  <si>
    <t>CompanyName</t>
  </si>
  <si>
    <t>EmpySector</t>
  </si>
  <si>
    <t>BCounty</t>
  </si>
  <si>
    <t>BCity</t>
  </si>
  <si>
    <t>EmployeeName</t>
  </si>
  <si>
    <t>EmployeePosition</t>
  </si>
  <si>
    <t>EmployeeMobNumber</t>
  </si>
  <si>
    <t>EmployeeEmailID</t>
  </si>
  <si>
    <t>ClientSupPhNum</t>
  </si>
  <si>
    <t>IBANNumber</t>
  </si>
  <si>
    <t>BankAccountType</t>
  </si>
  <si>
    <t>CRNumber</t>
  </si>
  <si>
    <t>SubName</t>
  </si>
  <si>
    <t>CRIssueDate</t>
  </si>
  <si>
    <t>CRExpieryDate</t>
  </si>
  <si>
    <t>IsTaxable</t>
  </si>
  <si>
    <t>TaxNumber</t>
  </si>
  <si>
    <t>FirstName</t>
  </si>
  <si>
    <t>Surname</t>
  </si>
  <si>
    <t>ThirdName</t>
  </si>
  <si>
    <t>LastName</t>
  </si>
  <si>
    <t>AuthorizedPersonID</t>
  </si>
  <si>
    <t>MobileNo</t>
  </si>
  <si>
    <t>Email</t>
  </si>
  <si>
    <t>UserID</t>
  </si>
  <si>
    <t>Password</t>
  </si>
  <si>
    <t>ConPassword</t>
  </si>
  <si>
    <t>Valid</t>
  </si>
  <si>
    <t>Financing</t>
  </si>
  <si>
    <t>Kingdom of Saudi Arabia</t>
  </si>
  <si>
    <t>Adam</t>
  </si>
  <si>
    <t>LT soft corp</t>
  </si>
  <si>
    <t>TestLead</t>
  </si>
  <si>
    <t>test@edaat.com</t>
  </si>
  <si>
    <t>9877665555</t>
  </si>
  <si>
    <t>Savings Account</t>
  </si>
  <si>
    <t>Yes</t>
  </si>
  <si>
    <t>193839378233344</t>
  </si>
  <si>
    <t>Test</t>
  </si>
  <si>
    <t>SurTest</t>
  </si>
  <si>
    <t>GranTest</t>
  </si>
  <si>
    <t>Ltest</t>
  </si>
  <si>
    <t>501827282</t>
  </si>
  <si>
    <t>Password@123</t>
  </si>
  <si>
    <t>Corporate</t>
  </si>
  <si>
    <t>Select City</t>
  </si>
  <si>
    <t>SKIP</t>
  </si>
  <si>
    <t xml:space="preserve"> Select  Bank Account Type</t>
  </si>
  <si>
    <t>1445/04/04</t>
  </si>
  <si>
    <t>123@</t>
  </si>
  <si>
    <t>The mobile number entered is incorrect</t>
  </si>
  <si>
    <t>Basava@</t>
  </si>
  <si>
    <t>Client support phone number must consist of 10 digits</t>
  </si>
  <si>
    <t>رقم IBAN غير صحيح</t>
  </si>
  <si>
    <t>Please enter a 10-digit number</t>
  </si>
  <si>
    <t>Please use only characters</t>
  </si>
  <si>
    <t>تأكيد كلمة المرور غير مطابق لكلمة المرور</t>
  </si>
  <si>
    <t>Client Reference Number already exists</t>
  </si>
  <si>
    <t>tm_lokesh@yaoo.com</t>
  </si>
  <si>
    <t>LastNameOne</t>
  </si>
  <si>
    <t>ThirdNameOne</t>
  </si>
  <si>
    <t>SecondNameOne</t>
  </si>
  <si>
    <t>IndividualD</t>
  </si>
  <si>
    <t>National ID must start with 1 or 2</t>
  </si>
  <si>
    <t>MTBS899</t>
  </si>
  <si>
    <t>The client with the national ID number entered is already registered</t>
  </si>
  <si>
    <t>MTBS898</t>
  </si>
  <si>
    <t>MTBS897</t>
  </si>
  <si>
    <t>MTBS896</t>
  </si>
  <si>
    <t>MTBS895</t>
  </si>
  <si>
    <t>MTBS894</t>
  </si>
  <si>
    <t>&amp;^&amp;%^</t>
  </si>
  <si>
    <t>MTBS893</t>
  </si>
  <si>
    <t>MTBS892</t>
  </si>
  <si>
    <t>Year</t>
  </si>
  <si>
    <t>Month</t>
  </si>
  <si>
    <t>Date</t>
  </si>
  <si>
    <t>Refno</t>
  </si>
  <si>
    <t>NationalID</t>
  </si>
  <si>
    <t>SecondName</t>
  </si>
  <si>
    <t>FullName</t>
  </si>
  <si>
    <t>MTBS4071</t>
  </si>
  <si>
    <t>Please state the reasons for the deletion</t>
  </si>
  <si>
    <t>tm_lokeshkb@yaoo.com</t>
  </si>
  <si>
    <t>FullNametwo</t>
  </si>
  <si>
    <t>CName216</t>
  </si>
  <si>
    <t>MTBS50004</t>
  </si>
  <si>
    <t>CName215</t>
  </si>
  <si>
    <t>MTBS50003</t>
  </si>
  <si>
    <t>CName214</t>
  </si>
  <si>
    <t>CName213</t>
  </si>
  <si>
    <t>ClientRefno</t>
  </si>
  <si>
    <t>PersonID</t>
  </si>
  <si>
    <t>PersonName</t>
  </si>
  <si>
    <t>CorporateName</t>
  </si>
  <si>
    <t>ClientType</t>
  </si>
  <si>
    <t>Individual</t>
  </si>
  <si>
    <t>Please attach excel file</t>
  </si>
  <si>
    <t>Individual1</t>
  </si>
  <si>
    <t>Corporate1</t>
  </si>
  <si>
    <t>Prerequisites :
* Biller Login with valid credentials
Test Steps :
1. Click on 'Clients' menu.
2. Navigate to 'Corporate Clients List' page.
3. Click on 'Add Corporate Clients' button.
4. Click on 'Add' button.
5.Validate Error message for Required fields
6. Logout Successful.</t>
  </si>
  <si>
    <t>Prerequisites :
* Biller Login with valid credentials
Test Steps :
1. Click on 'Clients' menu.
2. Navigate to 'Corporate Clients List' page.
3. Click on 'Add Corporate Clients' button.
4. Fill all the filds with valid data accept  Authorized person ID field
5. Click on 'Add' button.
6. validate Error message for Authorized person ID
7. Logout Successful.</t>
  </si>
  <si>
    <t>MTBS50006</t>
  </si>
  <si>
    <t>MTBS50007</t>
  </si>
  <si>
    <t>MTBS50008</t>
  </si>
  <si>
    <t>Module : Biller Corporate Clients List_Verify Add Corporate Client Page Error  Message_01</t>
  </si>
  <si>
    <t>Module : Biller Corporate Clients List_Verify Add Corporate Client Page Error  Message_02</t>
  </si>
  <si>
    <t>Module : Biller Corporate Clients List_Verify Add Corporate Client Page Error  Message_03</t>
  </si>
  <si>
    <t>Module : Biller Corporate Clients List_Verify Add Corporate Client Page Error  Message_04</t>
  </si>
  <si>
    <t>Module : Biller Corporate Clients List_Verify Add Corporate Client Page Error  Message_05</t>
  </si>
  <si>
    <t>Prerequisites :
* Biller Login with valid credentials
Test Steps :
1. Click on 'Clients' menu.
2. Navigate to 'Corporate Clients List' page.
3. Click on 'Add Corporate Clients' button.
4. Fill all the filds with valid data accept CR Number field
5. Click on 'Add' button.
6.Validate Error message for CR Number
7. Logout Successful.</t>
  </si>
  <si>
    <t>Prerequisites :
* Biller Login with valid credentials
Test Steps :
1. Click on 'Clients' menu.
2. Navigate to 'Corporate Clients List' page.
3. Click on 'Add Corporate Clients' button.
4. Fill all the filds with valid data accept  Mobile No field
5. Click on 'Add' button.
6. Validate Error message for Mobile No
7. Logout Successful.</t>
  </si>
  <si>
    <t>Prerequisites :
* Biller Login with valid credentials
Test Steps :
1. Click on 'Clients' menu.
2. Navigate to 'Corporate Clients List' page.
3. Click on 'Add Corporate Clients' button.
4. Fill all the filds with valid data accept  client reference No field
5. Click on 'Add' button.
6. Validate Error message for client reference No
7. Logout Successful.</t>
  </si>
  <si>
    <t>Prerequisites :
* Biller Login with valid credentials
Test Steps :
1. Click on 'Clients' menu.
2. Navigate to 'Individual Clients List' page.
3. Click on 'Add Individual Clients' button.
4. Fill all the filds with valid data accept Second Name field
5. Click on 'Add' button.
6.Validate Error message for the Second Name field
7. Logout Successful.</t>
  </si>
  <si>
    <t>Prerequisites :
* Biller Login with valid credentials
Test Steps :
1. Click on 'Clients' menu.
2. Navigate to 'Individual Clients List' page.
3. Click on 'Add Individual Clients' button.
4. Fill all the filds with valid data accept Third Name field
5. Click on 'Add' button.
6.Validate Error message for the Third Name field
7. Logout Successful.</t>
  </si>
  <si>
    <t>Prerequisites :
* Biller Login with valid credentials
Test Steps :
1. Click on 'Clients' menu.
2. Navigate to 'Individual Clients List' page.
3. Click on 'Add Individual Clients' button.
4. Click on 'Add' button.
5.Validate Error message for the Required fields
6. Logout Successful.</t>
  </si>
  <si>
    <t>Prerequisites :
* Biller Login with valid credentials
Test Steps :
1. Click on 'Clients' menu.
2. Navigate to 'Individual Clients List' page.
3. Click on 'Add Individual Clients' button.
4. Fill all the filds with valid data accept Last Name field
5. Click on 'Add' button.
6.Validate error message for the Last Name field
7. Logout Successful.</t>
  </si>
  <si>
    <t>Prerequisites :
* Biller Login with valid credentials
Test Steps :
1. Click on 'Clients' menu.
2. Navigate to 'Individual Clients List' page.
3. Click on 'Add Individual Clients' button.
4. Fill all the filds with valid data accept National ID field
5. Click on 'Add' button.
6.Validate error message for the National ID field
7. Logout Successful.</t>
  </si>
  <si>
    <t>Prerequisites :
* Biller Login with valid credentials
Test Steps :
1. Click on 'Clients' menu.
2. Navigate to 'Individual Clients List' page.
3. Click on 'Add Individual Clients' button.
4. Fill all the filds with valid data accept Mobile Number field
5. Click on 'Add' button.
6.Validate error message for the Mobile Number field
7. Logout Successful.</t>
  </si>
  <si>
    <t xml:space="preserve"> 'Prerequisites :
* Biller Login with valid credentials
Test Steps :
1. Click on 'Clients' menu.
2. Navigate to 'Individual Clients List' page.
3. Click on 'Add Individual Clients' button.
4. Fill all the filds with valid data accept Client Reference Number field
5. Click on 'Add' button.
6.Validate alert message for Client Reference Number already exists
7. Logout Successful.</t>
  </si>
  <si>
    <t>Prerequisites :
* Biller Login with valid credentials
Test Steps :
1. Click on 'Clients' menu.
2. Navigate to 'Individual Clients List' page.
3. Click on 'Add Individual Clients' button.
4. Fill all the filds with valid data accept National ID field
5. Click on 'Add' button.
6.Validate alert message for Existing National ID
7. Logout Successful.</t>
  </si>
  <si>
    <t>Prerequisites :
* Biller Login with valid credentials
Test Steps :
1. Click on 'Clients' menu.
2. Navigate to 'Individual Clients List' page.
3. Click on 'Add Individual Clients' button.
4. Fill all the filds with valid data accept First Name field
5. Click on 'Add' button.
6. Validate Error message for the First Name field
7. Logout Successful.</t>
  </si>
  <si>
    <t>Rajab</t>
  </si>
  <si>
    <t>Safar</t>
  </si>
  <si>
    <t>Module : Biller Registration_Verify Biller SignUp Page Error Messege_01</t>
  </si>
  <si>
    <t xml:space="preserve">Prerequisites :
* Launch Biller Application.
Test Steps:
1. Click on the 'Biller' Link.
2. Fill all the Fields with Valid data accept  IBAN Number and Bank Account Type Fields
3. Click on the 'REGISTER' Button.
4. Validate IBAN Number and Bank Account Type Fields Error Message.
</t>
  </si>
  <si>
    <t>Prerequisites :
* Launch Biller Application.
Test Steps:
1. Click on the 'Biller' Link.
2. Fill all the Fields with Valid data accept CRNumber and TaxNumber Fields.
3. Click on the 'REGISTER' Button.
4. Validate CRNumber and TaxNumber Fields Error Message.</t>
  </si>
  <si>
    <t>Prerequisites :
* Launch Biller Application.
Test Steps:
1. Click on the 'Biller' Link.
2. Fill all the Fields with Valid data accept Authorized Person Name and Authorized Person ID Fields.
3. Click on the 'REGISTER' Button.
4. Validate Authorized Person Name and Authorized Person ID Fields Error Message.</t>
  </si>
  <si>
    <t>Prerequisites :
* Launch Biller Application.
Test Steps:
1. Click on the 'Biller' Link.
2. Fill all the Fields with Valid data accept Employee Name and Employee Position Fields
3. Click on the 'REGISTER' Button.
4. Validate Employee Name and Employee Position Fields Error Message.</t>
  </si>
  <si>
    <t>Prerequisites :
* Launch Biller Application.
Test Steps:
1. Click on the 'Biller' Link.
2. Fill all the Fields with Valid data accept Employee Mobile Number Field
3. Click on the 'REGISTER' Button.
4. Validate Employee Mobile Number Field Error Message.</t>
  </si>
  <si>
    <t xml:space="preserve">Prerequisites :
* Launch Biller Application.
Test Steps:
1. Click on the 'Biller' Link.
2. Fill all the Fields with Valid data accept Employee Email Field.
3. Click on the 'REGISTER' Button.
4. Validate Employee Email Field Error Message. </t>
  </si>
  <si>
    <t>Prerequisites :
* Launch Biller Application.
Test Steps:
1. Click on the 'Biller' Link.
2. Fill all the Fields with Valid data accept IBAN Number Field.
3. Click on the 'REGISTER' Button.
4. Validate IBAN Number Field Error Message.</t>
  </si>
  <si>
    <t>Prerequisites :
* Launch Biller Application.
Test Steps:
1. Click on the 'Biller' Link.
2. Fill all the Fields with Valid data accept CRNumber Field.
3. Click on the 'REGISTER' Button.
4. Validate CRNumber Field Error Message.</t>
  </si>
  <si>
    <t>Prerequisites :
* Launch Biller Application.
Test Steps:
1. Click on the 'Biller' Link.
2. Fill all the Fields with Valid data accept Tax Number Field.
3. Click on the 'REGISTER' Button.
4. Validate Tax Number Field Error Message.</t>
  </si>
  <si>
    <t>Prerequisites :
* Launch Biller Application.
Test Steps:
1. Click on the 'Biller' Link.
2. Fill all the Fields with Valid data accept Mobile  No Field.
3. Click on the 'REGISTER' Button.
4. Validate MobileNo Field Error Message.</t>
  </si>
  <si>
    <t>Prerequisites :
* Launch Biller Application.
Test Steps:
1. Click on the 'Biller' Link.
2. Fill all the Fields with Valid data accept Email Field.
3. Click on the 'REGISTER' Button.
4. Validate Email  Field Error Message.</t>
  </si>
  <si>
    <t>Prerequisites :
* Launch Biller Application.
Test Steps:
1. Click on the 'Biller' Link.
2. Fill all the Fields with Valid data accept User Name Field.
3. Click on the 'REGISTER' Button.
4. Validate User Name Field Error Message.</t>
  </si>
  <si>
    <t>Prerequisites :
* Launch Biller Application.
Test Steps:
1. Click on the 'Biller' Link.
2. Fill all the Fields with Valid data accept Password Field.
3. Click on the 'REGISTER' Button.
4. Validate Password  Field Error Message.</t>
  </si>
  <si>
    <t>Prerequisites :
* Launch Biller Application.
Test Steps:
1. Click on the 'Biller' Link.
2. Fill all the Fields with Valid data accept Confirm Password Field.
3. Click on the 'REGISTER' Button.
4. Validate Confirm Password  Field Error Message.</t>
  </si>
  <si>
    <t>Module : Biller Registration_Verify Biller SignUp Page Error Messege_02</t>
  </si>
  <si>
    <t>Module : Biller Registration_Verify Biller SignUp Page Error Messege_03</t>
  </si>
  <si>
    <t>Module : Biller Registration_Verify Biller SignUp Page Error Messege_04</t>
  </si>
  <si>
    <t>Module : Biller Registration_Verify Biller SignUp Page Error Messege_05</t>
  </si>
  <si>
    <t>Module : Biller Registration_Verify Biller SignUp Page Error Messege_06</t>
  </si>
  <si>
    <t>Module : Biller Registration_Verify Biller SignUp Page Error Messege_07</t>
  </si>
  <si>
    <t>Module : Biller Registration_Verify Biller SignUp Page Error Messege_08</t>
  </si>
  <si>
    <t>Module : Biller Registration_Verify Biller SignUp Page Error Messege_09</t>
  </si>
  <si>
    <t>Module : Biller Registration_Verify Biller SignUp Page Error Messege_10</t>
  </si>
  <si>
    <t>Module : Biller Registration_Verify Biller SignUp Page Error Messege_11</t>
  </si>
  <si>
    <t>Module : Biller Registration_Verify Biller SignUp Page Error Messege_12</t>
  </si>
  <si>
    <t>Module : Biller Registration_Verify Biller SignUp Page Error Messege_13</t>
  </si>
  <si>
    <t>Module : Biller Registration_Verify Biller SignUp Page Error Messege_14</t>
  </si>
  <si>
    <t>Module : Biller Registration_Verify Biller SignUp Page Error Messege_15</t>
  </si>
  <si>
    <t>Module : Biller Registration_Verify Biller SignUp Page Error Messege_16</t>
  </si>
  <si>
    <t>Module : Biller Registration_Verify Biller SignUp Page Error Messege_17</t>
  </si>
  <si>
    <t>Module : Biller Registration_Verify Biller SignUp Page Error Messege_18</t>
  </si>
  <si>
    <t>Module : Biller Registration_Verify Biller SignUp Page Error Messege_19</t>
  </si>
  <si>
    <t>Module : Biller Registration_Verify Biller SignUp Page Error Messege_20</t>
  </si>
  <si>
    <t>SA21 1234 5173 5274 5730</t>
  </si>
  <si>
    <t>SA21 1234 5173 5274 5732</t>
  </si>
  <si>
    <t>SA21 1234 5173 5274 5734</t>
  </si>
  <si>
    <t>SA21 1234 5173 5274 5735</t>
  </si>
  <si>
    <t>SA21 1234 5173 5274 5736</t>
  </si>
  <si>
    <t>SA21 1234 5173 5274 5737</t>
  </si>
  <si>
    <t>SA21 1234 5173 5274 5739</t>
  </si>
  <si>
    <t>SA21 1234 5173 5274 5740</t>
  </si>
  <si>
    <t>SA21 1234 5173 5274 5741</t>
  </si>
  <si>
    <t>SA21 1234 5173 5274 5742</t>
  </si>
  <si>
    <t>SA21 1234 5173 5274 5743</t>
  </si>
  <si>
    <t>SA21 1234 5173 5274 5744</t>
  </si>
  <si>
    <t>SA21 1234 5173 5274 5745</t>
  </si>
  <si>
    <t>SA21 1234 5173 5274 5746</t>
  </si>
  <si>
    <t>SA21 1234 5173 5274 5747</t>
  </si>
  <si>
    <t>SA21 1234 5173 5274 5748</t>
  </si>
  <si>
    <t>SA21 1234 5173 5274 5749</t>
  </si>
  <si>
    <t>SA21 1234 5173 5274 5750</t>
  </si>
  <si>
    <t>User099148</t>
  </si>
  <si>
    <t>User099150</t>
  </si>
  <si>
    <t>User099151</t>
  </si>
  <si>
    <t>User099152</t>
  </si>
  <si>
    <t>User099153</t>
  </si>
  <si>
    <t>User099155</t>
  </si>
  <si>
    <t>User099157</t>
  </si>
  <si>
    <t>User099158</t>
  </si>
  <si>
    <t>User099159</t>
  </si>
  <si>
    <t>User099160</t>
  </si>
  <si>
    <t>User099161</t>
  </si>
  <si>
    <t>User099162</t>
  </si>
  <si>
    <t>User099163</t>
  </si>
  <si>
    <t>User099164</t>
  </si>
  <si>
    <t>User099165</t>
  </si>
  <si>
    <t>User099166</t>
  </si>
  <si>
    <t>User099167</t>
  </si>
  <si>
    <t>User099168</t>
  </si>
  <si>
    <t>Module : Biller Corporate Clients List_Verify Add Individual Client Page Error Message_01</t>
  </si>
  <si>
    <t>Module : Biller Corporate Clients List_Verify Add Individual Client Page Error Message_02</t>
  </si>
  <si>
    <t>Module : Biller Corporate Clients List_Verify Add Individual Client Page Error Message_10</t>
  </si>
  <si>
    <t>Module : Biller Corporate Clients List_Verify Add Individual Client Page Error Message_09</t>
  </si>
  <si>
    <t>Module : Biller Corporate Clients List_Verify Add Individual Client Page Error Message_03</t>
  </si>
  <si>
    <t>Module : Biller Corporate Clients List_Verify Add Individual Client Page Error Message_04</t>
  </si>
  <si>
    <t>Module : Biller Corporate Clients List_Verify Add Individual Client Page Error Message_05</t>
  </si>
  <si>
    <t>Module : Biller Corporate Clients List_Verify Add Individual Client Page Error Message_06</t>
  </si>
  <si>
    <t>Module : Biller Corporate Clients List_Verify Add Individual Client Page Error Message_07</t>
  </si>
  <si>
    <t>Module : Biller Corporate Clients List_Verify Add Individual Client Page Error Message_08</t>
  </si>
  <si>
    <t>Prerequisites :
* Launch Biller Application.
Test Steps:
1. Click on the 'Biller' Link.
2. Fill all the Fields with Valid data accept Corporate Name Field.
3. Click on the 'REGISTER' Button.
4. Validate Corporate Name Field Error Message.</t>
  </si>
  <si>
    <t>الرجاء استخدام ارقام وحروف فقط</t>
  </si>
  <si>
    <t>رقم الجوال المدخل غير صحيح</t>
  </si>
  <si>
    <t>البريد الالكتروني غير صحيح</t>
  </si>
  <si>
    <t>Prerequisites :
* Launch Biller Application.
Test Steps:
1. Click on the 'Biller' Link.
2. Fill all the Fields with Valid data accept Client Support Phone Number Field.
3. Click on the 'REGISTER' Button.
4. Validate Client Support Phone Number Field Error Message.</t>
  </si>
  <si>
    <t>الرجاء ادخال الرقم مكون من 10 خانات</t>
  </si>
  <si>
    <t>يجب أن لا يقل الرقم عن 15 خانات</t>
  </si>
  <si>
    <t>الرجاء استخدام احرف فقط</t>
  </si>
  <si>
    <t>Prerequisites :
* Launch Biller Application.
Test Steps:
1. Click on the 'Biller' Link.
2. Fill all the Fields with Valid data accept Authorised Person Name Section First  Name, Second Name, Third Name, Last Name Fields.
3. Click on the 'REGISTER' Button.
4.Validate Authorized Person Name Section First Name, Second Name, Third Name, Last Name Fields Error Message.</t>
  </si>
  <si>
    <t>الرجاء ادخال اسم مستخدم صحيح مكون من 8 خانات على الأقل</t>
  </si>
  <si>
    <t>كلمة المرور يجب أن تتكون من 8 خانات على الأقل، وأن تحتوي على حرف صغير وحرف كبير ورقم ورمز. مثال: qw1A2a$5</t>
  </si>
  <si>
    <t xml:space="preserve">Prerequisites :
* Launch Biller Application.
Test Steps:
1. Click on the 'Biller' Link.
2. Fill all the Fields with Valid data accept   EmployeeName,EmployeePosition,EmployeeMobileNumber,EmployeeEmail and Client Support Phone Number Fields.
3. Click on the 'REGISTER' Button.
4. Validate Employee Name, Employee Position, Employee MobileNumber, Employee Email and Client Support Phone Number Fields Error Message.
</t>
  </si>
  <si>
    <t>Prerequisites :
* Launch Biller Application.
Test Steps:
1. Click on the 'Biller' Link.
2. Fill all the Fields with Valid data accept Corporate Name,City and District Name Fields
3. Click on the 'REGISTER' Button.
4. Validate Corporate Name, City and District Name Fields Error Message.</t>
  </si>
  <si>
    <t>Prerequisites :
* Launch Biller Application.
Test Steps:
1. Click on the 'Biller' Link.
2. Fill all the Fields with Valid data accept MobileNo,Email,UserName,Password and Confirm Password Fields.
3. Click on the 'REGISTER' Button.
4. Validate MobileNo, Email, UserName, Password and Confirm Password Fields Error Message.</t>
  </si>
  <si>
    <t>Module : Biller Individual Clients List_Verify Edit Client Page Error Message_01</t>
  </si>
  <si>
    <t>Module : Biller Individual Clients List_Verify Edit Client Page Error Message_02</t>
  </si>
  <si>
    <t>Module : Biller Individual Clients List_Verify Edit Client Page Error Message_03</t>
  </si>
  <si>
    <t>Module : Biller Individual Clients List_Verify Edit Client Page Error Message_04</t>
  </si>
  <si>
    <t>Module : Biller Individual Clients List_Verify Edit Client Page Error Message_05</t>
  </si>
  <si>
    <t>Module : Biller Individual Clients List_Verify Edit Client Page Error Message_06</t>
  </si>
  <si>
    <t>Module : Biller Individual Clients List_Verify Edit Client Page Error Message_07</t>
  </si>
  <si>
    <t>Prerequisites :
* Biller login with valid credentials.
Test Steps :
1. Click on the 'Clients' menu.
2. Navigate to 'Individual Clients List' page.
3. Click on the 'Action' dropdown.
4. Click on the 'Edit' option.
5. Fill all the data with valid data accept Third Name Field.
6. Click on the 'Save Changes' button.
7. Validate Third Name Field Error Message.</t>
  </si>
  <si>
    <t>Module : Biller Corporate Clients List_Verify Edit Corporate Client Page Error Message_01</t>
  </si>
  <si>
    <t>Module : Biller Corporate Clients List_Verify Edit Corporate Client Page Error Message_02</t>
  </si>
  <si>
    <t>Module : Biller Corporate Clients List_Verify Edit Corporate Client Page Error Message_03</t>
  </si>
  <si>
    <t>Module : Biller Corporate Clients List_Verify Edit Corporate Client Page Error Message_04</t>
  </si>
  <si>
    <t>Module : Biller Corporate Client List_Verify Delete Corporate Pop Up Error Message_01</t>
  </si>
  <si>
    <t>Module : Biller Individual Client List_Verify Delete Individual Pop Up Error Message_01</t>
  </si>
  <si>
    <t>Module : Biller Import Clients Data_Verify Import Client Data Page Error Message_01</t>
  </si>
  <si>
    <t>Module : Biller Import Clients Data_Verify Import Client Data Page Error Message_02</t>
  </si>
  <si>
    <t>Module : Biller Import Clients Data_Verify Import Client Data Page Error Message_03</t>
  </si>
  <si>
    <t>Module : Biller Import Clients Data_Verify Import Client Data Page Error Message_04</t>
  </si>
  <si>
    <t>Prerequisites :
* Biller login with valid credentials.
Test Steps :
1. Click on the 'Clients' menu.
2. Navigate to the 'Import clients Data' page.
3. Select the type of customer. 
4. Click on the 'Attach Excel File' button and upload a Image.
5. Validate Individual Attach File Error Message.
6. Logout Successful.</t>
  </si>
  <si>
    <t>Prerequisites :
* Biller login with valid credentials.
Test Steps :
1. Click on the 'Clients' menu.
2. Navigate to the 'Import clients Data' page.
3. Select the type of customer. 
4. Click on the 'Attach Excel File' button and upload a Image.
5. Validate Corporate Attach File Error Message.
6. Logout Successful.</t>
  </si>
  <si>
    <t>Prerequisites :
* Biller login with valid credentials.
Test Steps :
1. Click on the 'Clients' menu.
2. Navigate to the 'Import clients Data' page.
3. Select the type of customer. 
4. Click on the Process Button.
5. Validate Corporate Attach Excel File Error Message. 
6. Logout Successful.</t>
  </si>
  <si>
    <t>Prerequisites :
* Biller login with valid credentials.
Test Steps :
1. Navigate to 'Corporate Clients List' page.
2. Click on the 'Action' dropdown.
3. Click on the 'Edit' option.
4. Click on the 'Save Changes' button.
5. Validate Required Fields Error Message.
6. Logout Successful.</t>
  </si>
  <si>
    <t>Prerequisites :
* Biller login with valid credentials.
Test Steps :
1. Navigate to 'Corporate Clients List' page.
2. Click on the 'Action' dropdown.
3. Click on the 'Edit' option.
4. Fill all the fields with valid data accept Mobile No Field.
4. Click on the 'Save Changes' button.
5. Validate Mobile No Field Error Message.
6. Logout Successful.</t>
  </si>
  <si>
    <t>Prerequisites :
* Biller login with valid credentials.
Test Steps :
1. Navigate to 'Corporate Clients List' page.
2. Click on the 'Action' dropdown.
3. Click on the 'Edit' option.
4. Fill all the fields with valid data accept Client Reference No Field.
4. Click on the 'Save Changes' button.
5. Validate Client Reference No Field Error Message.
6. Logout Successful.</t>
  </si>
  <si>
    <t>Prerequisites :
* Biller login with valid credentials.
Test Steps :
1. Navigate to 'Corporate Clients List' page.
2. Click on the 'Action' dropdown.
3. Click on the 'Edit' option.
4. Fill all the fields with valid data accept Authorized Person ID Field. 
4. Click on the 'Save Changes' button.
5. Validate Authorized Person ID Field Error Message.
6. Logout Successful.</t>
  </si>
  <si>
    <t>Prerequisites :
* Biller login with valid credentials.
Test Steps :
1. Click on the 'Clients' menu.
2. Navigate to 'Individual Clients List' page.
3. Click on the 'Action' dropdown.
4. Click on the 'Edit' option.
5. Click on the 'Save Changes' button.
6. Verify Required Fields Error Message.
7. Logout Successful.</t>
  </si>
  <si>
    <t>Prerequisites :
* Biller login with valid credentials.
Test Steps :
1. Click on the 'Clients' menu.
2. Navigate to 'Individual Clients List' page.
3. Click on the 'Action' dropdown.
4. Click on the 'Edit' option.
5. Fill all the data with valid data  accept First Name Field.
6. Click on the 'Save Changes' button.
7. Validate First Name Field Error Message.
8. Logout Successful.</t>
  </si>
  <si>
    <t>Prerequisites :
* Biller login with valid credentials.
Test Steps :
1. Click on the 'Clients' menu.
2. Navigate to 'Individual Clients List' page.
3. Click on the 'Action' dropdown.
4. Click on the 'Edit' option.
5. Fill all the data with valid data accept Second Name Field.
6. Click on the 'Save Changes' button.
7. Validate Second Name Field Error Message.
8. Logout Successful.</t>
  </si>
  <si>
    <t>Prerequisites :
* Biller login with valid credentials.
Test Steps :
1. Click on the 'Clients' menu.
2. Navigate to 'Individual Clients List' page.
3. Click on the 'Action' dropdown.
4. Click on the 'Edit' option.
5. Fill all the data with valid data accept Last Name Field.
6. Click on the 'Save Changes' button.
7. Validate Last Name Field Error Message.
8. Logout Successful.</t>
  </si>
  <si>
    <t>Prerequisites :
* Biller login with valid credentials.
Test Steps :
1. Click on the 'Clients' menu.
2. Navigate to 'Individual Clients List' page.
3. Click on the 'Action' dropdown.
4. Click on the 'Edit' option.
5. Fill all the data with valid data accept Mobile Number Field.
6. Click on the 'Save Changes' button.
7. Validate Mobile Number Field Error Message.
8. Logout Successful.</t>
  </si>
  <si>
    <t>Prerequisites :
* Biller login with valid credentials.
Test Steps :
1. Click on the 'Clients' menu.
2. Navigate to 'Individual Clients List' page.
3. Click on the 'Action' dropdown.
4. Click on the 'Edit' option.
5. Fill all the data with valid data accept Client Reference Number Field.
6. Click on the 'Save Changes' button.
7. Validate Existing Client Reference Number Alert Message.
8. Logout Successful.</t>
  </si>
  <si>
    <t>Prerequisites :
* Biller Login with valid credentials.
Test Steps :
1. Click on the 'Clients' menu.
2. Navigate to 'Individual Clients List' page.
3. Enter the Client Name in the 'Client Name' textfield.
4. Enter the National ID in the 'National ID' textfield.
5. Click on the 'Search' button.
6. Verify Individual client in the grid table. 
7. Click on 'Action' dropdown.
8. Click on the 'Delete' option.
9. Click on the 'Delete'.
10. Validate  'if you wish to delete this client, please choose the reasons for deletion' Pop Up Error Message.  
11. Logout Successful.</t>
  </si>
  <si>
    <t>Prerequisites :
* Biller login with valid credentials.
Test Steps :
1. Click on the 'Clients' menu.
2. Navigate to 'Corporate Clients List' page.
3.  Enter the Corporate Name in the 'Corporate Name' textfield.
4. Enter CR Number in the 'CR Number' textfield.
5. Enter the Client Reference Number in the 'Client Reference Number' textfield.
6. Click on the 'Search' button.
7. Verify the Corporate client in the grid table. 
8. Click on 'Action' dropdown.
9. Click on the 'Delete' option.
10. Click on the 'Delete' button. 
11. Validate 'if you wish to delete this client, please choose the reasons for deletion' Pop Up Error Message.
12. Logout Successful.</t>
  </si>
  <si>
    <t>Prerequisites :
* Biller login with valid credentials.
Test Steps :
1. Click on the 'Clients' menu.
2. Navigate to the 'Import clients Data' page.
3. Select the type of customer. 
4. Click on the Process Button.
5. Validate Individual Attach Excel File Error Message. 
6. Logout Successful.</t>
  </si>
  <si>
    <t>Client</t>
  </si>
  <si>
    <t>clienttest2023@outlook.com</t>
  </si>
  <si>
    <t>InvalidClient1</t>
  </si>
  <si>
    <t>InvalidClient2</t>
  </si>
  <si>
    <t>InvalidClient3</t>
  </si>
  <si>
    <t>clienttest2023</t>
  </si>
  <si>
    <t>InvalidClient</t>
  </si>
  <si>
    <t>UserName</t>
  </si>
  <si>
    <t>Invalid email</t>
  </si>
  <si>
    <t xml:space="preserve">Module : Admin  AdminReports_VerifyBillerMonitoringReportErrorMessage_01
</t>
  </si>
  <si>
    <t>Prerequisites :
* Admin login with valid credentials.
Test Steps:
1. Navigate to Reports.
2. Navigate to Admin Reports &gt; Biller Monitoring report.
3. Click on 'Generate report' button
4. Verify the required field error messages.
5. Click on Logout.</t>
  </si>
  <si>
    <t>Module : Admin  AdminReports_VerifyPaymentTransactionsReportErrorMessage_01</t>
  </si>
  <si>
    <t>Prerequisites :
* Admin login with valid credentials.
Test Steps:
1. Navigate to Reports.
2. Navigate to Admin Reports &gt; Payment Transactions &amp; Operation Fees Report.
3. Click on 'Generate report' button
4. Verify the required field error messages.
5. Click on Logout.</t>
  </si>
  <si>
    <t>Module : Admin  ReceivableReports_CLientAcccountStatementErrorMessage_01</t>
  </si>
  <si>
    <t>Prerequisites :
* Admin login with valid credentials.
Test Steps:
1. Navigate to Reports.
2. Navigate to Receivable Reports &gt; CLient Acccount Statement Report.
3. Click on 'Generate report' button
4. Verify the required field error messages.
5. Click on Logout.</t>
  </si>
  <si>
    <t>Module : Admin  AdminReports_VerifyTicketSizeReportErrorMessage_01</t>
  </si>
  <si>
    <t>Prerequisites :
* Admin login with valid credentials.
Test Steps:
1. Navigate to Reports.
2. Navigate to Admin Reports &gt; Ticket Size Report.
3. Click on 'Generate report' button
4. Verify the required field error messages.
5. Click on Logout.</t>
  </si>
  <si>
    <t>Module : Admin  AdminReports_VerifyClientTypeReportErrorMessage_01</t>
  </si>
  <si>
    <t>Prerequisites :
* Admin login with valid credentials.
Test Steps:
1. Navigate to Reports.
2. Navigate to Admin Reports &gt; Clients Type Report.
3. Click on 'Generate report' button
4. Verify the required field error messages.
5. Click on Logout.</t>
  </si>
  <si>
    <t>Module : Admin  AdminReports_VerifyBillerTransactionReportErrorMessage_01</t>
  </si>
  <si>
    <t>Prerequisites :
* Admin login with valid credentials.
Test Steps:
1. Navigate to Reports.
2. Navigate to Admin Reports &gt; Biller Transaction report.
3. Click on 'Generate report' button
4. Verify the required field error messages.
5. Click on Logout.</t>
  </si>
  <si>
    <t xml:space="preserve">Module : Admin  AdminReports_VerifyOutsideEdaatPaymentsReportErrorMessage_01
</t>
  </si>
  <si>
    <t>Prerequisites :
* Admin login with valid credentials.
Test Steps:
1. Navigate to Reports.
2. Navigate to Admin Reports &gt; Outside Edaat Payments Report
3. Click on 'Generate report' button
4. Verify the required field error messages.
5. Click on Logout.</t>
  </si>
  <si>
    <t>Module : Admin  AdminReports_VerifyCorporateClientReportErrorMessage_01</t>
  </si>
  <si>
    <t>Prerequisites :
* Admin login with valid credentials.
Test Steps:
1. Navigate to Reports.
2. Navigate to Admin Reports &gt; Corporate Client Report
3. Click on 'Generate report' button
4. Verify the required field error messages.
5. Click on Logout.</t>
  </si>
  <si>
    <t xml:space="preserve">Module : Admin  AdminReports_VerifyIndividualClientReportErrorMessage_01
</t>
  </si>
  <si>
    <t>Prerequisites :
* Admin login with valid credentials.
Test Steps:
1. Navigate to Reports.
2. Navigate to Admin Reports &gt; Individual Client Report
3. Click on 'Generate report' button
4. Verify the required field error messages.
5. Click on Logout.</t>
  </si>
  <si>
    <t>Module : Admin  AdminReports_VerifySubBillerReportErrorMessage_01</t>
  </si>
  <si>
    <t>Prerequisites :
* Admin login with valid credentials.
Test Steps:
1. Navigate to Reports.
2. Navigate to Admin Reports &gt; Sub Biller Report.
3. Click on 'Generate report' button
4. Verify the required field error messages.
5. Click on Logout.</t>
  </si>
  <si>
    <t>Module : Admin  Settings_VerifyBillsCancellationErrorMessage_01</t>
  </si>
  <si>
    <t>Prerequisites :
* Admin login with valid credentials.
Test Steps:
1. Navigate to Settings.
2. Navigate to Bills Cancellation.
3. Click on 'Process' button
4. Verify the required field error messages.
5. Click on Logout.</t>
  </si>
  <si>
    <t>Please select file</t>
  </si>
  <si>
    <t>Module : Admin  Settings_VerifyPaidOutsideEdaatBillsErrorMessage_01</t>
  </si>
  <si>
    <t>Prerequisites :
* Admin login with valid credentials.
Test Steps:
1. Navigate to Settings.
2. Navigate to Paid Outside Edaat bills
3. Click on 'Process' button
4. Verify the required field error messages.
5. Click on Logout.</t>
  </si>
  <si>
    <t>ArabicName</t>
  </si>
  <si>
    <t>EnglishName</t>
  </si>
  <si>
    <t>ArabicText</t>
  </si>
  <si>
    <t>EnglishText</t>
  </si>
  <si>
    <t>Module : Admin  Settings_VerifyTermManagementErrorMessage_01</t>
  </si>
  <si>
    <t>Prerequisites :
* Admin login with valid credentials.
Test Steps:
1. Navigate to Settings.
2. Navigate to Term management
3. Click on 'Add Term' button
4. Click Add
5. Verify the required field error messages.
6. Click on Logout.</t>
  </si>
  <si>
    <t>Module : Admin  Settings_VerifyTermManagementErrorMessage_02</t>
  </si>
  <si>
    <t>Prerequisites :
* Admin login with valid credentials.
Test Steps:
1. Navigate to Settings.
2. Navigate to Term management
3. Click on 'Add Term' button
4. Enter special characters in term name in Arabic
5. Verify the error messages.
6. Click on Logout.</t>
  </si>
  <si>
    <t>$#@</t>
  </si>
  <si>
    <t>a</t>
  </si>
  <si>
    <t>شركة</t>
  </si>
  <si>
    <t>ab</t>
  </si>
  <si>
    <t>Please use numbers and letters only</t>
  </si>
  <si>
    <t>Module : Admin  Settings_VerifyContentManagementErrorMessage_01</t>
  </si>
  <si>
    <t>Prerequisites :
* Admin login with valid credentials.
Test Steps:
1. Navigate to Settings.
2. Navigate to Content Management.
3. Click on 'Process' button
4. Verify the required field error messages.
5. Click on Logout.</t>
  </si>
  <si>
    <t>PriceListNameArabic</t>
  </si>
  <si>
    <t>PriceListNameEnglish</t>
  </si>
  <si>
    <t>Increase/Decrease Ratio</t>
  </si>
  <si>
    <t>Description</t>
  </si>
  <si>
    <t>ToYear</t>
  </si>
  <si>
    <t>ToMonth</t>
  </si>
  <si>
    <t>ToDate</t>
  </si>
  <si>
    <t>Rounding</t>
  </si>
  <si>
    <t>Impact On The Basic Price</t>
  </si>
  <si>
    <t>Module : Admin  Settings_VerifyAddPriceListErrorMessage_01</t>
  </si>
  <si>
    <t>Prerequisites :
* Admin login with valid credentials.
Test Steps:
1. Navigate to Settings.
2. Navigate to Pricing List.
3. Click on 'Add Price List' button
4. Click  'Add Price List' 
5. Verify the required field error messages.
6. Click on Logout.</t>
  </si>
  <si>
    <t>Module : Admin  Settings_VerifyAddPriceListErrorMessage_02</t>
  </si>
  <si>
    <t>Prerequisites :
* Admin login with valid credentials.
Test Steps:
1. Navigate to Settings.
2. Navigate to Pricing List.
3. Click on 'Add Price List' button
4. Enter numbers except 1-100 for Increase/Decrease Ratio
5. Verify the error messages.
6. Click on Logout.</t>
  </si>
  <si>
    <t>PriceListP1</t>
  </si>
  <si>
    <t>June</t>
  </si>
  <si>
    <t>Rounding Up</t>
  </si>
  <si>
    <t>Please enter some percentage from 1-100</t>
  </si>
  <si>
    <t>ProdArabic</t>
  </si>
  <si>
    <t>ProdEnglish</t>
  </si>
  <si>
    <t>Category</t>
  </si>
  <si>
    <t>ReferenceCode</t>
  </si>
  <si>
    <t>MinPriceSAR</t>
  </si>
  <si>
    <t>MaxPriceSAR</t>
  </si>
  <si>
    <t>BasicPrice</t>
  </si>
  <si>
    <t>Module : Admin  Settings_VerifyAddProductErrorMessage_01</t>
  </si>
  <si>
    <t>Prerequisites :
* Admin login with valid credentials.
Test Steps:
1. Navigate to Settings.
2. Navigate to Products Management.
3. Click on 'Add Product' button
4. Click Add
5. Verify the required field error messages.
6. Click on Logout.</t>
  </si>
  <si>
    <t>Module : Admin  Settings_VerifyAddProductErrorMessage_02</t>
  </si>
  <si>
    <t>Prerequisites :
* Admin login with valid credentials.
Test Steps:
1. Navigate to Settings.
2. Navigate to Products Management.
3. Click on 'Add Product' button
4. Enter special characters in 'Product Name in Arabic'
5. Verify the error messages.
6. Click on Logout.</t>
  </si>
  <si>
    <t>#@#$$</t>
  </si>
  <si>
    <t>Prodq</t>
  </si>
  <si>
    <t>Prod-CATA</t>
  </si>
  <si>
    <t>Module : Admin  Settings_VerifyAddProductErrorMessage_03</t>
  </si>
  <si>
    <t>Prerequisites :
* Admin login with valid credentials.
Test Steps:
1. Navigate to Settings.
2. Navigate to Products Management.
3. Click on 'Add Product' button
4. Enter already existing reference code
5. Verify the error message for Reference code.
6. Click on Logout.</t>
  </si>
  <si>
    <t>المنتج</t>
  </si>
  <si>
    <t>Reference Code is already in use</t>
  </si>
  <si>
    <t>Percentage</t>
  </si>
  <si>
    <t>Module : Admin  Settings_VerifyAddDiscountErrorMessage_01</t>
  </si>
  <si>
    <t>Prerequisites :
* Admin login with valid credentials.
Test Steps:
1. Navigate to Settings.
2. Navigate to Discounts Management.
3. Click on 'Add Discount' button
4. Click Add Discount.
5. Verify the required field error messages.
6. Click on Logout.</t>
  </si>
  <si>
    <t>Module : Admin  Settings_VerifyAddDiscountErrorMessage_02</t>
  </si>
  <si>
    <t>$#%</t>
  </si>
  <si>
    <t>Module : Admin  Settings_VerifyAddDiscountErrorMessage_03</t>
  </si>
  <si>
    <t>Prerequisites :
* Admin login with valid credentials.
Test Steps:
1. Navigate to Settings.
2. Navigate to Discounts Management.
3. Click on 'Add Discount' button
4. Enter number except 1-100 for 'Percentage'
5. Verify the error message
6. Click on Logout.</t>
  </si>
  <si>
    <t>TemplateArabic</t>
  </si>
  <si>
    <t>TemplateEnglish</t>
  </si>
  <si>
    <t>InvoiceType</t>
  </si>
  <si>
    <t>Module : Admin  Settings_VerifyAddInvoiceTemplateErrorMessage_01</t>
  </si>
  <si>
    <t>Prerequisites :
* Admin login with valid credentials.
Test Steps:
1. Navigate to Settings.
2. Navigate to Invoices Templates.
3. Click on 'Add Template' button
4. Click Add .
5. Verify the required field error messages.
6. Click on Logout.</t>
  </si>
  <si>
    <t>Module : Admin  Settings_VerifyAddInvoiceTemplateErrorMessage_02</t>
  </si>
  <si>
    <t>Prerequisites :
* Admin login with valid credentials.
Test Steps:
1. Navigate to Settings.
2. Navigate to Invoices Templates.
3. Click on 'Add Template' button
4. Enter special characters in 'Template Name in Arabic'.
5. Verify the required field error messages.
6. Click on Logout.</t>
  </si>
  <si>
    <t>#$%</t>
  </si>
  <si>
    <t>WW</t>
  </si>
  <si>
    <t>Recurring</t>
  </si>
  <si>
    <t>Module : Admin  Settings_VerifyAddInvoiceTemplateErrorMessage_03</t>
  </si>
  <si>
    <t>Module : Admin  ImportClientsData_VerifyImportClientsDataErrorMessage_01</t>
  </si>
  <si>
    <t>Prerequisites :
* Admin login with valid credentials.
Test Steps:
1. Navigate to Clients.
2. Navigate to Import Clients Data.
3. Click on 'Process' button
4. Verify the error message for Import Clients Data.
5. Click on Logout.</t>
  </si>
  <si>
    <t>Module : Admin  CorporateClient_VerifyDeleteCorporateClientErrorMessage_01</t>
  </si>
  <si>
    <t>Prerequisites :
* Admin login with valid credentials.
Test Steps:
1. Navigate to Clients.
2. Navigate to Corporate Clients List.
3. Click on 'Delete' option under 'Action' dropdown
4. Click on 'Delete' button.
5. Verify the error message for delete corporate client.
6. Click on Logout.</t>
  </si>
  <si>
    <t>Module : Admin  CorporateClient_VerifyEditCorporateClientErrorMessage_01</t>
  </si>
  <si>
    <t>Prerequisites :
* Admin login with valid credentials.
Test Steps:
1. Navigate to Clients.
2. Navigate to Corporate Clients List.
3. Click on 'Edit' option under 'Action' dropdown
4. Click on 'Save changes' button.
5. Verify the required field error messages.
6. Click on Logout.</t>
  </si>
  <si>
    <t>Module : Admin  CorporateClient_VerifyEditCorporateClientErrorMessage_02</t>
  </si>
  <si>
    <t>Prerequisites :
* Admin login with valid credentials.
Test Steps:
1. Navigate to Clients.
2. Navigate to Corporate Clients List.
3. Click on 'Edit' option under 'Action' dropdown
4. Enter the Authorized person ID less than 10 digit.
5. Verify Error message for Authorized person ID
6. Click on Logout</t>
  </si>
  <si>
    <t>Module : Admin  CorporateClient_VerifyEditCorporateClientErrorMessage_03</t>
  </si>
  <si>
    <t>Prerequisites :
* Admin login with valid credentials.
Test Steps:
1. Navigate to Clients.
2. Navigate to Corporate Clients List.
3. Click on 'Edit' option under 'Action' dropdown
4. Enter the Mobile No less than 9 digit.
5. Verify Error message for Mobile No
6. Click on Logout.</t>
  </si>
  <si>
    <t>Module : Admin  CorporateClient_VerifyEditCorporateClientErrorMessage_04</t>
  </si>
  <si>
    <t>Prerequisites :
* Admin login with valid credentials.
Test Steps:
1. Navigate to Clients.
2. Navigate to Corporate Clients List.
3. Click on 'Edit' option under 'Action' dropdown
4. Enter the  existing client reference No.
5. Verify alert message for existing client reference No
6. Click on Logout.</t>
  </si>
  <si>
    <t>Module : Admin  CorporateClient_VerifyAddCorporateClientErrorMessage_01</t>
  </si>
  <si>
    <t>Prerequisites :
* Admin login with valid credentials.
Test Steps:
1. Navigate to Clients.
2. Navigate to Corporate Clients List.
3. Click on 'Add Corporate Clients' button
4. Click Add.
5. Verify the required field error messages.
6. Click on Logout.</t>
  </si>
  <si>
    <t>Module : Admin  CorporateClient_VerifyAddCorporateClientErrorMessage_02</t>
  </si>
  <si>
    <t xml:space="preserve">Prerequisites :
* Admin login with valid credentials.
Test Steps:
1. Navigate to Clients.
2. Navigate to Corporate Clients List.
3. Click on 'Add Corporate Clients' button
4. Enter the CR Number less than 10 digit.
5. Verify Error message for CR Number
6. Click on Logout.
</t>
  </si>
  <si>
    <t>MTBS40002</t>
  </si>
  <si>
    <t>Module : Admin  CorporateClient_VerifyAddCorporateClientErrorMessage_03</t>
  </si>
  <si>
    <t xml:space="preserve">Prerequisites :
* Admin login with valid credentials.
Test Steps:
1. Navigate to Clients.
2. Navigate to Corporate Clients List.
3. Click on 'Add Corporate Clients' button
4. Enter the Authorized person ID less than 10 digit.
5. Verify Error message for Authorized person ID
6. Click on Logout.
</t>
  </si>
  <si>
    <t>Module : Admin  CorporateClient_VerifyAddCorporateClientErrorMessage_04</t>
  </si>
  <si>
    <t xml:space="preserve">Prerequisites :
* Admin login with valid credentials.
Test Steps:
1. Navigate to Clients.
2. Navigate to Corporate Clients List.
3. Click on 'Add Corporate Clients' button
4. Enter the Mobile No less than 9 digit.
5. Verify Error message for Mobile No
6. Click on Logout.
</t>
  </si>
  <si>
    <t>Module : Admin  CorporateClient_VerifyAddCorporateClientErrorMessage_05</t>
  </si>
  <si>
    <t xml:space="preserve">Prerequisites :
* Admin login with valid credentials.
Test Steps:
1. Navigate to Clients.
2. Navigate to Corporate Clients List.
3. Click on 'Add Corporate Clients' button
4. Enter the  existing client reference No.
5. Verify alert message for existing client reference No
6. Click on Logout.
</t>
  </si>
  <si>
    <t>Module : Admin  IndividualClient_VerifyDeleteIndividualClientErrorMessage_01</t>
  </si>
  <si>
    <t>Prerequisites :
* Admin login with valid credentials.
Test Steps:
1. Navigate to Clients.
2. Navigate to Individual Clients List.
3. Click on 'Delete' option under 'Action' dropdown
4. Click on 'Delete' button.
5. Verify the error message for delete Individual client.
6. Click on Logout.</t>
  </si>
  <si>
    <t>Module : Admin  IndividualClient_VerifyEditIndividualClientErrorMessage_01</t>
  </si>
  <si>
    <t>Prerequisites :
* Admin login with valid credentials.
Test Steps:
1. Navigate to Clients.
2. Navigate to Individual Clients List.
3. Click on 'Edit' option under 'Action' dropdown
4. Click on 'Save changes' button.
5. Verify the required field error messages.
6. Click on Logout.</t>
  </si>
  <si>
    <t>Module : Admin  IndividualClient_VerifyEditIndividualClientErrorMessage_02</t>
  </si>
  <si>
    <t>Prerequisites :
* Admin login with valid credentials.
Test Steps:
1. Navigate to Clients.
2. Navigate to Individual Clients List.
3. Click on 'Edit' option under 'Action' dropdown
4. Enter Numbers for First Name.
5. Verify Error message for First Name.
6. Click on Logout.</t>
  </si>
  <si>
    <t>January</t>
  </si>
  <si>
    <t>Module : Admin  IndividualClient_VerifyEditIndividualClientErrorMessage_03</t>
  </si>
  <si>
    <t>Prerequisites :
* Admin login with valid credentials.
Test Steps:
1. Navigate to Clients.
2. Navigate to Individual Clients List.
3. Click on 'Edit' option under 'Action' dropdown
4. Enter Numbers for Second Name.
5. Verify Error message for Second Name.
6. Click on Logout.</t>
  </si>
  <si>
    <t>February</t>
  </si>
  <si>
    <t>Module : Admin  IndividualClient_VerifyEditIndividualClientErrorMessage_04</t>
  </si>
  <si>
    <t>Prerequisites :
* Admin login with valid credentials.
Test Steps:
1. Navigate to Clients.
2. Navigate to Individual Clients List.
3. Click on 'Edit' option under 'Action' dropdown
4. Enter Numbers for Third Name.
5. Verify Error message for Third Name.
6. Click on Logout.</t>
  </si>
  <si>
    <t>March</t>
  </si>
  <si>
    <t>Module : Admin  IndividualClient_VerifyEditIndividualClientErrorMessage_05</t>
  </si>
  <si>
    <t>Prerequisites :
* Admin login with valid credentials.
Test Steps:
1. Navigate to Clients.
2. Navigate to Individual Clients List.
3. Click on 'Edit' option under 'Action' dropdown
4. Enter Numbers for Last Name.
5. Verify Error message for Last Name.
6. Click on Logout.</t>
  </si>
  <si>
    <t>April</t>
  </si>
  <si>
    <t>Module : Admin  IndividualClient_VerifyEditIndividualClientErrorMessage_06</t>
  </si>
  <si>
    <t>Prerequisites :
* Admin login with valid credentials.
Test Steps:
1. Navigate to Clients.
2. Navigate to Individual Clients List.
3. Click on 'Edit' option under 'Action' dropdown
4. Enter Mobile number less than 9 digits
5. Verify Error message for Mobile number.
6. Click on Logout.</t>
  </si>
  <si>
    <t>Module : Admin  IndividualClient_VerifyEditIndividualClientErrorMessage_07</t>
  </si>
  <si>
    <t>Prerequisites :
* Admin login with valid credentials.
Test Steps:
1. Navigate to Clients.
2. Navigate to Individual Clients List.
3. Click on 'Edit' option under 'Action' dropdown
4. Enter Existing Client Ref number.
5. Verify alert message for Client Ref number.
6. Click on Logout.</t>
  </si>
  <si>
    <t>July</t>
  </si>
  <si>
    <t>Module : Admin  IndividualClient_VerifyAddIndividualClientErrorMessage_01</t>
  </si>
  <si>
    <t>Prerequisites :
* Admin login with valid credentials.
Test Steps:
1. Navigate to Clients.
2. Navigate to Individual Clients List.
3. Click on 'Add Individual Clients' button
4. Click Add.
5. Verify the required field error messages.
6. Click on Logout.</t>
  </si>
  <si>
    <t>Module : Admin  IndividualClient_VerifyAddIndividualClientErrorMessage_02</t>
  </si>
  <si>
    <t>Prerequisites :
* Admin login with valid credentials.
Test Steps:
1. Navigate to Clients.
2. Navigate to Individual Clients List.
3. Click on 'Add Individual Clients' button
4. Enter Numbers for First Name.
5. Verify Error message for First Name.
6. Click on Logout.</t>
  </si>
  <si>
    <t>Module : Admin  IndividualClient_VerifyAddIndividualClientErrorMessage_03</t>
  </si>
  <si>
    <t>Prerequisites :
* Admin login with valid credentials.
Test Steps:
1. Navigate to Clients.
2. Navigate to Individual Clients List.
3. Click on 'Add Individual Clients' button
4. Enter Numbers for Second Name.
5. Verify Error message for Second Name.
6. Click on Logout.</t>
  </si>
  <si>
    <t>Module : Admin  IndividualClient_VerifyAddIndividualClientErrorMessage_04</t>
  </si>
  <si>
    <t>Prerequisites :
* Admin login with valid credentials.
Test Steps:
1. Navigate to Clients.
2. Navigate to Individual Clients List.
3. Click on 'Add Individual Clients' button
4. Enter Numbers for Third Name.
5. Verify Error message for Third Name.
6. Click on Logout.</t>
  </si>
  <si>
    <t>Module : Admin  IndividualClient_VerifyAddIndividualClientErrorMessage_05</t>
  </si>
  <si>
    <t>Prerequisites :
* Admin login with valid credentials.
Test Steps:
1. Navigate to Clients.
2. Navigate to Individual Clients List.
3. Click on 'Add Individual Clients' button
4. Enter Numbers for last Name.
5. Verify Error message for last Name.
6. Click on Logout.</t>
  </si>
  <si>
    <t>Module : Admin  IndividualClient_VerifyAddIndividualClientErrorMessage_06</t>
  </si>
  <si>
    <t>Prerequisites :
* Admin login with valid credentials.
Test Steps:
1. Navigate to Clients.
2. Navigate to Individual Clients List.
3. Click on 'Add Individual Clients' button
4. Enter Numbers less than 10 digits for National ID.
5. Verify Error message for National ID.
6. Click on Logout.</t>
  </si>
  <si>
    <t>May</t>
  </si>
  <si>
    <t>Module : Admin  IndividualClient_VerifyAddIndividualClientErrorMessage_07</t>
  </si>
  <si>
    <t>Prerequisites :
* Admin login with valid credentials.
Test Steps:
1. Navigate to Clients.
2. Navigate to Individual Clients List.
3. Click on 'Add Individual Clients' button
4. Enter Mobile number less than 9 digits
5. Verify Error message for Mobile number.
6. Click on Logout.</t>
  </si>
  <si>
    <t>Module : Admin  IndividualClient_VerifyAddIndividualClientErrorMessage_08</t>
  </si>
  <si>
    <t>Prerequisites :
* Admin login with valid credentials.
Test Steps:
1. Navigate to Clients.
2. Navigate to Individual Clients List.
3. Click on 'Add Individual Clients' button
4. Enter Existing National ID.
5. Verify alert message for National ID.
6. Click on Logout.</t>
  </si>
  <si>
    <t>Module : Admin  IndividualClient_VerifyAddIndividualClientErrorMessage_09</t>
  </si>
  <si>
    <t>Prerequisites :
* Admin login with valid credentials.
Test Steps:
1. Navigate to Clients.
2. Navigate to Individual Clients List.
3. Click on 'Add Individual Clients' button
4. Enter Existing Client Ref number.
5. Verify alert message for Client Ref number.
6. Click on Logout.</t>
  </si>
  <si>
    <t>Fromdate</t>
  </si>
  <si>
    <t>From month</t>
  </si>
  <si>
    <t>Fromyear</t>
  </si>
  <si>
    <t>Toyear</t>
  </si>
  <si>
    <t>Tomonth</t>
  </si>
  <si>
    <t>contract number</t>
  </si>
  <si>
    <t xml:space="preserve"> Status</t>
  </si>
  <si>
    <t>Type</t>
  </si>
  <si>
    <t>Prerequisites:
* Biller Login with valid credentials.
Test Steps:
1. Navigate to Receivables Module.
2. Click on My Balance Button.
3. Select From Date.
4. Click on Search Button.
5. Verify Select Todate Error Message.</t>
  </si>
  <si>
    <t>Module : Biller BalanceDetails_Verify Search Functionality_01</t>
  </si>
  <si>
    <t>12510540546825</t>
  </si>
  <si>
    <t>Pending</t>
  </si>
  <si>
    <t>Todate</t>
  </si>
  <si>
    <t>Prerequisites:
* Biller Login with valid credentials.
Test Steps:
1. Navigate to Receivables Module.
2. Click on My Balance Button.
3. Select ToDate.
4. Click on Search Button.
5. Verify Select From date Error Message.</t>
  </si>
  <si>
    <t>Module : Biller BalanceDetails_Verify Search Functionality_02</t>
  </si>
  <si>
    <t>August</t>
  </si>
  <si>
    <t>Prerequisites:
* Biller Login with valid credentials.
Test Steps:
1. Navigate to Receivables Module.
2. Click on My Balance Button.
3. Select ToDate and From Date.
4. Enter Invalid Contract Number.
5. Click on Search Button.
6. Verify No Data Availabe Error Message.</t>
  </si>
  <si>
    <t>Module : Biller BalanceDetails_Verify Search Functionality_03</t>
  </si>
  <si>
    <t>October</t>
  </si>
  <si>
    <t>30</t>
  </si>
  <si>
    <t>Invalid</t>
  </si>
  <si>
    <t>FromDate</t>
  </si>
  <si>
    <t>FromMonth</t>
  </si>
  <si>
    <t>FromYear</t>
  </si>
  <si>
    <t>TemplateName</t>
  </si>
  <si>
    <t>FromHour</t>
  </si>
  <si>
    <t>ToTime</t>
  </si>
  <si>
    <t>Condition</t>
  </si>
  <si>
    <t>ClientName</t>
  </si>
  <si>
    <t>ProductName</t>
  </si>
  <si>
    <t>ProductPrice</t>
  </si>
  <si>
    <t>Duration</t>
  </si>
  <si>
    <t>Module : Exported Bills_Verify Error Messages on Create Invoice Page_01</t>
  </si>
  <si>
    <t>Prerequisites:
* Biller Login with valid credentials.
Test Steps:
1. Navigate to Receivables Module.
2. Click on Exported Bills Button.
3. Click on Create Invoice.
4. Select Template.
5. Click on Create and Export Bill Button.
6. Validate Enter Invoice Due date Error Message on Create Invoice Page.</t>
  </si>
  <si>
    <t>KING</t>
  </si>
  <si>
    <t>product2</t>
  </si>
  <si>
    <t>Monthly</t>
  </si>
  <si>
    <t>Invoiceduedate</t>
  </si>
  <si>
    <t>Module : Exported Bills_Verify Error Messages on Create Invoice Page_02</t>
  </si>
  <si>
    <t>Prerequisites:
* Biller Login with valid credentials.
Test Steps:
1. Navigate to Receivables Module.
2. Click on Exported Bills Button.
3. Click on Create Invoice.
4. Select Template and Enter Invoice due date.
5. Click on Create and Export Bill Button.
6. Validate Enter Invoice Expire date Error Message on Create Invoice Page.</t>
  </si>
  <si>
    <t>InvoiceExpiredate</t>
  </si>
  <si>
    <t>Module : Exported Bills_Verify Error Messages on Create Invoice Page_03</t>
  </si>
  <si>
    <t>Prerequisites:
* Biller Login with valid credentials.
Test Steps:
1. Navigate to Receivables Module.
2. Click on Exported Bills Button.
3. Click on Create Invoice.
4. Select Template and Enter Invoice due and Expire date.
5. Click on Create and Export Bill Button.
6. Validate Enter Invoice  From Hours Error Message on Create Invoice Page.</t>
  </si>
  <si>
    <t>Daily</t>
  </si>
  <si>
    <t>Fromhour</t>
  </si>
  <si>
    <t>Module : Exported Bills_Verify Error Messages on Create Invoice Page_04</t>
  </si>
  <si>
    <t>Prerequisites:
* Biller Login with valid credentials.
Test Steps:
1. Navigate to Receivables Module.
2. Click on Exported Bills Button.
3. Click on Create Invoice.
4. Select Template and Enter Invoice due and Expire date.
5. Click on Create and Export Bill Button.
6. Validate Enter Invoice  To Time Error Message on Create Invoice Page.</t>
  </si>
  <si>
    <t>06:30PM</t>
  </si>
  <si>
    <t>Module : Exported Bills_Verify Error Messages on Create Invoice Page_05</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</si>
  <si>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Enter Invoice  Condition Error Message on Create Invoice Page.</t>
  </si>
  <si>
    <t>Module : Exported Bills_Verify Error Messages on Create Invoice Page_06</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</si>
  <si>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Enter Invoice  Client Type Error Message on Create Invoice Page.</t>
  </si>
  <si>
    <t>Hi</t>
  </si>
  <si>
    <t>Clienttype</t>
  </si>
  <si>
    <t>Module : Exported Bills_Verify Error Messages on Create Invoice Page_07</t>
  </si>
  <si>
    <t>Product</t>
  </si>
  <si>
    <t>Module : Exported Bills_Verify Error Messages on Create Invoice Page_08</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</si>
  <si>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Enter Invoice  Duration Type Error Message on Create Invoice Page.</t>
  </si>
  <si>
    <t>arun</t>
  </si>
  <si>
    <t>Duration type</t>
  </si>
  <si>
    <t>Module : Exported Bills_Verify Error Messages on Create Invoice Page_09</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</si>
  <si>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Enter Invoice Description Error Message on Create Invoice Page.</t>
  </si>
  <si>
    <t>Module : Exported Bills_Verify Error Messages on Create Invoice Page_10</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</si>
  <si>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Invoice Add Tax Error Message on Create Invoice Page.</t>
  </si>
  <si>
    <t>Tax</t>
  </si>
  <si>
    <t>Module : Exported Bills_Verify Error Messages on Create Invoice Page_11</t>
  </si>
  <si>
    <t>Prerequisites:
* Biller Login with valid credentials.
Test Steps:
1. Navigate to Receivables Module.
2. Click on Exported Bills Button.
3. Click on Create Invoice.
4. Select Template and Enter Invoice due,Expire date and required Details.
5. Click on Create and Export Bill Button.
6. Validate Invoice Add Discount Error Message on Create Invoice Page.</t>
  </si>
  <si>
    <t>Discount</t>
  </si>
  <si>
    <t>Fixed Value</t>
  </si>
  <si>
    <t>IBAN</t>
  </si>
  <si>
    <t>Beneficiary Name</t>
  </si>
  <si>
    <t>ExpectedMessage</t>
  </si>
  <si>
    <t>Module : Biller SubBiller_Verify Product Error Message On Corporate SubBiller Page_01</t>
  </si>
  <si>
    <t>Prerequisites:
* Biller Login with valid credentials.
Test Steps:
1. Navigate to Subbiller Module.
2. Click Corporate Sub Biller Button.
3. Click on add Subbiller button.
4. Click on Add Product and Enter required details excluding  product Name.
5. Click on add button.
6. Validate Select Product Error Message on Corporate  Subbiller Page.</t>
  </si>
  <si>
    <t>SA21 1234 7718 7600 4422</t>
  </si>
  <si>
    <t>appu</t>
  </si>
  <si>
    <t xml:space="preserve">  - Select Product -</t>
  </si>
  <si>
    <t>Module : Biller SubBiller_Verify Product Error Message On Corporate SubBiller Page_02</t>
  </si>
  <si>
    <t>Prerequisites:
* Biller Login with valid credentials.
Test Steps:
1. Navigate to Subbiller Module.
2. Click Corporate Sub Biller Button.
3. Click on add Subbiller button.
4. Click on Add Product, Enter required details and enter Percentage Value "200".
5. Click on add button.
6. Validate Please enter some percentage from 1-100 Error Message on Corporate  Subbiller Page.</t>
  </si>
  <si>
    <t>224455669988774</t>
  </si>
  <si>
    <t>Module : Biller SubBiller_Verify Product Error Message On Corporate SubBiller Page_03</t>
  </si>
  <si>
    <t>Prerequisites:
* Biller Login with valid credentials.
Test Steps:
1. Navigate to Subbiller Module.
2. Click Corporate Sub Biller Button.
3. Click on add Subbiller button.
4. Click on Add Product, Enter required details excluding Fixed and Percentage Value.
5. Click on add button.
6. Validate Enter Fixed Or Percent Fees or both Error Message on Corporate  Subbiller Page.</t>
  </si>
  <si>
    <t>product3</t>
  </si>
  <si>
    <t>SA21 1234 7718 7600 4423</t>
  </si>
  <si>
    <t>Enter Fixed Or Percent Fees or both</t>
  </si>
  <si>
    <t>BillerName</t>
  </si>
  <si>
    <t>ProductPercentage</t>
  </si>
  <si>
    <t>ProductIBANNumber</t>
  </si>
  <si>
    <t>BeneficiaryName</t>
  </si>
  <si>
    <t>Taxnumber</t>
  </si>
  <si>
    <t>City</t>
  </si>
  <si>
    <t>DistrictName</t>
  </si>
  <si>
    <t>StreetName</t>
  </si>
  <si>
    <t>ZipCode</t>
  </si>
  <si>
    <t>BuildingNo</t>
  </si>
  <si>
    <t>EmployeeEmail</t>
  </si>
  <si>
    <t>Status</t>
  </si>
  <si>
    <t>EmployeeMobileNumber</t>
  </si>
  <si>
    <t>Methods</t>
  </si>
  <si>
    <t>ExpectedErrormessage</t>
  </si>
  <si>
    <t>Module : Biller SubBiller_Verify Error Message On Corporate SubBiller Page_01</t>
  </si>
  <si>
    <t>Prerequisites:
* Biller Login with valid credentials.
Test Steps:
1. Navigate to Subbiller Module.
2. Click Corporate Sub Biller Button.
3. Click on add Subbiller button.
4. Enter all the required data, excluding general information.
5. Click on add button.
6. Validate Enter all required General Info Details Error Message on Corporate  Subbiller Page.</t>
  </si>
  <si>
    <t>SA21 1234 7718 7600 4014</t>
  </si>
  <si>
    <t>Dhurma</t>
  </si>
  <si>
    <t>BangaloreUrban</t>
  </si>
  <si>
    <t>Street2</t>
  </si>
  <si>
    <t>Tester</t>
  </si>
  <si>
    <t>test2@edaat.com</t>
  </si>
  <si>
    <t>Inactive</t>
  </si>
  <si>
    <t>General Info</t>
  </si>
  <si>
    <t>Module : Biller SubBiller_Verify Error Message On Corporate SubBiller Page_02</t>
  </si>
  <si>
    <t>Prerequisites:
* Biller Login with valid credentials.
Test Steps:
1. Navigate to Subbiller Module.
2. Click Corporate Sub Biller Button.
3. Click on add Subbiller button.
4. Enter all the required data, excluding National Address.
5. Click on add button.
6. Validate Enter all required National Address Details Error Message on Corporate  Subbiller Page.</t>
  </si>
  <si>
    <t>Corporate201</t>
  </si>
  <si>
    <t>Corporate8</t>
  </si>
  <si>
    <t>Tester1</t>
  </si>
  <si>
    <t>test3@edaat.com</t>
  </si>
  <si>
    <t>National address</t>
  </si>
  <si>
    <t>Module : Biller SubBiller_Verify Error Message On Corporate SubBiller Page_03</t>
  </si>
  <si>
    <t>Prerequisites:
* Biller Login with valid credentials.
Test Steps:
1. Navigate to Subbiller Module.
2. Click Corporate Sub Biller Button.
3. Click on add Subbiller button.
4. Enter all the required data, excluding Contact Info.
5. Click on add button.
6. Validate Enter all required Contact Info Details Error Message on Corporate  Subbiller Page.</t>
  </si>
  <si>
    <t>Corporate202</t>
  </si>
  <si>
    <t>Street4</t>
  </si>
  <si>
    <t>Contact Info</t>
  </si>
  <si>
    <t>Module : Biller SubBiller_Verify Error Message On Corporate SubBiller Page_04</t>
  </si>
  <si>
    <t>Prerequisites:
* Biller Login with valid credentials.
Test Steps:
1. Navigate to Subbiller Module.
2. Click Corporate Sub Biller Button.
3. Click on add Subbiller button.
4. Enter all the required data with Invalid Contact Info.
5. Click on add button.
6. Validate Enter valid Contact Info Details Error Message on Corporate  Subbiller Page.</t>
  </si>
  <si>
    <t>)</t>
  </si>
  <si>
    <t>Invalid Contact Info</t>
  </si>
  <si>
    <t>Module : Biller SubBiller_Verify Error Message On Corporate SubBiller Page_05</t>
  </si>
  <si>
    <t>Prerequisites:
* Biller Login with valid credentials.
Test Steps:
1. Navigate to Subbiller Module.
2. Click Corporate Sub Biller Button.
3. Click on add Subbiller button.
4. Enter all the required data with Invalid National Address.
5. Click on add button.
6. Validate Enter valid National Address Details Error Message on Corporate  Subbiller Page.</t>
  </si>
  <si>
    <t>!!</t>
  </si>
  <si>
    <t>ssdsd</t>
  </si>
  <si>
    <t>Invalid National address</t>
  </si>
  <si>
    <t>Module : Biller SubBiller_Verify Error Message On Corporate SubBiller Page_06</t>
  </si>
  <si>
    <t>Prerequisites:
* Biller Login with valid credentials.
Test Steps:
1. Navigate to Subbiller Module.
2. Click Corporate Sub Biller Button.
3. Click on add Subbiller button.
4. Enter all the required data with Invalid general information.
5. Click on add button.
6. Validate Enter valid General Info Details Error Message on Corporate  Subbiller Page.</t>
  </si>
  <si>
    <t>s1234</t>
  </si>
  <si>
    <t>Corporate9</t>
  </si>
  <si>
    <t>23322</t>
  </si>
  <si>
    <t>Invalid General Info</t>
  </si>
  <si>
    <t>Module : Biller SubBiller_Verify Error Message On Corporate SubBiller Page_07</t>
  </si>
  <si>
    <t>Prerequisites:
* Biller Login with valid credentials.
Test Steps:
1. Navigate to Subbiller Module.
2. Click Corporate Sub Biller Button.
3. Click on add Subbiller button.
4. Enter all the required data, excluding Attachments.
5. Click on add button.
6. Validate Attach Attachments Files Error Message on Corporate  Subbiller Page.</t>
  </si>
  <si>
    <t>Attachments</t>
  </si>
  <si>
    <t>SubBillerName</t>
  </si>
  <si>
    <t>IBAN Number</t>
  </si>
  <si>
    <t>Beneficiary</t>
  </si>
  <si>
    <t>Mobile</t>
  </si>
  <si>
    <t>FixedValueAmount</t>
  </si>
  <si>
    <t>Percentage Value</t>
  </si>
  <si>
    <t>Prerequisites:
* Biller Login with valid credentials.
Test Steps:
1. Navigate to Subbiller Module.
2. Click Individaual Sub Biller Button.
3. Click on add Subbiller button.
4. Enter all required data, select product based on Invoice and enter Percentage value "200".
5. Click on add button.
6. Validate Error Message for "Please enter some percentage from 1-100" on Individual Subbiller Page.</t>
  </si>
  <si>
    <t>Module : Biller SubBiller_Verify Error Message On Individual SubBiller_01</t>
  </si>
  <si>
    <t>Raj</t>
  </si>
  <si>
    <t>SA21 1234 3600 7123 9786</t>
  </si>
  <si>
    <t>Raki1</t>
  </si>
  <si>
    <t>Radhika</t>
  </si>
  <si>
    <t>SA21 1234 5666 7705 7114</t>
  </si>
  <si>
    <t>Prerequisites:
* Biller Login with valid credentials.
Test Steps:
1. Navigate to Subbiller Module.
2. Click Individaual Sub Biller Button.
3. Click on add Subbiller button.
4. Enter all required data, select product based on Invoice and with out entering Fixed Value Amount.
5. Click on add button.
6. Validate Error Message for "Identify fixed fees" on Individual Subbiller Page.</t>
  </si>
  <si>
    <t>Module : Biller SubBiller_Verify Error Message On Individual SubBiller_02</t>
  </si>
  <si>
    <t>Identify fixed fees</t>
  </si>
  <si>
    <t>Prerequisites:
* Biller Login with valid credentials.
Test Steps:
1. Navigate to Subbiller Module.
2. Click Individaual Sub Biller Button.
3. Click on add Subbiller button.
4. Select checkbox fees deduction Based on product.
5. Click on add button.
6. Validate Error Message for "Name, National Id, IBAN Number, Beneficiary Name,Mobile Number" on Individual Subbiller Page.</t>
  </si>
  <si>
    <t>IPHONE13</t>
  </si>
  <si>
    <t>Prerequisites:
* Biller Login with valid credentials.
Test Steps:
1. Navigate to Subbiller Module.
2. Click Individaual Sub Biller Button.
3. Click on add Subbiller button.
4. Enter all required data and with out selecting product.
5. Click on add button.
6. Validate Error Message for "Please select at least one product" on Individual Subbiller Page.</t>
  </si>
  <si>
    <t>SA21 1234 3600 7123 9787</t>
  </si>
  <si>
    <t>SA21 1234 5698 7654 7113</t>
  </si>
  <si>
    <t>Please select at least one product</t>
  </si>
  <si>
    <t>Prerequisites:
* Biller Login with valid credentials.
Test Steps:
1. Navigate to Subbiller Module.
2. Click Individaual Sub Biller Button.
3. Click on add Subbiller button.
4. Enter all required data and select product.
5. Click on add button.
6. Validate Error Message for "Enter Fixed Or Percent Fees or both" on Individual Subbiller Page.</t>
  </si>
  <si>
    <t>Module : Biller SubBiller_Verify Error Message On Individual SubBiller_03</t>
  </si>
  <si>
    <t>Raju</t>
  </si>
  <si>
    <t>SA21 1234 5698 7125 7699</t>
  </si>
  <si>
    <t>Prerequisites:
* Biller Login with valid credentials.
Test Steps:
1. Navigate to Subbiller Module.
2. Click Individaual Sub Biller Button.
3. Click on add Subbiller button.
4. Enter all required data, select product and enter Fixed value "0".
5. Click on add button.
6. Validate Error Message for "Choose a value and/or percentage for the product" on Individual Subbiller Page.</t>
  </si>
  <si>
    <t>Module : Biller SubBiller_Verify Error Message On Individual SubBiller_04</t>
  </si>
  <si>
    <t>Choose a value and/or percentage for the product</t>
  </si>
  <si>
    <t>Prerequisites:
* Biller Login with valid credentials.
Test Steps:
1. Navigate to Subbiller Module.
2. Click Individaual Sub Biller Button.
3. Click on add Subbiller button.
4. Enter all required data, select product and enter Percentage value "0".
5. Click on add button.
6. Validate Error Message for "Choose a value and/or percentage for the product" on Individual Subbiller Page.</t>
  </si>
  <si>
    <t>Module : Biller SubBiller_Verify Error Message On Individual SubBiller_05</t>
  </si>
  <si>
    <t>Prerequisites:
* Biller Login with valid credentials.
Test Steps:
1. Navigate to Subbiller Module.
2. Click Individaual Sub Biller Button.
3. Click on add Subbiller button.
4. Enter all required data, select product and enter Percentage value "200".
5. Click on add button.
6. Validate Error Message for "Please enter some percentage from 1-100" on Individual Subbiller Page.</t>
  </si>
  <si>
    <t>Module : Biller SubBiller_Verify Error Message On Individual SubBiller_06</t>
  </si>
  <si>
    <t>Prerequisites:
* Biller Login with valid credentials.
Test Steps:
1. Navigate to Subbiller Module.
2. Click Individaual Sub Biller Button.
3. Click on add Subbiller button.
4. Enter all required data and enter existing National Id.
5. Click on add button.
6. Validate Error Message for "National number Exist" on Individual Subbiller Page.</t>
  </si>
  <si>
    <t>Module : Biller SubBiller_Verify Error Message On Individual SubBiller_07</t>
  </si>
  <si>
    <t>Sudarshan</t>
  </si>
  <si>
    <t>SA21 1234 3600 7123 9715</t>
  </si>
  <si>
    <t>National number Exist</t>
  </si>
  <si>
    <t>Prerequisites:
* Biller Login with valid credentials.
Test Steps:
1. Navigate to Subbiller Module.
2. Click Individaual Sub Biller Button.
3. Click on add Subbiller button.
4. Enter all required data and enter existing IBAN Number.
5. Click on add button.
6. Validate Error Message for "IBAN number already exists" on Individual Subbiller Page.</t>
  </si>
  <si>
    <t>Module : Biller SubBiller_Verify Error Message On Individual SubBiller_08</t>
  </si>
  <si>
    <t>IBAN number already exists</t>
  </si>
  <si>
    <t>Prerequisites:
* Biller Login with valid credentials.
Test Steps:
1. Navigate to Subbiller Module.
2. Click Individaual Sub Biller Button.
3. Click on add Subbiller button.
4. Enter all required data and enter incorrect Mobile Number.
5. Click on add button.
6. Validate Error Message for "The mobile number entered is incorrect" on Individual Subbiller Page.</t>
  </si>
  <si>
    <t>Module : Biller SubBiller_Verify Error Message On Individual SubBiller_09</t>
  </si>
  <si>
    <t>SA21 1234 3600 7123 9785</t>
  </si>
  <si>
    <t>Prerequisites:
* Biller Login with valid credentials.
Test Steps:
1. Navigate to Subbiller Module.
2. Click Individaual Sub Biller Button.
3. Click on add Subbiller button.
4. Enter all required data and enter invalid IBAN Number.
5. Click on add button.
6. Validate Error Message for "Invalid IBAN" on Individual Subbiller Page.</t>
  </si>
  <si>
    <t>Module : Biller SubBiller_Verify Error Message On Individual SubBiller_10</t>
  </si>
  <si>
    <t>Invalid IBAN</t>
  </si>
  <si>
    <t>Prerequisites:
* Biller Login with valid credentials.
Test Steps:
1. Navigate to Subbiller Module.
2. Click Individaual Sub Biller Button.
3. Click on add Subbiller button.
4. Enter all required data and enter invalid National ID.
5. Click on add button.
6. Validate Error Message for "Please enter a 10-digit number" on Individual Subbiller Page.</t>
  </si>
  <si>
    <t>Module : Biller SubBiller_Verify Error Message On Individual SubBiller_11</t>
  </si>
  <si>
    <t>Prerequisites:
* Biller Login with valid credentials.
Test Steps:
1. Navigate to Subbiller Module.
2. Click Individaual Sub Biller Button.
3. Click on add Subbiller button.
4. Enter all required data and enter invalid Name.
5. Click on add button.
6. Validate Error Message for "Please use only characters" on Individual Subbiller Page.</t>
  </si>
  <si>
    <t>Module : Biller SubBiller_Verify Error Message On Individual SubBiller_12</t>
  </si>
  <si>
    <t>we22@##</t>
  </si>
  <si>
    <t>UsernameErrormsg</t>
  </si>
  <si>
    <t>Module: Biller Login_Verify Error Message on Forget Password Page _01</t>
  </si>
  <si>
    <t>Prerequisites:
* Launch Edaat Application.
Test Steps:
1. Click on Forget Password link.
2. Click on Send Button.
3. Validate the Error Message on  Forget Password Page.</t>
  </si>
  <si>
    <t>Module: Biller Login_Verify Error Message on Login Page_01</t>
  </si>
  <si>
    <t>Prerequisites:
* Launch Edaat Application.
Test Steps:
1. Click on Login with out entering Username and Password.
2. Verify the Error Message Enter Username and Password.</t>
  </si>
  <si>
    <t>Module: Biller Login_Verify Error Message on Login Page_02</t>
  </si>
  <si>
    <t>Prerequisites:
* Launch Edaat Application.
Test Steps:
1. Enter User Name.
2. Click on Login.
3. Verify Error Message.</t>
  </si>
  <si>
    <t>Module: Biller Login_Verify Error Message on Login Page_03</t>
  </si>
  <si>
    <t>Prerequisites:
* Launch Edaat Application.
Test Steps:
1. Enter Password.
2. Click on Login.
3. Verify Error Message.</t>
  </si>
  <si>
    <t>BeneficaryName</t>
  </si>
  <si>
    <t>SelectProduct</t>
  </si>
  <si>
    <t>FixedValue</t>
  </si>
  <si>
    <t>Expected</t>
  </si>
  <si>
    <t>Attachment</t>
  </si>
  <si>
    <t>FeesDeductionType</t>
  </si>
  <si>
    <t>Module : Admin CorporateSubBiller_AddCorpSubBillerGeneralInfoErrorMsg_01</t>
  </si>
  <si>
    <t>Prerequisites :
* Admin Login with valid credentials.
Test Steps :
1.Click on the Corporate Subbiller Under Subbiller menu.
2.Click on Add SubBiller button.
3.Enter all the detaits exept Name field.
4.Click on Add button.
5.Validate Name field error message.</t>
  </si>
  <si>
    <t>SA21 1234 1058 8002 1027</t>
  </si>
  <si>
    <t>ram</t>
  </si>
  <si>
    <t>Personal Loan</t>
  </si>
  <si>
    <t>Chruch</t>
  </si>
  <si>
    <t>Invoice Total Amount</t>
  </si>
  <si>
    <t>Module : Admin CorporateSubBiller_AddCorpSubBillerGeneralInfoErrorMsg_02</t>
  </si>
  <si>
    <t>Prerequisites :
* Admin Login with valid credentials.
Test Steps :
1.Click on the Corporate Subbiller Under Subbiller menu.
2.Click on Add SubBiller button.
3.Enter all the detaits exept CR Number.
4.Click on Add button.
5.Validate CR Number field error message.</t>
  </si>
  <si>
    <t>OM</t>
  </si>
  <si>
    <t>SA21 1234 1058 8002 2027</t>
  </si>
  <si>
    <t>Module : Admin CorporateSubBiller_AddCorpSubBillerGeneralInfoErrorMsg_03</t>
  </si>
  <si>
    <t>Prerequisites :
* Admin Login with valid credentials.
Test Steps :
1.Click on the Corporate Subbiller Under Subbiller menu.
2.Click on Add SubBiller button.
3.Enter all the detaits exept IBAN number.
4.Click on Add button.
5.Validate IBAN field error message.</t>
  </si>
  <si>
    <t>Ragavendra</t>
  </si>
  <si>
    <t>Module : Admin CorporateSubBiller_AddCorpSubBillerGeneralInfoErrorMsg_04</t>
  </si>
  <si>
    <t>Prerequisites :
* Admin Login with valid credentials.
Test Steps :
1.Click on the Corporate Subbiller Under Subbiller menu.
2.Click on Add SubBiller button.
3.Enter all the detaits exept Benificiary name.
4.Click on Add button.
5.Validate Benificiary name field error message.</t>
  </si>
  <si>
    <t>SA21 1234 1058 8002 3028</t>
  </si>
  <si>
    <t>Module : Admin CorporateSubBiller_AddCorpSubBillerGeneralInfoErrorMsg_05</t>
  </si>
  <si>
    <t>SA21 1234 1058 8002 3029</t>
  </si>
  <si>
    <t>Module : Admin CorporateSubBiller_AddCorpSubBillerGeneralInfoErrorMsg_06</t>
  </si>
  <si>
    <t>Prerequisites :
* Admin Login with valid credentials.
Test Steps :
1.Click on the Corporate Subbiller Under Subbiller menu.
2.Click on Add SubBiller button.
3.Enter all the detaits. And enter Invalid IBAN
4.Click on Add button.
5.Validate IBAN field error message.</t>
  </si>
  <si>
    <t>SA 1234 1058 8002 3029</t>
  </si>
  <si>
    <t>Module : Admin CorporateSubBiller_AddCorpSubBillerNationaladdAndContactInfoErrorMsg_01</t>
  </si>
  <si>
    <t>Prerequisites :
* Admin Login with valid credentials.
Test Steps :
1.Click on the Corporate Subbiller Under Subbiller menu.
2.Click on Add SubBiller button.
3.Enter all the required details except City Field
4.Click on Add button.
5.Validate error message for City field.</t>
  </si>
  <si>
    <t>QJ</t>
  </si>
  <si>
    <t>Module : Admin CorporateSubBiller_AddCorpSubBillerNationaladdAndContactInfoErrorMsg_02</t>
  </si>
  <si>
    <t>Prerequisites :
* Admin Login with valid credentials.
Test Steps :
1.Click on the Corporate Subbiller Under Subbiller menu.
2.Click on Add SubBiller button.
3.Enter all the required details except District Name field
4.Click on Add button.
5.Validate error message for District Name field.</t>
  </si>
  <si>
    <t>Module : Admin CorporateSubBiller_AddCorpSubBillerNationaladdAndContactInfoErrorMsg_03</t>
  </si>
  <si>
    <t>Prerequisites :
* Admin Login with valid credentials.
Test Steps :
1.Click on the Corporate Subbiller Under Subbiller menu.
2.Click on Add SubBiller button.
3.Enter all the details except Street Name field
4.Click on Add button.
5.Validate error message for Street Name field.</t>
  </si>
  <si>
    <t>SA21 1234 1058 8002 3027</t>
  </si>
  <si>
    <t>Module : Admin CorporateSubBiller_AddCorpSubBillerNationaladdAndContactInfoErrorMsg_04</t>
  </si>
  <si>
    <t>Prerequisites :
* Admin Login with valid credentials.
Test Steps :
1.Click on the Corporate Subbiller Under Subbiller menu.
2.Click on Add SubBiller button.
3.Enter all the required details except Zip Code field
4.Click on Add button.
5.Validate error message for Zip Code field.</t>
  </si>
  <si>
    <t>Module : Admin CorporateSubBiller_AddCorpSubBillerNationaladdAndContactInfoErrorMsg_05</t>
  </si>
  <si>
    <t>Prerequisites :
* Admin Login with valid credentials.
Test Steps :
1.Click on the Corporate Subbiller Under Subbiller menu.
2.Click on Add SubBiller button.
3.Enter all the required details except Building No field
4.Click on Add button.
5.Validate error message for Building No field.</t>
  </si>
  <si>
    <t>Module : Admin CorporateSubBiller_AddCorpSubBillerNationaladdAndContactInfoErrorMsg_06</t>
  </si>
  <si>
    <t>Prerequisites :
* Admin Login with valid credentials.
Test Steps :
1.Click on the Corporate Subbiller Under Subbiller menu.
2.Click on Add SubBiller button.
3.Enter all the required details except Emplayee Name field
4.Click on Add button.
5.Validate error message for Employee Name field.</t>
  </si>
  <si>
    <t>SA21 1234 1058 8002 3030</t>
  </si>
  <si>
    <t>Module : Admin CorporateSubBiller_AddCorpSubBillerNationaladdAndContactInfoErrorMsg_07</t>
  </si>
  <si>
    <t>SA21 1234 1058 8002 3031</t>
  </si>
  <si>
    <t>Module : Admin CorporateSubBiller_AddCorpSubBillerNationaladdAndContactInfoErrorMsg_08</t>
  </si>
  <si>
    <t>Prerequisites :
* Admin Login with valid credentials.
Test Steps :
1.Click on the Corporate Subbiller Under Subbiller menu.
2.Click on Add SubBiller button.
3.Enter all the required details except Employee mobile number field
4.Click on Add button.
5.Validate error message for Employee mobile number  field.</t>
  </si>
  <si>
    <t>SA21 1234 1058 8002 3032</t>
  </si>
  <si>
    <t>Prerequisites :
* Admin Login with valid credentials.
Test Steps :
1.Navigate to Corporate Subbiller Under Subbiller menu.
2.Click on Add SubBiller button.
3.Select fees deduction Based on product check box and click on add product
4.Enter all details except Select product field
5.Click on Add button.
6.Validate error message for Select Product field.</t>
  </si>
  <si>
    <t>Module : Admin CorporateSubBiller_AddCorporateSubBilleBasedOnProductErrorMsg_01</t>
  </si>
  <si>
    <t>SA21 1234 7718 7600 2020</t>
  </si>
  <si>
    <t>- Select Product -</t>
  </si>
  <si>
    <t>Prerequisites :
* Admin Login with valid credentials.
Test Steps :
1.Navigate to Corporate Subbiller Under Subbiller menu.
2.Click on Add SubBiller button.
3.Select fees deduction Based on product check box and click on add product
4.Enter all details except Percentage and Fixed value field.
5.Click on Add button.
6.Validate error message for Select Product field.</t>
  </si>
  <si>
    <t>Module : Admin CorporateSubBiller_AddCorporateSubBilleBasedOnProductErrorMsg_02</t>
  </si>
  <si>
    <t>TemplateOne</t>
  </si>
  <si>
    <t>Kalpana</t>
  </si>
  <si>
    <t>TOPUP FINANCE</t>
  </si>
  <si>
    <t>Prerequisites :
* Admin Login with valid credentials.
Test Steps :
1.Navigate to Corporate Subbiller Under Subbiller menu.
2.Click on Add SubBiller button.
3.Select fees deduction Based on product check box and click on add product
4.Enter all details except IBAN number field.
5.Click on Add button.
6.Validate error message for  IBAN number field.</t>
  </si>
  <si>
    <t>Module : Admin CorporateSubBiller_AddCorporateSubBilleBasedOnProductErrorMsg_03</t>
  </si>
  <si>
    <t>IBAN of the product must not be the same as the sub biller IBAN</t>
  </si>
  <si>
    <t>Prerequisites :
* Admin Login with valid credentials.
Test Steps :
1.Navigate to Corporate Subbiller Under Subbiller menu.
2.Click on Add SubBiller button.
3.Select fees deduction Based on product check box and click on add product
4.Enter all details and enter invalid IBAN number
5.Click on Add button.
6.Validate error message for  IBAN number field.</t>
  </si>
  <si>
    <t>Module : Admin CorporateSubBiller_AddCorporateSubBilleBasedOnProductErrorMsg_04</t>
  </si>
  <si>
    <t>SA2344567</t>
  </si>
  <si>
    <t>Prerequisites :
* Admin Login with valid credentials.
Test Steps :
1.Navigate to Corporate Subbiller Under Subbiller menu.
2.Click on Add SubBiller button.
3.Select fees deduction Based on product check box and click on add product
4.Enter all details except Benificiary name field.
5.Click on Add button.
6.Validate error message for Benificiary name field.</t>
  </si>
  <si>
    <t>Module : Admin CorporateSubBiller_AddCorporateSubBilleBasedOnProductErrorMsg_05</t>
  </si>
  <si>
    <t>SA21 1234 7718 7600 2019</t>
  </si>
  <si>
    <t>Prerequisites :
* Admin Login with valid credentials.
Test Steps :
1.Navigate to Corporate Subbiller Under Subbiller menu.
2.Click on Add SubBiller button.
3.Select fees deduction Based on product check box and click on add product
4.Enter all details except Attatch IBAN image field.
5.Click on Add button.
6.Validate error message for Attatch IBAN image field.</t>
  </si>
  <si>
    <t>Module : Admin CorporateSubBiller_AddCorporateSubBilleBasedOnProductErrorMsg_06</t>
  </si>
  <si>
    <t>s</t>
  </si>
  <si>
    <t>MethodDeduct</t>
  </si>
  <si>
    <t>Prerequisites :
* Admin Login with valid credentials.
Test Steps :
1.Navigate to Corporate Subbiller Under Subbiller menu.
2.Click on Add SubBiller button.
3.Click on Add button.
4.Validate Operation fees alert error message</t>
  </si>
  <si>
    <t>Module : Admin CorporateSubBiller_AddCorporateSubBillerFeesDeductionInvoiceErrorMsg_01</t>
  </si>
  <si>
    <t>None</t>
  </si>
  <si>
    <t>Select Operation Fees Deduction Method</t>
  </si>
  <si>
    <t>Prerequisites :
* Admin Login with valid credentials.
Test Steps :
1.Navigate to Corporate Subbiller Under Subbiller menu.
2.Click on Add SubBiller button.
3.Select Fees deduction from Invoice total Amount check box.
4.Select Fixed Value check box and click on add button
5.Validate Fixed fees alert error message.</t>
  </si>
  <si>
    <t>Module : Admin CorporateSubBiller_AddCorporateSubBillerFeesDeductionInvoiceErrorMsg_02</t>
  </si>
  <si>
    <t>Prerequisites :
* Admin Login with valid credentials.
Test Steps :
1.Navigate to Corporate Subbiller Under Subbiller menu.
2.Click on Add SubBiller button.
3.Select Fees deduction from Invoice total Amount check box.
4.Select Percentage check box and click on add button
5.Validate Percentage fees alert error message.</t>
  </si>
  <si>
    <t>Module : Admin CorporateSubBiller_AddCorporateSubBillerFeesDeductionInvoiceErrorMsg_03</t>
  </si>
  <si>
    <t>Identify percent fees</t>
  </si>
  <si>
    <t>Prerequisites :
* Admin Login with valid credentials.
Test Steps :
1.Navigate to Corporate Subbiller Under Subbiller menu.
2.Click on Add SubBiller button.
3.Select Fees deduction from Invoice total Amount check box.
4.Click on Add button.
5.Validate Operation fees alert error message</t>
  </si>
  <si>
    <t>Module : Admin CorporateSubBiller_AddCorporateSubBillerFeesDeductionInvoiceErrorMsg_04</t>
  </si>
  <si>
    <t>Invoice Amount</t>
  </si>
  <si>
    <t>Identify Invoice Operation Fees</t>
  </si>
  <si>
    <t>Invoice Due Date</t>
  </si>
  <si>
    <t>Invoice Expiry Date</t>
  </si>
  <si>
    <t>From Hour</t>
  </si>
  <si>
    <t>Fminute</t>
  </si>
  <si>
    <t>AM</t>
  </si>
  <si>
    <t>To Time</t>
  </si>
  <si>
    <t>Tminute</t>
  </si>
  <si>
    <t>PM</t>
  </si>
  <si>
    <t>Prerequisites :
* Admin login with valid credentials
Test Steps:
1. Navigate to Receivables Module.
2. Click on Exported Bills Button.
3. Click on Create Invoice.
4. Select The Template.
5. Enter Invoice Expiry Date
6.Select From Hour.
7.Select To Time.
8.Enter Condition In Condition Textfield.
9.Click On Export Button.
10.Validate Invoice Due Date Error Message</t>
  </si>
  <si>
    <t>Module : Admin ReceivablesExportBills_Recurring Invoice Details Error  Msg_01</t>
  </si>
  <si>
    <t>QALab</t>
  </si>
  <si>
    <t>This field is required</t>
  </si>
  <si>
    <t>test</t>
  </si>
  <si>
    <t>No</t>
  </si>
  <si>
    <t>Prerequisites :
* Admin login with valid credentials
Test Steps:
1. Navigate to Receivables Module.
2. Click on Exported Bills Button.
3. Click on Create Invoice.
4. Select The Template.
5. Enter Invoice Due Date
6. Select From Hour.
7. Select To Time.
8. Enter Condition In Condition Textfield.
9. Click On Export Button.
10. Validate Invoice Expiry Date Error Message</t>
  </si>
  <si>
    <t>Module : Admin ReceivablesExportBills_Recurring Invoice Details Error  Msg_02</t>
  </si>
  <si>
    <t>Prerequisites :
* Admin login with valid credentials
Test Steps:
1. Navigate to Receivables Module.
2. Click on Exported Bills Button.
3. Click on Create Invoice.
4. Select The Template.
5. Enter Invoice Due Date.
6. Enter Invoice Expiry Date.
7. Select To Time.
8. Enter Condition In Condition Textfield.
9. Click On Export Button.
10. Validate From Hour Error Message</t>
  </si>
  <si>
    <t>Module : Admin ReceivablesExportBills_Recurring Invoice Details Error  Msg_03</t>
  </si>
  <si>
    <t>Prerequisites :
* Admin login with valid credentials
Test Steps:
1. Navigate to Receivables Module.
2. Click on Exported Bills Button.
3. Click on Create Invoice.
4. Select The Template.
5. Enter Invoice Due Date.
6. Enter Invoice Expiry Date.
7. Select From Hour.
8. Enter Condition In Condition Textfield.
9. Click On Export Button.
10. Validate To Time Error Message</t>
  </si>
  <si>
    <t>Module : Admin ReceivablesExportBills_Recurring Invoice Details Error  Msg_04</t>
  </si>
  <si>
    <t>Prerequisites :
* Admin login with valid credentials
Test Steps:
1. Navigate to Receivables Module.
2. Click on Exported Bills Button.
3. Click on Create Invoice.
4. Select The Template.
5. Enter Invoice Due Date.
6. Enter Invoice Expiry Date.
7. Select From Hour.
8.Select To Time.
9. Click On Export Button.
10. Validate Condition Textfield Error Message</t>
  </si>
  <si>
    <t>Module : Admin ReceivablesExportBills_Recurring Invoice Details Error  Msg_05</t>
  </si>
  <si>
    <t>Module : Admin_LoginErrorMsg_01</t>
  </si>
  <si>
    <t>Prerequisites :
* Launch Biller Application.
Test Steps:
1.Click On Login Button
2.Validate The Username And Password Textfield Error Message In Login Page</t>
  </si>
  <si>
    <t>Both</t>
  </si>
  <si>
    <t>Module : Admin_LoginErrorMsg_02</t>
  </si>
  <si>
    <t>Prerequisites :
* Launch Biller Application.
Test Steps:
1.Click On Login Button
2.Validate The Username Textfield Error Message In Login Page</t>
  </si>
  <si>
    <t>UserNameText</t>
  </si>
  <si>
    <t>Module : Admin_LoginErrorMsg_03</t>
  </si>
  <si>
    <t>Prerequisites :
* Launch Biller Application.
Test Steps:
1.Click On Login Button
2.Validate The Password Textfield Error Message In Login Page</t>
  </si>
  <si>
    <t>PasswordText</t>
  </si>
  <si>
    <t>Module : Admin_LoginErrorMsg_04</t>
  </si>
  <si>
    <t>Prerequisites :
* Launch Biller Application.
Test Steps:
1.Click On Forgot Password Link
2.Click On Send Button
3.Validate The Username Textfield error Message In Forgot Password page</t>
  </si>
  <si>
    <t>Prerequisites :
* Admin login with valid credentials
Test Steps:
1. Navigate to Receivables Module.
2. Click on Exported Bills Button.
3. Click on Create Invoice.
4. Select The Template.
5. Add Product Details.
6.Click On Export Button.
7.Validate Due Date Error Message In Create Invoice Page.</t>
  </si>
  <si>
    <t>Module : Admin ReceivablesExportBills_OneTime Invoice Error Msg_01</t>
  </si>
  <si>
    <t>One time one</t>
  </si>
  <si>
    <t>Prerequisites :
* Admin login with valid credentials
Test Steps:
1. Navigate to Receivables Module.
2. Click on Exported Bills Button.
3. Click on Create Invoice.
4. Select The Template.
5. Add Product Details.
6.Enter The Due Date.
7.Click On Export Button.
8.Validate Client Type Error Message In Create Invoice Page.</t>
  </si>
  <si>
    <t>Module : Admin ReceivablesExportBills_OneTime Invoice Error Msg_02</t>
  </si>
  <si>
    <t>onetime</t>
  </si>
  <si>
    <t>Please select client type</t>
  </si>
  <si>
    <t>TaxDis</t>
  </si>
  <si>
    <t>CName</t>
  </si>
  <si>
    <t>SubAdmin</t>
  </si>
  <si>
    <t>ClientID</t>
  </si>
  <si>
    <t xml:space="preserve">Pname </t>
  </si>
  <si>
    <t>Prerequisites :
* Admin login with valid credentials
Test Steps:
1. Navigate to Receivables Module.
2. Click on Exported Bills Button.
3. Click on Create Invoice.
4. Select The Template.
5. Select Individual Client Radio Button.
5. Enter Client Name Or National Id.
6. Enter Due Date.
7. Select Duration Type.
8. Click On Install Button
9. Validate Minimum Invoice Limit Error Message In Create Invoice Page</t>
  </si>
  <si>
    <t>Module : Admin ReceivablesExportBills_Tax Discount Error Msg_01</t>
  </si>
  <si>
    <t>You must enter an invoice minimum limit that does not exceed the invoice value and the maximum invoice limit</t>
  </si>
  <si>
    <t>TemplateOneTime</t>
  </si>
  <si>
    <t>Prod7</t>
  </si>
  <si>
    <t>Yearly</t>
  </si>
  <si>
    <t>Prerequisites :
* Admin login with valid credentials
Test Steps:
1. Navigate to Receivables Module.
2. Click on Exported Bills Button.
3. Click on Create Invoice.
4. Select The Template.
5. Select Individual Client Radio Button.
5. Enter Client Name Or National Id.
6. Add Product Details.
7. Enter Due Date.
8. Click On Install Button
9. Validate Duration Type Dropdown Error Message In Create Invoice Page</t>
  </si>
  <si>
    <t>Module : Admin ReceivablesExportBills_Tax Discount Error Msg_02</t>
  </si>
  <si>
    <t>Duration Type</t>
  </si>
  <si>
    <t>Prerequisites :
* Admin login with valid credentials
Test Steps:
1. Navigate to Receivables Module.
2. Click on Exported Bills Button.
3. Click on Create Invoice.
4. Select The Template.
5. Select Individual Client Radio Button.
6. Add Product Details.
7. Enter Due Date.
8. Click On Install Button
9. Validate Client Name Or National Id Dropdown Error Message In Create Invoice Page</t>
  </si>
  <si>
    <t>Module : Admin ReceivablesExportBills_Tax Discount Error Msg_03</t>
  </si>
  <si>
    <t>Prerequisites :
* Admin login with valid credentials
Test Steps:
1. Navigate to Receivables Module.
2. Click on Exported Bills Button.
3. Click on Create Invoice.
4. Select The Template.
5. Click On Add Tax Button.
6. Click On Add Button.
7. Validate Add Tax Dropdown Error Message In Add Tax Popup In Create Invoice page
8. Click On Cancel Button.
9. Click On Add Discount Button.
10. Click On Add Button.
11. Validate Add Discount Dropdown Error Message In Add Discount Popup In Create Invoice Page</t>
  </si>
  <si>
    <t>Module : Admin ReceivablesExportBills_Tax Discount Error Msg_04</t>
  </si>
  <si>
    <t>Module : Client Login_Invalid Login Error Msg_01</t>
  </si>
  <si>
    <t>Prerequisites :
* Client Application Should Launch Successfully 
Test Steps:
1. Enter Valid Data in Password Text Field
2. Click on Login Button 
3. Validate Error Message in Login Page</t>
  </si>
  <si>
    <t>Module : Client Login_Invalid Login Error Msg_02</t>
  </si>
  <si>
    <t>Prerequisites :
* Client Application Should Launch Successfully 
Test Steps:
1. Enter Valid Data in Email Text Field
2. Click on Login Button 
3. Validate Error Message in Login Page</t>
  </si>
  <si>
    <t>Module : Client Login_Invalid Login Error Msg_03</t>
  </si>
  <si>
    <t>Prerequisites :
* Client Application Should Launch Successfully 
Test Steps:
1. Click on Login Button 
2. Validate Error Message in Login Page</t>
  </si>
  <si>
    <t>Module : Client Login_Verify Forgot Password Error Msg_01</t>
  </si>
  <si>
    <t>Prerequisites :
* Client Application Should Launch Successfully 
Test Steps:
1. Click on the 'Forgot Password' button
2. Click onSend Button 
3. Validate Error Message in Reset Your Password Page</t>
  </si>
  <si>
    <t>Module : Client Login_Verify Forgot Password Error Msg_02</t>
  </si>
  <si>
    <t>Prerequisites :
* Client Application Should Launch Successfully 
Test Steps:
1. Click on the 'Forgot Password' button
2. Enter Invalid data in Email TextField
3. Click onSend Button 
4. Validate Error Message in Reset Your Password Page</t>
  </si>
  <si>
    <t>Old Password</t>
  </si>
  <si>
    <t>New Password</t>
  </si>
  <si>
    <t>Confirm Password</t>
  </si>
  <si>
    <t>Module : Client MyAccount_Update Client Login Info Save Error Msg_01</t>
  </si>
  <si>
    <t>Prerequisites :
* Client Login with valid credentials
Test Steps:
1. Click on MyAccount
2. Click On Update Client Login info
3. Click on SaveChanges Button
4. Validate Error Message in Update Client Login Info Page</t>
  </si>
  <si>
    <t>Module : Client MyAccount_Update Client Login Info Save Error Msg_02</t>
  </si>
  <si>
    <t>Prerequisites :
* Client Login with valid credentials
Test Steps:
1. Click on MyAccount
2. Click On Update Client Login info
3. Enter Invalid Data in New Password and Confirm Password TextFields 
4. Validate Error Message in Update Client Login Info Page</t>
  </si>
  <si>
    <t xml:space="preserve">Password must contain at least 8 characters and contains at least one uppercase letter, one lowercase letter, one number, and special character. Example: qw1A2a$5
 </t>
  </si>
  <si>
    <t>Module : Client MyAccount_Update Client Login Info Save Error Msg_03</t>
  </si>
  <si>
    <t>Prerequisites :
* Client Login with valid credentials
Test Steps:
1. Click on MyAccount
2. Click On Update Client Login info
3. Enter Invalid Data in Confirm Password TextField
4. Validate Error Message in Update Client Login Info Page</t>
  </si>
  <si>
    <t>Tester@1543</t>
  </si>
  <si>
    <t>Module : Client MyAccount_Update Client Login Info Save Error Msg_04</t>
  </si>
  <si>
    <t>Prerequisites :
* Client Login with valid credentials
Test Steps:
1. Click on MyAccount
2. Click On Update Client Login info
3. Enter Invalid Data in Old Password Textfield
4. Validate Error Message in Update Client Login Info Page</t>
  </si>
  <si>
    <t>Invalid old password</t>
  </si>
  <si>
    <t xml:space="preserve"> </t>
  </si>
  <si>
    <t>Birthdate</t>
  </si>
  <si>
    <t>MobileNumber</t>
  </si>
  <si>
    <t>Expected1</t>
  </si>
  <si>
    <t>Expected2</t>
  </si>
  <si>
    <t>TextField</t>
  </si>
  <si>
    <t>Module : Client MyAccount_Update Client Profile Error Msg_01</t>
  </si>
  <si>
    <t>Prerequisites :
* Client Login with valid credentials
Test Steps:
1. Click on MyAccount
2. Click On Update Client Profile info
3. Enter Invalid Data for all the Personal Information text Fields
4. Validate Error Message for Personal Information in Update Client Profile Page</t>
  </si>
  <si>
    <t>All</t>
  </si>
  <si>
    <t>Module : Client MyAccount_Update Client Profile Error Msg_02</t>
  </si>
  <si>
    <t>Prerequisites :
* Client Login with valid credentials
Test Steps:
1. Click on MyAccount
2. Click On Update Client Profile info
3. Enter Invalid Data in First name TextField
4. Validate Error Message in Update Client Profile Page</t>
  </si>
  <si>
    <t>yes</t>
  </si>
  <si>
    <t>One</t>
  </si>
  <si>
    <t>Module : Client MyAccount_Update Client Profile Error Msg_03</t>
  </si>
  <si>
    <t>Prerequisites :
* Client Login with valid credentials
Test Steps:
1. Click on MyAccount
2. Click On Update Client Profile info
3. Enter Invalid Data in Second name TextField
4. Validate Error Message in Update Client Profile Page</t>
  </si>
  <si>
    <t>clientOne</t>
  </si>
  <si>
    <t>Module : Client MyAccount_Update Client Profile Error Msg_04</t>
  </si>
  <si>
    <t>Prerequisites :
* Client Login with valid credentials
Test Steps:
1. Click on MyAccount
2. Click On Update Client Profile info
3. Enter Invalid Data in Third name TextField
4. Validate Error Message in Update Client Profile Page</t>
  </si>
  <si>
    <t>Module : Client MyAccount_Update Client Profile Error Msg_05</t>
  </si>
  <si>
    <t>Prerequisites :
* Client Login with valid credentials
Test Steps:
1. Click on MyAccount
2. Click On Update Client Profile info
3. Enter Invalid Data in Last name TextField
4. Validate Error Message in Update Client Profile Page</t>
  </si>
  <si>
    <t>Module : Client MyAccount_Update Client Profile Error Msg_06</t>
  </si>
  <si>
    <t>Prerequisites :
* Client Login with valid credentials
Test Steps:
1. Click on MyAccount
2. Click On Update Client Profile info
3. Enter Invalid Data in  Date of birth and Date of birth hijiri
4. Validate Error Message in Update Client Profile Page</t>
  </si>
  <si>
    <t>Module : Client MyAccount_Update Client Profile Error Msg_07</t>
  </si>
  <si>
    <t>Prerequisites :
* Client Login with valid credentials
Test Steps:
1. Click on MyAccount
2. Click On Update Client Profile info
3. Enter Invalid Data in Mobile Number TextField
4. Validate Error Message in Update Client Profile Page</t>
  </si>
  <si>
    <t>National ID</t>
  </si>
  <si>
    <t>ConfirmPassword</t>
  </si>
  <si>
    <t>ClientDOB</t>
  </si>
  <si>
    <t>Module : Client Signup_ Error Msg_01</t>
  </si>
  <si>
    <t xml:space="preserve">Prerequisites :
* Client Application Should Launch Successfully 
Test Steps:
1. Click on the 'Client registration' button
2. Enter Invalid Data for Personal Information textfields 
3. Validate Error Message for Personal Information in Client Signup Page
</t>
  </si>
  <si>
    <t>#$@%</t>
  </si>
  <si>
    <t>test1110@edaat.com</t>
  </si>
  <si>
    <t>YES</t>
  </si>
  <si>
    <t>Module : Client Signup_ Error Msg_02</t>
  </si>
  <si>
    <t>Prerequisites :
* Client Application Should Launch Successfully 
Test Steps:
1. Click on the 'Client registration' button
2. Click On Register button
3. Validate Error Messages On Client Signup Page</t>
  </si>
  <si>
    <t>NO</t>
  </si>
  <si>
    <t>Module : Client Signup_ Error Msg_03</t>
  </si>
  <si>
    <t>Prerequisites :
* Client Application Should Launch Successfully 
Test Steps:
1. Click on the 'Client registration' button
2. Enter Invalid National ID
3. Validate Error Messages On Client Signup Page</t>
  </si>
  <si>
    <t>501827283</t>
  </si>
  <si>
    <t>test1113@edaat.com</t>
  </si>
  <si>
    <t>Module : Client Signup_ Error Msg_04</t>
  </si>
  <si>
    <t>Prerequisites :
* Client Application Should Launch Successfully 
Test Steps:
1. Click on the 'Client registration' button
2. Enter Invalid Mobile Number
3. Validate Error Messages On Client Signup Page</t>
  </si>
  <si>
    <t>50182728</t>
  </si>
  <si>
    <t>test1114@edaat.com</t>
  </si>
  <si>
    <t xml:space="preserve"> National ID must start with 1 or 2</t>
  </si>
  <si>
    <t>Module : Client Signup_ Error Msg_05</t>
  </si>
  <si>
    <t>Module : Client Signup_ Error Msg_06</t>
  </si>
  <si>
    <t>Prerequisites :
* Client Application Should Launch Successfully 
Test Steps:
1. Click on the 'Client registration' button
2. Enter National ID Which is already exists
3. Validate Error Messages On Client Signup Page</t>
  </si>
  <si>
    <t>test1115@edaat.com</t>
  </si>
  <si>
    <t>Module : Client Signup_ Error Msg_07</t>
  </si>
  <si>
    <t>Prerequisites :
* Client Application Should Launch Successfully 
Test Steps:
1. Click on the 'Client registration' button
2. Enter Email Id Which is already exists
3. Validate Error Messages On Client Signup Page</t>
  </si>
  <si>
    <t>Email Already Exists</t>
  </si>
  <si>
    <t>Module : Client Signup_ Error Msg_08</t>
  </si>
  <si>
    <t>Prerequisites :
* Client Application Should Launch Successfully 
Test Steps:
1. Click on the 'Client registration' button
2. Enter Invalid Email Id
3. Validate Error Messages On Client Signup Page</t>
  </si>
  <si>
    <t>$test1110@edaat.com</t>
  </si>
  <si>
    <t>Module : Client Signup_ Error Msg_09</t>
  </si>
  <si>
    <t>Prerequisites :
* Client Application Should Launch Successfully 
Test Steps:
1. Click on the 'Client registration' button
2. Enter Invalid Password
3. Validate Error Messages On Client Signup Page</t>
  </si>
  <si>
    <t>d@123</t>
  </si>
  <si>
    <t>Module : Client Signup_ Error Msg_10</t>
  </si>
  <si>
    <t>Prerequisites :
* Client Application Should Launch Successfully 
Test Steps:
1. Click on the 'Client registration' button
2. Enter Invalid Confirm Password
3. Validate Error Messages On Client Signup Page</t>
  </si>
  <si>
    <t>Password@3</t>
  </si>
  <si>
    <t>Confirm password does not match password</t>
  </si>
  <si>
    <t>Invoice Contract</t>
  </si>
  <si>
    <t>ErrorMessage</t>
  </si>
  <si>
    <t>Module : Client Account Statement_ Verify Error Message Validation for Generate Report_01</t>
  </si>
  <si>
    <t>Prerequisites :
* Client Login with valid credentials
Test Steps:
1.Click on Reports
2.Click on Client Account Statement
3.Select only Biller Type
4.Click on Search Button
5.Logout Sucessful</t>
  </si>
  <si>
    <t>20201544724533</t>
  </si>
  <si>
    <t>September</t>
  </si>
  <si>
    <t>client test</t>
  </si>
  <si>
    <t>FromandTo</t>
  </si>
  <si>
    <t>Module : Client Account Statement_ Verify Error Message Validation for Generate Report_02</t>
  </si>
  <si>
    <t>Prerequisites :
* Client Login with valid credentials
Test Steps:
1.Click on Reports
2.Click on Client Account Statement
3.Select Biller Type and From Date
4.Click on Search Button
5.Logout Sucessful</t>
  </si>
  <si>
    <t>Module : Client Account Statement_ Verify Error Message Validation for Generate Report_03</t>
  </si>
  <si>
    <t>Prerequisites :
* Client Login with valid credentials
Test Steps:
1.Click on Reports
2.Click on Client Account Statement
3.Select Biller Type and To Date
4.Click on Search Button
5.Logout Sucessful</t>
  </si>
  <si>
    <t>Module : Client Account Statement_ Verify Error Message Validation for Generate Report_04</t>
  </si>
  <si>
    <t>Prerequisites :
* Client Login with valid credentials
Test Steps:
1.Click on Reports
2.Click on Client Account Statement
3.Select only From and To Date
4.Click on Search Button
5.Logout Sucessful</t>
  </si>
  <si>
    <t>- Select Biller Name -</t>
  </si>
  <si>
    <t>2022</t>
  </si>
  <si>
    <t>InvoiceNumber</t>
  </si>
  <si>
    <t>PaymentStatus</t>
  </si>
  <si>
    <t>BillNumber</t>
  </si>
  <si>
    <t>Module : Cient Incomming Bills_Verify Error Message for Expired Bill_01</t>
  </si>
  <si>
    <t>Prerequisites :
* Client Login with valid credentials
Test Steps:
1.Click on Payables
2.Click on Incomming Bills
3.Search Expired Bill
4.Click on Pay Button
5.Logout Sucessful</t>
  </si>
  <si>
    <t>Not Paid</t>
  </si>
  <si>
    <t>2020155624445001</t>
  </si>
  <si>
    <t>Expired Validity</t>
  </si>
  <si>
    <t>Active</t>
  </si>
  <si>
    <t>Deactive</t>
  </si>
  <si>
    <t>Module : Biller Product Management_Verify Error Message validation for Add Product_01</t>
  </si>
  <si>
    <t>Prerequisites :
* Biller Login with valid credentials
Test Steps:
1.Click on Settings
2.Click on Product Management
3.Click on Add Product
4.Enter InValid Details for "Term Name in Arabic" Text Field
5.Click on Add Term
6.Logout Sucessful</t>
  </si>
  <si>
    <t>hello29</t>
  </si>
  <si>
    <t>Retail</t>
  </si>
  <si>
    <t>152A</t>
  </si>
  <si>
    <t>Confirm activation?</t>
  </si>
  <si>
    <t>Cancel activation?</t>
  </si>
  <si>
    <t>Module : Biller Product Management_Verify Error Message validation for Add Product_02</t>
  </si>
  <si>
    <t>Prerequisites :
* Biller Login with valid credentials
Test Steps:
1.Click on Settings
2.Click on Product Management
3.Click on Add Product
4.Enter InValid Details for "Term Name in English" Text Field
5.Click on Add Term
6.Logout Sucessful</t>
  </si>
  <si>
    <t>حصان</t>
  </si>
  <si>
    <t>Module : Biller Product Management_Verify Error Message validation for Add Product_03</t>
  </si>
  <si>
    <t>Prerequisites :
* Biller Login with valid credentials
Test Steps:
1.Click on Settings
2.Click on Product Management
3.Click on Add Product
4.Enter InValid Details for Category dropdown
5.Click on Add Term
6.Logout Sucessful</t>
  </si>
  <si>
    <t>- Category -</t>
  </si>
  <si>
    <t>Module : Biller Product Management_Verify Error Message validation for Add Product_04</t>
  </si>
  <si>
    <t>Prerequisites :
* Biller Login with valid credentials
Test Steps:
1.Click on Settings
2.Click on Product Management
3.Click on Add Product
4.Enter InValid Details for Basic Price Text Field
5.Click on Add Term
6.Logout Sucessful</t>
  </si>
  <si>
    <t>Module : Biller Product Management_Verify Error Message validation for Add Product_05</t>
  </si>
  <si>
    <t>Prerequisites :
* Biller Login with valid credentials
Test Steps:
1.Click on Settings
2.Click on Product Management
3.Click on Add Product
4.Enter InValid Details for Reference code Text Field
5.Click on Add Term
6.Logout Sucessful</t>
  </si>
  <si>
    <t>hello30</t>
  </si>
  <si>
    <t>AKM63</t>
  </si>
  <si>
    <t>DiscountArabicName</t>
  </si>
  <si>
    <t>DiscountEngName</t>
  </si>
  <si>
    <t>DiscountPercentage</t>
  </si>
  <si>
    <t>ErrorMessage1</t>
  </si>
  <si>
    <t>ErrorMessage2</t>
  </si>
  <si>
    <t>Module : Biller Discount Management_Verify error message validation in the Add Discount UI_01</t>
  </si>
  <si>
    <t>Prerequisites :
* Biller Login with valid credentials
Test Steps:
1.Click on Settings
2.Click on Discounts Management
3.Click on Discount
4.Enter InValid Details for "Discount Name in English" Text Field
5.Click on Add 
6.Logout Sucessful</t>
  </si>
  <si>
    <t>نموذج مثالي</t>
  </si>
  <si>
    <t>Module : Biller Discount Management_Verify error message validation in the Add Discount UI_02</t>
  </si>
  <si>
    <t>Prerequisites :
* Biller Login with valid credentials
Test Steps:
1.Click on Settings
2.Click on Discounts Management
3.Click on Discount
4.Enter InValid Details for "Discount Name in Arabic" Text Field
5.Click on Add 
6.Logout Sucessful</t>
  </si>
  <si>
    <t>ಕರ್ನಾಟಕ</t>
  </si>
  <si>
    <t>ram34</t>
  </si>
  <si>
    <t>Module : Biller Discount Management_Verify error message validation in the Add Discount UI_03</t>
  </si>
  <si>
    <t>Prerequisites :
* Biller Login with valid credentials
Test Steps:
1.Click on Settings
2.Click on Discounts Management
3.Click on Discount
4.Enter InValid Details for "Percentage" Text Field
5.Click on Add 
6.Logout Sucessful</t>
  </si>
  <si>
    <t>ram35</t>
  </si>
  <si>
    <t>Price List Name in Arabic</t>
  </si>
  <si>
    <t>Price List Name in English</t>
  </si>
  <si>
    <t>Increase or Decrease Ratio</t>
  </si>
  <si>
    <t>ValidFromDate</t>
  </si>
  <si>
    <t>ValidToDate</t>
  </si>
  <si>
    <t>RadioButton</t>
  </si>
  <si>
    <t>Module : Biller Pricing List_Verify error message validation in the Add Price List UI_01</t>
  </si>
  <si>
    <t>Prerequisites :
* Biller Login with valid credentials
Test Steps:
1.Click on Settings
2.Click on Pricing List
3.Click on Add Price List
4.Enter InValid Details for "Price List Name in English" Text Field
5.Click on Add 
6.Logout Sucessful</t>
  </si>
  <si>
    <t>m57</t>
  </si>
  <si>
    <t>Decrease Price</t>
  </si>
  <si>
    <t>Module : Biller Pricing List_Verify error message validation in the Add Price List UI_02</t>
  </si>
  <si>
    <t>نحن</t>
  </si>
  <si>
    <t>Module : Biller Pricing List_Verify error message validation in the Add Price List UI_03</t>
  </si>
  <si>
    <t>Prerequisites :
* Biller Login with valid credentials
Test Steps:
1.Click on Settings
2.Click on Pricing List
3.Click on Add Price List
4.Enter InValid Ratio
5.Click on Add 
6.Logout Sucessful</t>
  </si>
  <si>
    <t>m59</t>
  </si>
  <si>
    <t>Module : Biller Pricing List_Verify error message validation in the Add Price List UI_04</t>
  </si>
  <si>
    <t>Prerequisites :
* Biller Login with valid credentials
Test Steps:
1.Click on Settings
2.Click on Pricing List
3.Click on Add Price List
4.Enter InValid From date
5.Click on Add 
6.Logout Sucessful</t>
  </si>
  <si>
    <t>Module : Biller Pricing List_Verify error message validation in the Add Price List UI_05</t>
  </si>
  <si>
    <t>Prerequisites :
* Biller Login with valid credentials
Test Steps:
1.Click on Settings
2.Click on Pricing List
3.Click on Add Price List
4.Enter InValid To date
5.Click on Add 
6.Logout Sucessful</t>
  </si>
  <si>
    <t>Module : Biller Pricing List_Verify error message validation in the Add Price List UI_06</t>
  </si>
  <si>
    <t>Prerequisites :
* Biller Login with valid credentials
Test Steps:
1.Click on Settings
2.Click on Pricing List
3.Click on Add Price List
4.Do not select rounding
5.Click on Add 
6.Logout Sucessful</t>
  </si>
  <si>
    <t>m60</t>
  </si>
  <si>
    <t>Module : Biller Terms Management_Verify the error message validation in the Add Terms UI_01</t>
  </si>
  <si>
    <t>Prerequisites :
* Biller Login with valid credentials
Test Steps:
1.Click on Settings
2.Click on Terms Management
3.Click on Add Term
4.Enter InValid Details for "Term Name in Arabic" Text Field
5.Click on Add Term
6.Logout Sucessful</t>
  </si>
  <si>
    <t>Sample</t>
  </si>
  <si>
    <t>عينة</t>
  </si>
  <si>
    <t>Module : Biller Terms Management_Verify the error message validation in the Add Terms UI_02</t>
  </si>
  <si>
    <t>Prerequisites :
* Biller Login with valid credentials
Test Steps:
1.Click on Settings
2.Click on Terms Management
3.Click on Add Term
4.Enter InValid Details for "Term Name in English" Text Field
5.Click on Add Term
6.Logout Sucessful</t>
  </si>
  <si>
    <t>Module : Biller Terms Management_Verify the error message validation in the Add Terms UI_03</t>
  </si>
  <si>
    <t>Prerequisites :
* Biller Login with valid credentials
Test Steps:
1.Click on Settings
2.Click on Terms Management
3.Click on Add Term
4.Enter InValid Details for "Term Text in Arabic" Text Field
5.Click on Add Term
6.Logout Sucessful</t>
  </si>
  <si>
    <t>Upload</t>
  </si>
  <si>
    <t>FileType</t>
  </si>
  <si>
    <t>Module : Biller Content Management_Verify Error Message to Upload Bulk data UI_01</t>
  </si>
  <si>
    <t>Prerequisites :
* Biller Login with valid credentials
Test Steps:
1.Click on Settings
2.Click on Content Management
3.Do not select file
4.Click on Process
6.Logout Sucessful</t>
  </si>
  <si>
    <t>Uploaded successfully</t>
  </si>
  <si>
    <t>Module : Biller Content Management_Verify Error Message to Upload Bulk data UI_02</t>
  </si>
  <si>
    <t>Prerequisites :
* Biller Login with valid credentials
Test Steps:
1.Click on Settings
2.Click on Content Management
3.Select invalid File Format
4.Click on Process
6.Logout Sucessful</t>
  </si>
  <si>
    <t>Invalid Form, please use the correct one</t>
  </si>
  <si>
    <t>Module : Biller Paid Outside EDAAT Bills_Verify Error Message to Upload Bulk data UI_01</t>
  </si>
  <si>
    <t>Prerequisites :
* Biller Login with valid credentials
Test Steps:
1.Click on Settings
2.Click on Paid Outside EDAAT Bills
3.Do not select file
4.Click on Process
6.Logout Sucessful</t>
  </si>
  <si>
    <t>Module : Biller Paid Outside EDAAT Bills_Verify Error Message to Upload Bulk data UI_02</t>
  </si>
  <si>
    <t>Prerequisites :
* Biller Login with valid credentials
Test Steps:
1.Click on Settings
2.Click on Paid Outside EDAAT Bills
3.Select invalid file format
4.Click on Process
6.Logout Sucessful</t>
  </si>
  <si>
    <t>Module : Biller BillsCancellation_Verify Error Message to Upload Bulk data_01</t>
  </si>
  <si>
    <t>Prerequisites :
* Biller Login with valid credentials
Test Steps:
1.Click on Settings
2.Click on Bills Cancelation
3.Do not select file
4.Click on Process
6.Logout Sucessful</t>
  </si>
  <si>
    <t>Module : Biller BillsCancellation_Verify Error Message to Upload Bulk data_02</t>
  </si>
  <si>
    <t>Prerequisites :
* Biller Login with valid credentials
Test Steps:
1.Click on Settings
2.Click on Bills Cancelation
3.Select file invalid file format
4.Click on Process
6.Logout Sucessful</t>
  </si>
  <si>
    <t>TemplateDescription</t>
  </si>
  <si>
    <t>TemplateReferancecode</t>
  </si>
  <si>
    <t>Module : Biller AddInvoices Templates_Verify error message validation in the Add Invoices Templates UI_01</t>
  </si>
  <si>
    <t>Prerequisites :
* Biller Login with valid credentials
Test Steps:
1.Click on Settings
2.Click on Invoices Templates
3.Click on Add Template
4.Enter InValid Details for "Template Name in Arabic" Text Field
5.Click on Add Term
6.Logout Sucessful</t>
  </si>
  <si>
    <t>New temp</t>
  </si>
  <si>
    <t>Module : Biller AddInvoices Templates_Verify error message validation in the Add Invoices Templates UI_02</t>
  </si>
  <si>
    <t>Prerequisites :
* Biller Login with valid credentials
Test Steps:
1.Click on Settings
2.Click on Invoices Templates
3.Click on Add Template
4.Enter InValid Details for "Template Name in AEnglish" Text Field
5.Click on Add Term
6.Logout Sucessful</t>
  </si>
  <si>
    <t xml:space="preserve">نموذج مثالي
</t>
  </si>
  <si>
    <t>New one temp</t>
  </si>
  <si>
    <t>Module : Biller AddInvoices Templates_Verify error message validation in the Add Invoices Templates UI_03</t>
  </si>
  <si>
    <t>TemplateThree</t>
  </si>
  <si>
    <t>EmailID</t>
  </si>
  <si>
    <t>PhoneNum</t>
  </si>
  <si>
    <t>GroupClick</t>
  </si>
  <si>
    <t>Biller_Usermanagement_Verify Error messages for Add User_01</t>
  </si>
  <si>
    <t>Prerequisites :
* Biller Login with valid credentials
Test Steps:
1.Click on Users Management
2.Click on User Lists
3.Click on Add User
4.Enter Invalid Name 
5.Click on Add
6.Logout Sucessful</t>
  </si>
  <si>
    <t>~~~~@#</t>
  </si>
  <si>
    <t>Jimmy01@edaat.com</t>
  </si>
  <si>
    <t>Biller_Usermanagement_Verify Error messages for Add User_02</t>
  </si>
  <si>
    <t>Prerequisites :
* Biller Login with valid credentials
Test Steps:
1.Click on Users Management
2.Click on User Lists
3.Click on Add User
4.Enter Invalid Email 
5.Click on Add
6.Logout Sucessful</t>
  </si>
  <si>
    <t>Jimmy</t>
  </si>
  <si>
    <t>Jimmy01</t>
  </si>
  <si>
    <t>Biller_Usermanagement_Verify Error messages for Add User_03</t>
  </si>
  <si>
    <t>Prerequisites :
* Biller Login with valid credentials
Test Steps:
1.Click on Users Management
2.Click on User Lists
3.Click on Add User
4.Enter Existing Email 
5.Click on Add
6.Logout Sucessful</t>
  </si>
  <si>
    <t>Edaat09009@gmail.com</t>
  </si>
  <si>
    <t>Email is already in use</t>
  </si>
  <si>
    <t>Biller_Usermanagement_Verify Error messages for Add User_04</t>
  </si>
  <si>
    <t>Prerequisites :
* Biller Login with valid credentials
Test Steps:
1.Click on Users Management
2.Click on User Lists
3.Click on Add User
4.Unselect Groups Checkbox
5.Click on Add
6.Logout Sucessful</t>
  </si>
  <si>
    <t>EngName</t>
  </si>
  <si>
    <t>GroupCode</t>
  </si>
  <si>
    <t>Module : Biller Group Management_Verify Error Message Validation for Add Group_01</t>
  </si>
  <si>
    <t>Prerequisites :
* Biller Login with valid credentials
Test Steps:
1.Click on Users Management
2.Click on Group Management
3.Enter Invalid Code
4.Click on Add
6.Logout Sucessful</t>
  </si>
  <si>
    <t>شاليا</t>
  </si>
  <si>
    <t>Chaliya</t>
  </si>
  <si>
    <t>EdaatnTest</t>
  </si>
  <si>
    <t>Code must be entered</t>
  </si>
  <si>
    <t>Module : Biller Group Management_Verify Error Message Validation for Add Group_02</t>
  </si>
  <si>
    <t>Prerequisites :
* Biller Login with valid credentials
Test Steps:
1.Click on Users Management
2.Click on Group Management
3.Enter Invalid Group Name in English
4.Click on Add
6.Logout Sucessful</t>
  </si>
  <si>
    <t>rexq1</t>
  </si>
  <si>
    <t>The name must be entered in English</t>
  </si>
  <si>
    <t>Module : Biller Group Management_Verify Error Message Validation for Add Group_03</t>
  </si>
  <si>
    <t>Prerequisites :
* Biller Login with valid credentials
Test Steps:
1.Click on Users Management
2.Click on Group Management
3.Enter Invalid Group Name in Arabic
4.Click on Add
6.Logout Sucessful</t>
  </si>
  <si>
    <t>rexq2</t>
  </si>
  <si>
    <t>The name must be entered in Arabic</t>
  </si>
  <si>
    <t>Module : Biller Group Management_Verify Error Message Validation for Add Group_04</t>
  </si>
  <si>
    <t>Transfer Maker</t>
  </si>
  <si>
    <t>rexq3</t>
  </si>
  <si>
    <t>The name in English has been added before</t>
  </si>
  <si>
    <t>Module : Biller Group Management_Verify Error Message Validation for Add Group_05</t>
  </si>
  <si>
    <t>هوو</t>
  </si>
  <si>
    <t>rexq4</t>
  </si>
  <si>
    <t>The name in Arabic has been added before</t>
  </si>
  <si>
    <t>Module : Biller Group Management_Verify Error Message Validation for Add Group_06</t>
  </si>
  <si>
    <t>fgh123</t>
  </si>
  <si>
    <t>The code has been added before</t>
  </si>
  <si>
    <t>SubBiller</t>
  </si>
  <si>
    <t>SubbillerName</t>
  </si>
  <si>
    <t>ValidDate</t>
  </si>
  <si>
    <t>Biller Report Client Account Statement_ Verify Error Message Validation for Generate Report_01</t>
  </si>
  <si>
    <t>Prerequisites :
* Biller Login with valid credentials
Test Steps:
1.Click on Reports
2.Click on Client Account Statement
3.Enter in valid for Client Type
4.Click on Search Button
5.Logout Sucessful</t>
  </si>
  <si>
    <t>- Select Client Type -</t>
  </si>
  <si>
    <t>December</t>
  </si>
  <si>
    <t>invalid</t>
  </si>
  <si>
    <t>Biller Report Client Account Statement_ Verify Error Message Validation for Generate Report_02</t>
  </si>
  <si>
    <t>Prerequisites :
* Biller Login with valid credentials
Test Steps:
1.Click on Reports
2.Click on Client Account Statement
3.Enter in valid for Client 
4.Click on Search Button
5.Logout Sucessful</t>
  </si>
  <si>
    <t>- Select Client Name -</t>
  </si>
  <si>
    <t>Biller Report Client Account Statement_ Verify Error Message Validation for Generate Report_03</t>
  </si>
  <si>
    <t>Prerequisites :
* Biller Login with valid credentials
Test Steps:
1.Click on Reports
2.Click on Client Account Statement
3.Enter in valid for From Date
4.Click on Search Button
5.Logout Sucessful</t>
  </si>
  <si>
    <t>BDistric</t>
  </si>
  <si>
    <t>Street</t>
  </si>
  <si>
    <t>BuildNum</t>
  </si>
  <si>
    <t>AdditionalNum</t>
  </si>
  <si>
    <t>UnitNum</t>
  </si>
  <si>
    <t>Password1</t>
  </si>
  <si>
    <t>TempBenificaryName</t>
  </si>
  <si>
    <t>BillerCode</t>
  </si>
  <si>
    <t>TransferDuration</t>
  </si>
  <si>
    <t>BillerNameArabic</t>
  </si>
  <si>
    <t>BillerNameEnglich</t>
  </si>
  <si>
    <t>MaxAllowedDailyInvoices</t>
  </si>
  <si>
    <t>MaximumInvoiceAmount</t>
  </si>
  <si>
    <t>SuperBiller</t>
  </si>
  <si>
    <t>Billertype</t>
  </si>
  <si>
    <t>Duretion</t>
  </si>
  <si>
    <t>BenificaryCategory</t>
  </si>
  <si>
    <t>SuperBillerName</t>
  </si>
  <si>
    <t>AZMFees</t>
  </si>
  <si>
    <t>SadadFees</t>
  </si>
  <si>
    <t>PaymentMethod</t>
  </si>
  <si>
    <t>Module : Biller Under Activation_ Verify Error Message for Update Details_01</t>
  </si>
  <si>
    <t>Prerequisites :
* Maker Login with valid credentials
Test Steps:
1.Navigate to Biller Under Activation
2.Search Biller
3.Click on Edit Button
4.Enter Invalid Bneficary Name
5.Click on Save
6.Logout Sucessful</t>
  </si>
  <si>
    <t>CorpsMS101</t>
  </si>
  <si>
    <t>CorpsMS101 / Corpo</t>
  </si>
  <si>
    <t>Stree5</t>
  </si>
  <si>
    <t>SA21 1234 5769 4932 3005</t>
  </si>
  <si>
    <t>Corpo</t>
  </si>
  <si>
    <t>User2654305</t>
  </si>
  <si>
    <t>Super Biller</t>
  </si>
  <si>
    <t>EDD-PEP</t>
  </si>
  <si>
    <t>ENGLISH BILLER</t>
  </si>
  <si>
    <t>sadad</t>
  </si>
  <si>
    <t>Module : Biller Under Activation_ Verify Error Message for Update Details_02</t>
  </si>
  <si>
    <t>Prerequisites :
* Maker Login with valid credentials
Test Steps:
1.Navigate to Biller Under Activation
2.Search Biller
3.Click on Edit Button
4.Enter Invalid Biller Code
5.Click on Save
6.Logout Sucessful</t>
  </si>
  <si>
    <t>SA21 1234 5769 4932 3006</t>
  </si>
  <si>
    <t>User2654306</t>
  </si>
  <si>
    <t>Benificary</t>
  </si>
  <si>
    <t>Biller code is already in use</t>
  </si>
  <si>
    <t>Module : Biller Under Activation_ Verify Error Message for Update Details_03</t>
  </si>
  <si>
    <t>Prerequisites :
* Maker Login with valid credentials
Test Steps:
1.Navigate to Biller Under Activation
2.Search Biller
3.Click on Edit Button
4.Enter Invalid duration
5.Click on Save
6.Logout Sucessful</t>
  </si>
  <si>
    <t>Stree6</t>
  </si>
  <si>
    <t>SA21 1234 5769 4932 3007</t>
  </si>
  <si>
    <t>User2654307</t>
  </si>
  <si>
    <t>Module : Biller Under Activation_ Verify Error Message for Update Details_04</t>
  </si>
  <si>
    <t>Prerequisites :
* Maker Login with valid credentials
Test Steps:
1.Navigate to Biller Under Activation
2.Search Biller
3.Click on Edit Button
4.Enter Invalid Corporate Name
5.Click on Save
6.Logout Sucessful</t>
  </si>
  <si>
    <t>Module : Biller Under Activation_ Verify Error Message for Update Details_05</t>
  </si>
  <si>
    <t>Prerequisites :
* Maker Login with valid credentials
Test Steps:
1.Navigate to Biller Under Activation
2.Search Biller
3.Click on Edit Button
4.Enter invalid Corporate Name
5.Click on Save
6.Logout Sucessful</t>
  </si>
  <si>
    <t>Module : Biller Under Activation_ Verify Error Message for Update Details_06</t>
  </si>
  <si>
    <t>Remittances between 1-365 days</t>
  </si>
  <si>
    <t>BenificaryName</t>
  </si>
  <si>
    <t>Client Status</t>
  </si>
  <si>
    <t>AccountStatus</t>
  </si>
  <si>
    <t>Module : Admin Corporate Clients_Verify Corporate Client Account Setting Button Error Msg_01</t>
  </si>
  <si>
    <t xml:space="preserve">Prerequisites :
* Launch Biller Application.
Test Steps :
1.Register as biller by entering the valid credentials
2.Enter admin credentials and login
3.Navigate to clients management under System Management
4.Click on Corporate Clients
5.Search for the Corporate Client record
6.Click on the 'Account Setting' button
7.Click on 'Yes' button
8.Verify 'Please choose a proper action' Error Message
9.Click on logout
</t>
  </si>
  <si>
    <t>CorpsJS31</t>
  </si>
  <si>
    <t>SA21 1234 5698 6664 2022</t>
  </si>
  <si>
    <t>Good50066</t>
  </si>
  <si>
    <t>Billerbenificary</t>
  </si>
  <si>
    <t>Registered</t>
  </si>
  <si>
    <t>Please choose a proper action</t>
  </si>
  <si>
    <t>Module : Admin Corporate Clients_Verify Corporate Client Account Setting Button Error Msg_02</t>
  </si>
  <si>
    <t>Prerequisites :
* Launch Biller Application.
Test Steps :
1.Register as biller by entering the valid credentials
2.Enter admin credentials and login
3.Navigate to clients management under System Management
4.Click on Corporate Clients
5.Search for the Corporate Client record
6.Click on the 'Account Setting' button
7.Select the 'Account status' and Click on 'Yes' button
8.Verify 'Please state the reasons for the suspension' Error Message
9.Click on logout</t>
  </si>
  <si>
    <t>CorpsJS32</t>
  </si>
  <si>
    <t>SA21 1234 5698 6664 2023</t>
  </si>
  <si>
    <t>Good50067</t>
  </si>
  <si>
    <t>Suspended Permanently</t>
  </si>
  <si>
    <t>Please state the reasons for the suspension</t>
  </si>
  <si>
    <t>Emailname</t>
  </si>
  <si>
    <t>ConfirmRegistration</t>
  </si>
  <si>
    <t>AccountSuspendedReasons</t>
  </si>
  <si>
    <t>Account Status Type</t>
  </si>
  <si>
    <t>Prerequisites :
* Launch Biller Application.
Test Steps :
1.Click on 'Client Login' button
2.Register as a Client by Entering valid details
3.Enter admin credentials and login
4.Navigate to clients management under System Management
5.Click on Individual Clients
6.Search for the Individual client record
7.Click on the 'Account Setting' button
8.Click on 'Yes' button
9.Verify 'Please choose a proper action' Error Message
10.Click on logout</t>
  </si>
  <si>
    <t>Module : Admin Individual Clients_Verify Individual Client Account Setting Button Error Msg_01</t>
  </si>
  <si>
    <t xml:space="preserve"> Team s s s</t>
  </si>
  <si>
    <t>Team</t>
  </si>
  <si>
    <t>Temo550@edaat.com</t>
  </si>
  <si>
    <t>Temo550</t>
  </si>
  <si>
    <t>Registration completed successfully</t>
  </si>
  <si>
    <t>For Review</t>
  </si>
  <si>
    <t>Prerequisites :
* Launch Biller Application.
Test Steps :
1.Click on 'Client Login' button
2.Register as a Client by Entering valid details
3.Enter admin credentials and login
4.Navigate to clients management under System Management
5.Click on Individual Clients
6.Search for the Individual client record
7.Click on the 'Account Setting' button
8.Select the 'Account status' and Click on 'Yes' button
9.Verify 'Please state the reasons for the suspension' Error Message
10.Click on logout</t>
  </si>
  <si>
    <t>Module : Admin Individual Clients_Verify Individual Client Account Setting Button Error Msg_02</t>
  </si>
  <si>
    <t>Temo551@edaat.com</t>
  </si>
  <si>
    <t>Temo551</t>
  </si>
  <si>
    <t xml:space="preserve">Suspended 	</t>
  </si>
  <si>
    <t xml:space="preserve">Module : Admin Users List_Verify to add new user account Error Msg_01 </t>
  </si>
  <si>
    <t>Prerequisites :
* Admin Login with valid credentials
Test Steps :
1.Navigate User Management &gt;Users list
2.CLick on 'Add User' button
3.Enter Invalid User Name and fill the remaining fields with Valid data
4.Click on 'Add User' button
5.Verify Error message for User Name
6.Click on Logout</t>
  </si>
  <si>
    <t>Module : Admin Users List_Verify to add new user account Error Msg_02</t>
  </si>
  <si>
    <t>Prerequisites :
* Admin Login with valid credentials
Test Steps :
1.Navigate User Management &gt;Users list
2.CLick on 'Add User' button
3.Enter Invalid Email and fill the remaining fields with Valid data
4.Click on 'Add User' button
5.Verify Error message for Email
6.Click on Logout</t>
  </si>
  <si>
    <t>Module : Admin Users List_Verify to add new user account Error Msg_03</t>
  </si>
  <si>
    <t>Prerequisites :
* Admin Login with valid credentials
Test Steps :
1.Navigate User Management &gt;Users list
2.CLick on 'Add User' button
3.Enter existing Email and fill the remaining fields with Valid data
4.Click on 'Add User' button
5.Verify Error message for Email
6.Click on Logout</t>
  </si>
  <si>
    <t>Module : Admin Users List_Verify to add new user account Error Msg_04</t>
  </si>
  <si>
    <t>Prerequisites :
* Admin Login with valid credentials
Test Steps :
1.Navigate User Management &gt;Users list
2.CLick on 'Add User' button
3.Do not select the Groups checkbox and fill the remaining fields with valid data.
4.Click on 'Add User' button
5.Verify Error message for Groups checkbox
6.Click on Logout</t>
  </si>
  <si>
    <t>Module : Admin Users List_Verify to add new user account Error Msg_05</t>
  </si>
  <si>
    <t>Prerequisites :
* Admin Login with valid credentials
Test Steps :
1.Navigate User Management &gt;Users list
2.CLick on 'Add User' button
3.Click on 'Add User' button
4.Verify Error message for all the required fields
5.Click on Logout</t>
  </si>
  <si>
    <t xml:space="preserve">Module : Admin Groups Management_Verify to add new group Error Msg_01 </t>
  </si>
  <si>
    <t>Prerequisites :
* Admin Login with valid credentials
Test Steps :
1.Navigate User Management &gt;Groups Management
2.Click on 'Add Group'Buttton
3.Do not Enter Group code and fill the remaining fields with Valid data
4.Click 'Add' button
5.Verify the Error Message for Group Code 
6.Click on Logout</t>
  </si>
  <si>
    <t>Module : Admin Groups Management_Verify to add new group Error Msg_02</t>
  </si>
  <si>
    <t>Prerequisites :
* Admin Login with valid credentials
Test Steps :
1.Navigate User Management &gt;Groups Management
2.Click on 'Add Group'Buttton
3.Do not Enter Group Name (in English) and fill the remaining fields with Valid data
4.Click 'Add' button
5.Verify the Error Message for Group Name (in English)
6.Click on Logout</t>
  </si>
  <si>
    <t>Module : Admin Groups Management_Verify to add new group Error Msg_03</t>
  </si>
  <si>
    <t>Prerequisites :
* Admin Login with valid credentials
Test Steps :
1.Navigate User Management &gt;Groups Management
2.Click on 'Add Group'Buttton
3.Do not Enter Group Name (in Arabic) and fill the remaining fields with Valid data
4.Click 'Add' button
5.Verify the Error Message for Group Name (in Arabic)
6.Click on Logout</t>
  </si>
  <si>
    <t>Module : Admin Groups Management_Verify to add new group Error Msg_04</t>
  </si>
  <si>
    <t>Prerequisites :
* Admin Login with valid credentials
Test Steps :
1.Navigate User Management &gt;Groups Management
2.Click on 'Add Group'Buttton
3.Enter Existing Group Name (in English) and fill the remaining fields with Valid data
4.Click 'Add' button
5.Verify the Error Message for Existing Group Name (in English)
6.Click on Logout</t>
  </si>
  <si>
    <t>Module : Admin Groups Management_Verify to add new group Error Msg_05</t>
  </si>
  <si>
    <t>Prerequisites :
* Admin Login with valid credentials
Test Steps :
1.Navigate User Management &gt;Groups Management
2.Click on 'Add Group'Buttton
3.Enter Existing Group Name (in Arabic) and fill the remaining fields with Valid data
4.Click 'Add' button
5.Verify the Error Message for Existing Group Name (in Arabic)
6.Click on Logout</t>
  </si>
  <si>
    <t>Module : Admin Groups Management_Verify to add new group Error Msg_06</t>
  </si>
  <si>
    <t>Prerequisites :
* Admin Login with valid credentials
Test Steps :
1.Navigate User Management &gt;Groups Management
2.Click on 'Add Group'Buttton
3.Enter Existing Group code and fill the remaining fields with Valid data
4.Click 'Add' button
5.Verify the Error Message for Existing Group Code 
6.Click on Logout</t>
  </si>
  <si>
    <t>Module : Admin Groups Management_Verify to add new group Error Msg_07</t>
  </si>
  <si>
    <t>Prerequisites :
* Admin Login with valid credentials
Test Steps :
1.Navigate User Management &gt;Groups Management
2.Click on 'Add Group'Buttton
3.Enter Invalid Group Name (in Arabic) and fill the remaining fields with Valid data
4.Click 'Add' button
5.Verify the Error Message for Invalid Group Name (in Arabic)
6.Click on Logout</t>
  </si>
  <si>
    <t>يجب ادخال حروف عربية مناسبة</t>
  </si>
  <si>
    <t>Module : Admin Groups Management_Verify to add new group Error Msg_08</t>
  </si>
  <si>
    <t>Prerequisites :
* Admin Login with valid credentials
Test Steps :
1.Navigate User Management &gt;Groups Management
2.Click on 'Add Group'Buttton
3.Enter Invalid Group Name (in English) and fill the remaining fields with Valid data
4.Click 'Add' button
5.Verify the Error Message for Invalid Group Name (in English)
6.Click on Logout</t>
  </si>
  <si>
    <t>يجب ادخال حروف انجليزية مناسبة</t>
  </si>
  <si>
    <t>TaxArabic</t>
  </si>
  <si>
    <t>TaxEnglish</t>
  </si>
  <si>
    <t>RefCode</t>
  </si>
  <si>
    <t>Activate</t>
  </si>
  <si>
    <t xml:space="preserve">Module : Admin Taxes Management_Verify to Add Tax Error Msg_01 </t>
  </si>
  <si>
    <t>Prerequisites :
* Admin Login with valid credentials
Test Steps :
1.Click on the Tax Mangement Exists under System Management Menu.
2.Click on 'Add Tax' button
3.CLick on 'Add Tax' button.
4.Verify Error Message for all the required fields
5.Click on Logout</t>
  </si>
  <si>
    <t>Module : Admin Taxes Management_Verify to Add Tax Error Msg_02</t>
  </si>
  <si>
    <t>Prerequisites :
* Admin Login with valid credentials
Test Steps :
1.Click on the Tax Mangement Exists under System Management Menu.
2.Click on 'Add Tax' button
3.Enter Existing Reference Code and fill the remaining fields with Valid data
4.CLick on 'Add Tax' button.
5.Verify the Error Message for Existing Reference Code
6.Click on Logout</t>
  </si>
  <si>
    <t>اسم</t>
  </si>
  <si>
    <t>TaxName</t>
  </si>
  <si>
    <t>Module : Admin Taxes Management_Verify to Add Tax Error Msg_03</t>
  </si>
  <si>
    <t>Prerequisites :
* Admin Login with valid credentials
Test Steps :
1.Click on the Tax Mangement Exists under System Management Menu.
2.Click on 'Add Tax' button
3.Enter Invalid 'Tax Name in Arabic' and fill the remaining fields with Valid data
4.CLick on 'Add Tax' button.
5.Verify the Error Message for Invalid Tax Name in Arabic
6.Click on Logout</t>
  </si>
  <si>
    <t>!@##$</t>
  </si>
  <si>
    <t>Module : Admin Taxes Management_Verify to Add Tax Error Msg_04</t>
  </si>
  <si>
    <t>Prerequisites :
* Admin Login with valid credentials
Test Steps :
1.Click on the Tax Mangement Exists under System Management Menu.
2.Click on 'Add Tax' button
3.Enter percentage above 100 in the Percentage Field  and fill the remaining fields with Valid data
4.CLick on 'Add Tax' button.
5.Verify the Error Message for Percentage Field
6.Click on Logout</t>
  </si>
  <si>
    <t>BillerCategoryNameAR</t>
  </si>
  <si>
    <t>BillerCategoryNameEN</t>
  </si>
  <si>
    <t xml:space="preserve">Module : Admin Biller Category_Verify to Add Biller Category Error Msg_01 </t>
  </si>
  <si>
    <t>Prerequisites :
* Admin Login with valid credentials
Test Steps :
1.Navigate to Billers management under System Management
2.Click on Billers Categories
3.Click on '+Add Biller Category' button
4.Click on 'Add' button
5.Verify Error Message for all the required fields
6.Click on Logout</t>
  </si>
  <si>
    <t>Module : Admin Biller Category_Verify to Add Biller Category Error Msg_02</t>
  </si>
  <si>
    <t>Prerequisites :
* Admin Login with valid credentials
Test Steps :
1.Navigate to Billers management under System Management
2.Click on Billers Categories
3.Click on '+Add Biller Category' button
4.Enter Invalid data in 'Biller Category Name AR' 
4.Click on 'Add' button
5.Verify Error Message for Invalid 'Biller Category Name AR'
6.Click on Logout</t>
  </si>
  <si>
    <t>!@##</t>
  </si>
  <si>
    <t>Shree</t>
  </si>
  <si>
    <t xml:space="preserve">Module : Admin Products Categories_Verify to add new product Error Msg_01 </t>
  </si>
  <si>
    <t>Prerequisites :
* Admin Login with valid credentials
Test Steps:
1.Click on the Product categories Exists under System Management Menu.
2.Click on 'Add category' button 
3.Click on 'Save' button
4.Verify Error Message for all the required fields
5.Click on Logout</t>
  </si>
  <si>
    <t>Module : Admin Products Categories_Verify to add new product Error Msg_02</t>
  </si>
  <si>
    <t>Prerequisites :
* Admin Login with valid credentials
Test Steps:
1.Click on the Product categories Exists under System Management Menu.
2.Click on 'Add category' button 
3.Enter Invalid Category Name in Arabic and fill the remaining fields with Valid data
4.Click on 'Save' button
5.Verify Error Message for Invalid Category Name in Arabic field
6.Click on Logout</t>
  </si>
  <si>
    <t>!@#$$</t>
  </si>
  <si>
    <t>product1</t>
  </si>
  <si>
    <t>SignUpDetails</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</si>
  <si>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8.Click on 'Save' button and Click on 'Yes' button.
9.Verify the Error Message for all the Required Fields
10.Click on Logout.</t>
  </si>
  <si>
    <t>Module : Admin Billers Under Activation_Verify to save the Activation info by maker Error Msg_01</t>
  </si>
  <si>
    <t>CorpAdminError27</t>
  </si>
  <si>
    <t>SA21 1234 5969 7877 3028</t>
  </si>
  <si>
    <t>Error98076</t>
  </si>
  <si>
    <t>- Select Biller Category -</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</si>
  <si>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Fields with Valid details and Check the Tracked Billers checkbox
8.Click on 'Save' button and Click on 'Yes' button.
9.Verify the Error Message for Super Biller
10.Click on Logout.</t>
  </si>
  <si>
    <t>Module : Admin Billers Under Activation_Verify to save the Activation info by maker Error Msg_02</t>
  </si>
  <si>
    <t>Super biller should be defined in case of selecting the biller as tracked</t>
  </si>
  <si>
    <t>CorpAdminError28</t>
  </si>
  <si>
    <t>Stree7</t>
  </si>
  <si>
    <t>501827284</t>
  </si>
  <si>
    <t>SA21 1234 5969 7877 3029</t>
  </si>
  <si>
    <t>Error98077</t>
  </si>
  <si>
    <t>Dongle</t>
  </si>
  <si>
    <t>mada</t>
  </si>
  <si>
    <t>-Super Biller Name-</t>
  </si>
  <si>
    <t>DateError</t>
  </si>
  <si>
    <t>Module : Admin Distribution_Verify Daily Transfer Request Error Msg_01</t>
  </si>
  <si>
    <t>Prerequisites :
* Admin Login with valid credentials.
Test Steps :
1.Click on the System management and click on the Distribution
2.Navigate to Daily Transfer Requests 
3.Click on 'Add new Transfer Request' button
4.Enter the Reconciled Date and click on 'Search' button
5.Check the Manual Transfer checkbox
6.Click on  'Save' button
7.Verify the Error Message for all the Required Fields
8.Click on Logout</t>
  </si>
  <si>
    <t>Please Choose Valid Date</t>
  </si>
  <si>
    <t>Module : Admin Distribution_Verify EOD Settlement Report Error Msg_01</t>
  </si>
  <si>
    <t>Prerequisites :
* Admin Login with valid credentials.
Test Steps :
1.Click on the System management and click on the Distribution
2.Click on EoD Settlement Report
4.Click on Search button
5.Verify the Error Message for the Search field
3.Click on 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</si>
</sst>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1\2\3\3\4\4\5\5"/>
  </numFmts>
  <fonts count="80">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sz val="11"/>
      <color rgb="FF1F497D"/>
      <name val="Calibri"/>
      <family val="2"/>
      <scheme val="minor"/>
    </font>
    <font>
      <sz val="8"/>
      <name val="Calibri"/>
      <family val="2"/>
      <scheme val="minor"/>
    </font>
    <font>
      <b/>
      <sz val="12"/>
      <color theme="1"/>
      <name val="Times New Roman"/>
      <family val="1"/>
    </font>
    <font>
      <sz val="12"/>
      <color theme="1"/>
      <name val="Times New Roman"/>
      <family val="1"/>
    </font>
    <font>
      <sz val="9"/>
      <color rgb="FF212529"/>
      <name val="Calibri"/>
      <family val="2"/>
      <scheme val="minor"/>
    </font>
    <font>
      <sz val="11"/>
      <name val="Calibri"/>
      <family val="2"/>
      <scheme val="minor"/>
    </font>
    <font>
      <sz val="12"/>
      <color rgb="FF202124"/>
      <name val="Times New Roman"/>
      <family val="1"/>
    </font>
    <font>
      <sz val="12"/>
      <color rgb="FF202124"/>
      <name val="Consolas"/>
      <family val="3"/>
    </font>
    <font>
      <b/>
      <sz val="11"/>
      <color theme="1"/>
      <name val="Calibri"/>
      <family val="2"/>
    </font>
    <font>
      <sz val="10"/>
      <color theme="1"/>
      <name val="Calibri"/>
      <family val="2"/>
    </font>
    <font>
      <b/>
      <sz val="12"/>
      <color theme="1"/>
      <name val="Calibri"/>
      <family val="2"/>
    </font>
    <font>
      <b/>
      <sz val="12"/>
      <color theme="1"/>
      <name val="Calibri"/>
      <family val="2"/>
      <scheme val="minor"/>
    </font>
    <font>
      <sz val="10"/>
      <color rgb="FF212529"/>
      <name val="TajawalRegular"/>
    </font>
    <font>
      <sz val="10"/>
      <name val="Calibri "/>
    </font>
    <font>
      <sz val="10"/>
      <color rgb="FF6A3E3E"/>
      <name val="Courier New"/>
      <family val="3"/>
    </font>
    <font>
      <b/>
      <sz val="11"/>
      <name val="Calibri"/>
      <family val="2"/>
      <scheme val="minor"/>
    </font>
    <font>
      <sz val="12"/>
      <color theme="1"/>
      <name val="Calibri"/>
      <family val="2"/>
      <scheme val="minor"/>
    </font>
    <font>
      <sz val="7"/>
      <color rgb="FF212529"/>
      <name val="TajawalRegular"/>
    </font>
    <font>
      <sz val="11"/>
      <color theme="1"/>
      <name val="Times New Roman"/>
      <family val="1"/>
    </font>
    <font>
      <sz val="11"/>
      <color theme="1"/>
      <name val="Calibri"/>
      <family val="2"/>
      <scheme val="minor"/>
    </font>
    <font>
      <sz val="10"/>
      <color rgb="FF2A00FF"/>
      <name val="Consolas"/>
      <family val="3"/>
    </font>
    <font>
      <b/>
      <sz val="11"/>
      <color theme="1"/>
      <name val="Times New Roman"/>
      <family val="1"/>
    </font>
    <font>
      <b/>
      <sz val="11"/>
      <color rgb="FF212529"/>
      <name val="Times New Roman"/>
      <family val="1"/>
    </font>
    <font>
      <sz val="11"/>
      <color rgb="FF000000"/>
      <name val="Times New Roman"/>
      <family val="1"/>
    </font>
    <font>
      <sz val="11"/>
      <color rgb="FF212529"/>
      <name val="TajawalRegular"/>
    </font>
    <font>
      <b/>
      <sz val="10"/>
      <name val="Calibri"/>
      <family val="2"/>
      <scheme val="minor"/>
    </font>
    <font>
      <b/>
      <sz val="11"/>
      <color rgb="FF212529"/>
      <name val="Calibri"/>
      <family val="2"/>
      <scheme val="minor"/>
    </font>
    <font>
      <b/>
      <sz val="10"/>
      <name val="Consolas"/>
      <family val="3"/>
    </font>
    <font>
      <b/>
      <sz val="11"/>
      <color rgb="FF212529"/>
      <name val="TajawalRegular"/>
    </font>
    <font>
      <b/>
      <sz val="10"/>
      <color theme="1"/>
      <name val="Courier New"/>
      <family val="3"/>
    </font>
    <font>
      <sz val="10"/>
      <color rgb="FF000000"/>
      <name val="Consolas"/>
      <family val="3"/>
    </font>
    <font>
      <sz val="11"/>
      <color theme="10"/>
      <name val="Calibri"/>
      <family val="2"/>
      <scheme val="minor"/>
    </font>
    <font>
      <sz val="7"/>
      <color theme="1"/>
      <name val="TajawalRegular"/>
    </font>
    <font>
      <sz val="7"/>
      <name val="TajawalRegular"/>
    </font>
    <font>
      <sz val="11"/>
      <color theme="1"/>
      <name val="Calibri"/>
      <charset val="134"/>
      <scheme val="minor"/>
    </font>
    <font>
      <b/>
      <sz val="11"/>
      <color theme="1"/>
      <name val="Calibri"/>
      <charset val="134"/>
      <scheme val="minor"/>
    </font>
    <font>
      <b/>
      <sz val="12"/>
      <color theme="1"/>
      <name val="Calibri"/>
      <charset val="134"/>
      <scheme val="minor"/>
    </font>
    <font>
      <sz val="10"/>
      <color theme="1"/>
      <name val="Calibri"/>
      <charset val="134"/>
      <scheme val="minor"/>
    </font>
    <font>
      <sz val="10"/>
      <color rgb="FF212529"/>
      <name val="TajawalBold"/>
      <charset val="134"/>
    </font>
    <font>
      <sz val="11"/>
      <color rgb="FF202124"/>
      <name val="Calibri"/>
      <charset val="134"/>
      <scheme val="minor"/>
    </font>
    <font>
      <sz val="9"/>
      <color theme="1"/>
      <name val="TajawalRegular"/>
      <charset val="134"/>
    </font>
    <font>
      <sz val="10"/>
      <name val="Calibri"/>
      <charset val="134"/>
      <scheme val="minor"/>
    </font>
    <font>
      <b/>
      <sz val="10"/>
      <color theme="1"/>
      <name val="Consolas"/>
      <charset val="134"/>
    </font>
    <font>
      <sz val="10"/>
      <color rgb="FF000000"/>
      <name val="Consolas"/>
      <charset val="134"/>
    </font>
    <font>
      <sz val="10"/>
      <color theme="1"/>
      <name val="TajawalRegular"/>
      <charset val="134"/>
    </font>
    <font>
      <sz val="7"/>
      <color rgb="FF212529"/>
      <name val="TajawalRegular"/>
      <charset val="134"/>
    </font>
    <font>
      <b/>
      <sz val="10"/>
      <color theme="1"/>
      <name val="TajawalRegular"/>
      <charset val="134"/>
    </font>
    <font>
      <sz val="11"/>
      <color theme="1"/>
      <name val="TajawalRegular"/>
      <charset val="134"/>
    </font>
    <font>
      <sz val="7"/>
      <color theme="1"/>
      <name val="TajawalRegular"/>
      <charset val="134"/>
    </font>
    <font>
      <sz val="10"/>
      <color theme="1"/>
      <name val="Consolas"/>
      <charset val="134"/>
    </font>
    <font>
      <sz val="12"/>
      <color theme="1"/>
      <name val="TajawalRegular"/>
      <charset val="134"/>
    </font>
    <font>
      <b/>
      <sz val="12"/>
      <color theme="1"/>
      <name val="Calibri"/>
      <charset val="134"/>
    </font>
    <font>
      <sz val="7"/>
      <color theme="1"/>
      <name val="Times New Roman"/>
      <charset val="134"/>
    </font>
    <font>
      <sz val="11"/>
      <color theme="1"/>
      <name val="Times New Roman"/>
      <charset val="134"/>
    </font>
    <font>
      <u/>
      <sz val="11"/>
      <color theme="10"/>
      <name val="Calibri"/>
      <charset val="134"/>
      <scheme val="minor"/>
    </font>
    <font>
      <sz val="11"/>
      <name val="Calibri"/>
      <charset val="134"/>
      <scheme val="minor"/>
    </font>
    <font>
      <b/>
      <sz val="10"/>
      <color theme="1"/>
      <name val="Calibri"/>
      <charset val="134"/>
      <scheme val="minor"/>
    </font>
    <font>
      <sz val="11"/>
      <color rgb="FF212529"/>
      <name val="Calibri"/>
      <charset val="134"/>
      <scheme val="minor"/>
    </font>
    <font>
      <b/>
      <sz val="11"/>
      <color theme="1"/>
      <name val="Calibri"/>
      <charset val="134"/>
    </font>
    <font>
      <u/>
      <sz val="11"/>
      <color rgb="FF0000FF"/>
      <name val="Calibri"/>
      <scheme val="minor"/>
    </font>
    <font>
      <sz val="10"/>
      <color rgb="FF1F1F1F"/>
      <name val="Consolas"/>
      <charset val="134"/>
    </font>
    <font>
      <sz val="10"/>
      <color theme="1"/>
      <name val="Arial"/>
      <family val="2"/>
    </font>
    <font>
      <sz val="11"/>
      <color rgb="FF212529"/>
      <name val="Calibri"/>
      <family val="2"/>
      <scheme val="minor"/>
    </font>
    <font>
      <sz val="14"/>
      <color rgb="FF202124"/>
      <name val="Inherit"/>
    </font>
    <font>
      <sz val="10"/>
      <color rgb="FF212529"/>
      <name val="Calibri "/>
    </font>
    <font>
      <b/>
      <sz val="9"/>
      <color rgb="FF212529"/>
      <name val="TajawalRegular"/>
    </font>
    <font>
      <sz val="6"/>
      <color rgb="FF202124"/>
      <name val="Consolas"/>
      <family val="3"/>
    </font>
    <font>
      <sz val="10"/>
      <color rgb="FF2A00FF"/>
      <name val="Courier New"/>
      <family val="3"/>
    </font>
    <font>
      <b/>
      <sz val="10"/>
      <color theme="1"/>
      <name val="Consolas"/>
      <family val="3"/>
    </font>
    <font>
      <sz val="12"/>
      <color rgb="FF212529"/>
      <name val="Calibri"/>
      <family val="2"/>
      <scheme val="minor"/>
    </font>
    <font>
      <sz val="17"/>
      <color rgb="FF202124"/>
      <name val="Inherit"/>
    </font>
    <font>
      <sz val="11"/>
      <color rgb="FF202124"/>
      <name val="Calibri"/>
      <family val="2"/>
      <scheme val="minor"/>
    </font>
    <font>
      <sz val="10"/>
      <color theme="1"/>
      <name val="Consolas"/>
      <family val="3"/>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DEE2E6"/>
      </top>
      <bottom/>
      <diagonal/>
    </border>
    <border>
      <left style="thin">
        <color auto="1"/>
      </left>
      <right style="thin">
        <color auto="1"/>
      </right>
      <top style="thin">
        <color auto="1"/>
      </top>
      <bottom/>
      <diagonal/>
    </border>
    <border>
      <left/>
      <right/>
      <top style="medium">
        <color rgb="FFE9ECEF"/>
      </top>
      <bottom/>
      <diagonal/>
    </border>
    <border>
      <left style="thin">
        <color auto="1"/>
      </left>
      <right/>
      <top style="medium">
        <color auto="1"/>
      </top>
      <bottom style="medium">
        <color auto="1"/>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s>
  <cellStyleXfs count="6">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41" fillId="0" borderId="0"/>
    <xf numFmtId="0" fontId="61" fillId="0" borderId="0" applyNumberFormat="0" applyFill="0" applyBorder="0" applyAlignment="0" applyProtection="0"/>
    <xf numFmtId="0" fontId="66" fillId="0" borderId="0" applyNumberFormat="0" applyFill="0" applyBorder="0" applyAlignment="0" applyProtection="0">
      <alignment vertical="center"/>
    </xf>
  </cellStyleXfs>
  <cellXfs count="288">
    <xf numFmtId="0" fontId="0" fillId="0" borderId="0" xfId="0"/>
    <xf numFmtId="0" fontId="2" fillId="0" borderId="0" xfId="0" applyFont="1"/>
    <xf numFmtId="0" fontId="2" fillId="0" borderId="0" xfId="0" applyFont="1" applyAlignment="1">
      <alignment wrapText="1"/>
    </xf>
    <xf numFmtId="0" fontId="4" fillId="0" borderId="0" xfId="0" applyFont="1"/>
    <xf numFmtId="0" fontId="5" fillId="0" borderId="0" xfId="0" applyFont="1"/>
    <xf numFmtId="0" fontId="6" fillId="0" borderId="0" xfId="0" applyFont="1"/>
    <xf numFmtId="0" fontId="3" fillId="0" borderId="0" xfId="1"/>
    <xf numFmtId="0" fontId="7" fillId="0" borderId="0" xfId="0" applyFont="1"/>
    <xf numFmtId="0" fontId="0" fillId="0" borderId="1" xfId="0" applyBorder="1"/>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15" fillId="0" borderId="1" xfId="0" applyFont="1" applyBorder="1" applyAlignment="1">
      <alignment vertical="center"/>
    </xf>
    <xf numFmtId="0" fontId="2" fillId="0" borderId="1" xfId="0" applyFont="1" applyBorder="1"/>
    <xf numFmtId="0" fontId="17" fillId="0" borderId="1" xfId="0" applyFont="1" applyBorder="1" applyAlignment="1">
      <alignment vertical="center"/>
    </xf>
    <xf numFmtId="0" fontId="18" fillId="0" borderId="1" xfId="0" applyFont="1" applyBorder="1" applyAlignment="1">
      <alignment vertical="top"/>
    </xf>
    <xf numFmtId="0" fontId="18" fillId="0" borderId="1" xfId="0" applyFont="1" applyBorder="1"/>
    <xf numFmtId="0" fontId="16" fillId="0" borderId="0" xfId="0" applyFont="1" applyAlignment="1">
      <alignment vertical="center"/>
    </xf>
    <xf numFmtId="0" fontId="3" fillId="0" borderId="1" xfId="1" applyBorder="1"/>
    <xf numFmtId="1" fontId="0" fillId="0" borderId="1" xfId="0" applyNumberFormat="1" applyBorder="1"/>
    <xf numFmtId="0" fontId="19" fillId="0" borderId="1" xfId="0" applyFont="1" applyBorder="1" applyAlignment="1">
      <alignment horizontal="left"/>
    </xf>
    <xf numFmtId="0" fontId="1" fillId="2" borderId="1" xfId="0" applyFont="1" applyFill="1" applyBorder="1" applyAlignment="1">
      <alignment vertical="top"/>
    </xf>
    <xf numFmtId="1" fontId="0" fillId="0" borderId="0" xfId="0" applyNumberFormat="1"/>
    <xf numFmtId="0" fontId="22" fillId="0" borderId="0" xfId="0" applyFont="1" applyAlignment="1">
      <alignment vertical="center"/>
    </xf>
    <xf numFmtId="0" fontId="0" fillId="0" borderId="5" xfId="0" applyBorder="1" applyAlignment="1">
      <alignment horizontal="left" vertical="top"/>
    </xf>
    <xf numFmtId="0" fontId="2" fillId="0" borderId="5" xfId="0" applyFont="1" applyBorder="1" applyAlignment="1">
      <alignment horizontal="left" vertical="top"/>
    </xf>
    <xf numFmtId="0" fontId="0" fillId="0" borderId="1" xfId="0" applyBorder="1" applyAlignment="1">
      <alignment horizontal="left" vertical="top"/>
    </xf>
    <xf numFmtId="0" fontId="0" fillId="0" borderId="5" xfId="0" quotePrefix="1" applyBorder="1" applyAlignment="1">
      <alignment horizontal="left" vertical="top"/>
    </xf>
    <xf numFmtId="0" fontId="11" fillId="0" borderId="5" xfId="0" applyFont="1" applyBorder="1" applyAlignment="1">
      <alignment horizontal="left" vertical="top"/>
    </xf>
    <xf numFmtId="164" fontId="0" fillId="0" borderId="5" xfId="0" applyNumberFormat="1" applyBorder="1" applyAlignment="1">
      <alignment horizontal="left" vertical="top"/>
    </xf>
    <xf numFmtId="164" fontId="0" fillId="0" borderId="5" xfId="0" quotePrefix="1" applyNumberFormat="1" applyBorder="1" applyAlignment="1">
      <alignment horizontal="left" vertical="top"/>
    </xf>
    <xf numFmtId="0" fontId="12" fillId="0" borderId="5" xfId="1" applyFont="1" applyFill="1" applyBorder="1" applyAlignment="1">
      <alignment horizontal="left" vertical="top"/>
    </xf>
    <xf numFmtId="0" fontId="10" fillId="0" borderId="1" xfId="0" applyFont="1" applyBorder="1" applyAlignment="1">
      <alignment horizontal="left" vertical="top"/>
    </xf>
    <xf numFmtId="0" fontId="3" fillId="0" borderId="5" xfId="2" applyBorder="1" applyAlignment="1">
      <alignment horizontal="left" vertical="top"/>
    </xf>
    <xf numFmtId="0" fontId="3" fillId="0" borderId="5" xfId="2" quotePrefix="1" applyBorder="1" applyAlignment="1">
      <alignment horizontal="left" vertical="top"/>
    </xf>
    <xf numFmtId="0" fontId="10" fillId="0" borderId="1" xfId="0" applyFont="1" applyBorder="1" applyAlignment="1">
      <alignment horizontal="left" vertical="top" wrapText="1"/>
    </xf>
    <xf numFmtId="0" fontId="3" fillId="0" borderId="5" xfId="2" quotePrefix="1" applyNumberFormat="1" applyBorder="1" applyAlignment="1">
      <alignment horizontal="left" vertical="top"/>
    </xf>
    <xf numFmtId="0" fontId="13" fillId="0" borderId="1" xfId="0" applyFont="1" applyBorder="1" applyAlignment="1">
      <alignment horizontal="left" vertical="top"/>
    </xf>
    <xf numFmtId="0" fontId="3" fillId="0" borderId="5" xfId="2" applyFill="1" applyBorder="1" applyAlignment="1">
      <alignment horizontal="left" vertical="top"/>
    </xf>
    <xf numFmtId="0" fontId="13" fillId="0" borderId="1" xfId="0" applyFont="1" applyBorder="1" applyAlignment="1">
      <alignment horizontal="left" vertical="top" wrapText="1"/>
    </xf>
    <xf numFmtId="0" fontId="14" fillId="0" borderId="1" xfId="0" applyFont="1" applyBorder="1" applyAlignment="1">
      <alignment horizontal="left"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4" fillId="0" borderId="2" xfId="0" applyFont="1" applyBorder="1" applyAlignment="1">
      <alignment horizontal="center" vertical="top"/>
    </xf>
    <xf numFmtId="0" fontId="9" fillId="0" borderId="1" xfId="0" applyFont="1" applyBorder="1" applyAlignment="1">
      <alignment horizontal="center" vertical="top"/>
    </xf>
    <xf numFmtId="0" fontId="1" fillId="0" borderId="6" xfId="0" applyFont="1" applyBorder="1" applyAlignment="1">
      <alignment horizontal="center" vertical="top"/>
    </xf>
    <xf numFmtId="0" fontId="1" fillId="0" borderId="4" xfId="0" applyFont="1" applyBorder="1" applyAlignment="1">
      <alignment horizontal="center" vertical="top"/>
    </xf>
    <xf numFmtId="0" fontId="0" fillId="0" borderId="0" xfId="0" applyAlignment="1">
      <alignment horizontal="center" vertical="top"/>
    </xf>
    <xf numFmtId="0" fontId="0" fillId="0" borderId="0" xfId="0" quotePrefix="1" applyAlignment="1">
      <alignment wrapText="1"/>
    </xf>
    <xf numFmtId="0" fontId="19" fillId="0" borderId="1" xfId="0" applyFont="1" applyBorder="1" applyAlignment="1">
      <alignment horizontal="left" vertical="top"/>
    </xf>
    <xf numFmtId="0" fontId="1" fillId="0" borderId="1" xfId="0" applyFont="1" applyBorder="1" applyAlignment="1">
      <alignment horizontal="left" vertical="top"/>
    </xf>
    <xf numFmtId="0" fontId="1" fillId="2" borderId="1" xfId="0" applyFont="1" applyFill="1" applyBorder="1" applyAlignment="1">
      <alignment horizontal="left" vertical="top"/>
    </xf>
    <xf numFmtId="0" fontId="15" fillId="0" borderId="1" xfId="0" applyFont="1" applyBorder="1" applyAlignment="1">
      <alignment horizontal="left" vertical="top"/>
    </xf>
    <xf numFmtId="0" fontId="2" fillId="0" borderId="1" xfId="0" applyFont="1" applyBorder="1" applyAlignment="1">
      <alignment horizontal="left" vertical="top"/>
    </xf>
    <xf numFmtId="0" fontId="0" fillId="0" borderId="1" xfId="0" quotePrefix="1" applyBorder="1" applyAlignment="1">
      <alignment horizontal="left" vertical="top" wrapText="1"/>
    </xf>
    <xf numFmtId="0" fontId="21" fillId="0" borderId="0" xfId="0" applyFont="1" applyAlignment="1">
      <alignment horizontal="left" vertical="top"/>
    </xf>
    <xf numFmtId="1" fontId="0" fillId="0" borderId="1" xfId="0" applyNumberFormat="1" applyBorder="1" applyAlignment="1">
      <alignment horizontal="left" vertical="top"/>
    </xf>
    <xf numFmtId="0" fontId="3" fillId="0" borderId="1" xfId="1" applyBorder="1" applyAlignment="1">
      <alignment horizontal="left" vertical="top"/>
    </xf>
    <xf numFmtId="0" fontId="15"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xf>
    <xf numFmtId="0" fontId="0" fillId="0" borderId="1" xfId="0" quotePrefix="1" applyBorder="1" applyAlignment="1">
      <alignment vertical="top" wrapText="1"/>
    </xf>
    <xf numFmtId="0" fontId="0" fillId="0" borderId="1" xfId="0" applyBorder="1" applyAlignment="1">
      <alignment vertical="top" wrapText="1"/>
    </xf>
    <xf numFmtId="0" fontId="23" fillId="0" borderId="1" xfId="0" applyFont="1" applyBorder="1" applyAlignment="1">
      <alignment vertical="top"/>
    </xf>
    <xf numFmtId="0" fontId="0" fillId="0" borderId="0" xfId="0" applyAlignment="1">
      <alignment wrapText="1"/>
    </xf>
    <xf numFmtId="0" fontId="0" fillId="0" borderId="5" xfId="0" applyBorder="1" applyAlignment="1">
      <alignment horizontal="left" vertical="top" wrapText="1"/>
    </xf>
    <xf numFmtId="0" fontId="1" fillId="3" borderId="2" xfId="0" applyFont="1" applyFill="1" applyBorder="1" applyAlignment="1">
      <alignment horizontal="center" vertical="top"/>
    </xf>
    <xf numFmtId="0" fontId="0" fillId="0" borderId="1" xfId="0" applyBorder="1" applyAlignment="1">
      <alignment wrapText="1"/>
    </xf>
    <xf numFmtId="0" fontId="18" fillId="0" borderId="1" xfId="0" applyFont="1" applyBorder="1" applyAlignment="1">
      <alignment horizontal="left" vertical="top"/>
    </xf>
    <xf numFmtId="0" fontId="17" fillId="0" borderId="1" xfId="0" applyFont="1" applyBorder="1" applyAlignment="1">
      <alignment horizontal="left" vertical="top"/>
    </xf>
    <xf numFmtId="0" fontId="0" fillId="0" borderId="1" xfId="0" applyBorder="1" applyAlignment="1">
      <alignment horizontal="left" vertical="top" wrapText="1"/>
    </xf>
    <xf numFmtId="0" fontId="20" fillId="0" borderId="1" xfId="0" applyFont="1" applyBorder="1" applyAlignment="1">
      <alignment horizontal="left" vertical="top"/>
    </xf>
    <xf numFmtId="0" fontId="16" fillId="0" borderId="1" xfId="0" applyFont="1"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0" fillId="0" borderId="0" xfId="0" applyAlignment="1">
      <alignment vertical="top"/>
    </xf>
    <xf numFmtId="0" fontId="0" fillId="0" borderId="0" xfId="0" applyAlignment="1">
      <alignment vertical="top" wrapText="1"/>
    </xf>
    <xf numFmtId="0" fontId="1" fillId="0" borderId="0" xfId="0" applyFont="1"/>
    <xf numFmtId="0" fontId="0" fillId="0" borderId="1" xfId="0" applyBorder="1" applyAlignment="1">
      <alignment vertical="center"/>
    </xf>
    <xf numFmtId="0" fontId="1" fillId="0" borderId="0" xfId="0" applyFont="1" applyAlignment="1">
      <alignment vertical="center"/>
    </xf>
    <xf numFmtId="0" fontId="0" fillId="0" borderId="0" xfId="0" quotePrefix="1" applyAlignment="1">
      <alignment vertical="top" wrapText="1"/>
    </xf>
    <xf numFmtId="0" fontId="2" fillId="0" borderId="0" xfId="0" applyFont="1" applyAlignment="1">
      <alignment vertical="top"/>
    </xf>
    <xf numFmtId="0" fontId="19" fillId="0" borderId="0" xfId="0" applyFont="1"/>
    <xf numFmtId="0" fontId="15" fillId="0" borderId="0" xfId="0" applyFont="1" applyAlignment="1">
      <alignment vertical="center"/>
    </xf>
    <xf numFmtId="0" fontId="1" fillId="0" borderId="1" xfId="0" applyFont="1" applyBorder="1" applyAlignment="1">
      <alignment vertical="center"/>
    </xf>
    <xf numFmtId="0" fontId="27" fillId="0" borderId="0" xfId="0" applyFont="1" applyAlignment="1">
      <alignment vertical="center"/>
    </xf>
    <xf numFmtId="0" fontId="0" fillId="0" borderId="0" xfId="0" applyAlignment="1">
      <alignment vertical="center"/>
    </xf>
    <xf numFmtId="0" fontId="0" fillId="0" borderId="0" xfId="1" applyFont="1"/>
    <xf numFmtId="0" fontId="26" fillId="0" borderId="0" xfId="1" applyFont="1"/>
    <xf numFmtId="0" fontId="18" fillId="0" borderId="0" xfId="0" applyFont="1" applyAlignment="1">
      <alignment vertical="top"/>
    </xf>
    <xf numFmtId="0" fontId="0" fillId="0" borderId="0" xfId="0" applyAlignment="1">
      <alignment horizontal="left"/>
    </xf>
    <xf numFmtId="0" fontId="0" fillId="0" borderId="0" xfId="0" applyAlignment="1">
      <alignment horizontal="left" vertical="center"/>
    </xf>
    <xf numFmtId="0" fontId="24" fillId="0" borderId="0" xfId="0" applyFont="1" applyAlignment="1">
      <alignment horizontal="left" vertical="center"/>
    </xf>
    <xf numFmtId="0" fontId="1" fillId="0" borderId="7" xfId="0" applyFont="1" applyBorder="1"/>
    <xf numFmtId="0" fontId="1" fillId="2" borderId="0" xfId="0" applyFont="1" applyFill="1" applyAlignment="1">
      <alignment vertical="top"/>
    </xf>
    <xf numFmtId="1" fontId="0" fillId="0" borderId="0" xfId="0" applyNumberFormat="1" applyAlignment="1">
      <alignment vertical="top"/>
    </xf>
    <xf numFmtId="0" fontId="3" fillId="0" borderId="0" xfId="1" applyAlignment="1">
      <alignment vertical="top"/>
    </xf>
    <xf numFmtId="0" fontId="19" fillId="0" borderId="0" xfId="0" applyFont="1" applyAlignment="1">
      <alignment horizontal="left"/>
    </xf>
    <xf numFmtId="1" fontId="0" fillId="0" borderId="0" xfId="0" applyNumberFormat="1" applyAlignment="1">
      <alignment horizontal="left" vertical="top"/>
    </xf>
    <xf numFmtId="1" fontId="0" fillId="0" borderId="0" xfId="0" applyNumberFormat="1" applyAlignment="1">
      <alignment horizontal="left"/>
    </xf>
    <xf numFmtId="0" fontId="15" fillId="0" borderId="0" xfId="0" applyFont="1"/>
    <xf numFmtId="0" fontId="28" fillId="0" borderId="1" xfId="0" applyFont="1" applyBorder="1" applyAlignment="1">
      <alignment horizontal="left"/>
    </xf>
    <xf numFmtId="0" fontId="29" fillId="0" borderId="1" xfId="0" applyFont="1" applyBorder="1" applyAlignment="1">
      <alignment horizontal="left"/>
    </xf>
    <xf numFmtId="0" fontId="28" fillId="0" borderId="0" xfId="0" applyFont="1" applyAlignment="1">
      <alignment horizontal="left"/>
    </xf>
    <xf numFmtId="0" fontId="25" fillId="0" borderId="0" xfId="0" applyFont="1" applyAlignment="1">
      <alignment horizontal="left"/>
    </xf>
    <xf numFmtId="0" fontId="0" fillId="0" borderId="0" xfId="0" applyAlignment="1">
      <alignment horizontal="left" wrapText="1"/>
    </xf>
    <xf numFmtId="0" fontId="30" fillId="0" borderId="0" xfId="0" applyFont="1" applyAlignment="1">
      <alignment horizontal="left" vertical="center"/>
    </xf>
    <xf numFmtId="49" fontId="31" fillId="0" borderId="0" xfId="0" applyNumberFormat="1" applyFont="1"/>
    <xf numFmtId="2" fontId="25" fillId="0" borderId="0" xfId="0" applyNumberFormat="1" applyFont="1" applyAlignment="1">
      <alignment horizontal="left"/>
    </xf>
    <xf numFmtId="1" fontId="31" fillId="0" borderId="0" xfId="0" applyNumberFormat="1" applyFont="1" applyAlignment="1">
      <alignment horizontal="left" vertical="top"/>
    </xf>
    <xf numFmtId="0" fontId="1" fillId="0" borderId="8" xfId="0" applyFont="1" applyBorder="1" applyAlignment="1">
      <alignment vertical="top"/>
    </xf>
    <xf numFmtId="0" fontId="1" fillId="0" borderId="9" xfId="0" applyFont="1" applyBorder="1"/>
    <xf numFmtId="0" fontId="1" fillId="0" borderId="9" xfId="0" applyFont="1" applyBorder="1" applyAlignment="1">
      <alignment vertical="top"/>
    </xf>
    <xf numFmtId="0" fontId="1" fillId="0" borderId="10" xfId="0" applyFont="1" applyBorder="1" applyAlignment="1">
      <alignment vertical="top"/>
    </xf>
    <xf numFmtId="0" fontId="0" fillId="0" borderId="0" xfId="0" quotePrefix="1"/>
    <xf numFmtId="0" fontId="1" fillId="2" borderId="1" xfId="0" applyFont="1" applyFill="1" applyBorder="1"/>
    <xf numFmtId="49" fontId="0" fillId="0" borderId="0" xfId="0" applyNumberFormat="1"/>
    <xf numFmtId="0" fontId="32" fillId="0" borderId="1" xfId="0" applyFont="1" applyBorder="1" applyAlignment="1">
      <alignment vertical="center"/>
    </xf>
    <xf numFmtId="0" fontId="1" fillId="3" borderId="1" xfId="0" applyFont="1" applyFill="1" applyBorder="1"/>
    <xf numFmtId="0" fontId="33" fillId="0" borderId="1" xfId="0" applyFont="1" applyBorder="1"/>
    <xf numFmtId="0" fontId="12" fillId="0" borderId="0" xfId="1" quotePrefix="1" applyNumberFormat="1" applyFont="1" applyFill="1"/>
    <xf numFmtId="0" fontId="34" fillId="0" borderId="1" xfId="0" applyFont="1" applyBorder="1" applyAlignment="1">
      <alignment vertical="center"/>
    </xf>
    <xf numFmtId="0" fontId="35" fillId="0" borderId="1" xfId="0" applyFont="1" applyBorder="1"/>
    <xf numFmtId="0" fontId="29" fillId="0" borderId="1" xfId="0" applyFont="1" applyBorder="1"/>
    <xf numFmtId="0" fontId="36" fillId="0" borderId="1" xfId="0" applyFont="1" applyBorder="1" applyAlignment="1">
      <alignment vertical="center"/>
    </xf>
    <xf numFmtId="0" fontId="37" fillId="0" borderId="0" xfId="0" applyFont="1" applyAlignment="1">
      <alignment vertical="center"/>
    </xf>
    <xf numFmtId="1" fontId="24" fillId="4" borderId="0" xfId="0" applyNumberFormat="1" applyFont="1" applyFill="1" applyAlignment="1">
      <alignment horizontal="left" vertical="top" wrapText="1"/>
    </xf>
    <xf numFmtId="0" fontId="24" fillId="4" borderId="0" xfId="0" applyFont="1" applyFill="1" applyAlignment="1">
      <alignment horizontal="left" vertical="top" wrapText="1"/>
    </xf>
    <xf numFmtId="0" fontId="38" fillId="0" borderId="0" xfId="1" applyFont="1"/>
    <xf numFmtId="0" fontId="26" fillId="0" borderId="0" xfId="1" applyFont="1" applyAlignment="1">
      <alignment horizontal="center"/>
    </xf>
    <xf numFmtId="2" fontId="0" fillId="0" borderId="0" xfId="0" applyNumberFormat="1"/>
    <xf numFmtId="1" fontId="24" fillId="4" borderId="11" xfId="0" applyNumberFormat="1" applyFont="1" applyFill="1" applyBorder="1" applyAlignment="1">
      <alignment horizontal="left" vertical="top" wrapText="1"/>
    </xf>
    <xf numFmtId="0" fontId="24" fillId="4" borderId="11" xfId="0" applyFont="1" applyFill="1" applyBorder="1" applyAlignment="1">
      <alignment horizontal="left" vertical="top" wrapText="1"/>
    </xf>
    <xf numFmtId="0" fontId="39" fillId="0" borderId="0" xfId="0" applyFont="1"/>
    <xf numFmtId="0" fontId="40" fillId="0" borderId="0" xfId="0" applyFont="1"/>
    <xf numFmtId="0" fontId="42" fillId="0" borderId="0" xfId="3" applyFont="1" applyAlignment="1">
      <alignment vertical="top"/>
    </xf>
    <xf numFmtId="0" fontId="42" fillId="0" borderId="0" xfId="3" applyFont="1"/>
    <xf numFmtId="0" fontId="42" fillId="0" borderId="7" xfId="3" applyFont="1" applyBorder="1"/>
    <xf numFmtId="0" fontId="43" fillId="0" borderId="0" xfId="3" applyFont="1" applyAlignment="1">
      <alignment vertical="center"/>
    </xf>
    <xf numFmtId="0" fontId="42" fillId="0" borderId="0" xfId="3" applyFont="1" applyAlignment="1">
      <alignment vertical="center"/>
    </xf>
    <xf numFmtId="0" fontId="41" fillId="0" borderId="0" xfId="3"/>
    <xf numFmtId="0" fontId="44" fillId="0" borderId="0" xfId="3" applyFont="1"/>
    <xf numFmtId="0" fontId="41" fillId="0" borderId="12" xfId="3" applyBorder="1" applyAlignment="1">
      <alignment horizontal="left" wrapText="1"/>
    </xf>
    <xf numFmtId="165" fontId="41" fillId="0" borderId="0" xfId="3" applyNumberFormat="1"/>
    <xf numFmtId="0" fontId="45" fillId="0" borderId="0" xfId="3" applyFont="1" applyAlignment="1">
      <alignment horizontal="center" vertical="center" wrapText="1"/>
    </xf>
    <xf numFmtId="0" fontId="46" fillId="0" borderId="0" xfId="3" applyFont="1"/>
    <xf numFmtId="164" fontId="41" fillId="0" borderId="0" xfId="3" quotePrefix="1" applyNumberFormat="1"/>
    <xf numFmtId="0" fontId="41" fillId="0" borderId="0" xfId="3" quotePrefix="1"/>
    <xf numFmtId="164" fontId="41" fillId="0" borderId="0" xfId="3" applyNumberFormat="1"/>
    <xf numFmtId="0" fontId="47" fillId="0" borderId="0" xfId="3" applyFont="1"/>
    <xf numFmtId="0" fontId="41" fillId="0" borderId="0" xfId="3" applyAlignment="1">
      <alignment horizontal="left"/>
    </xf>
    <xf numFmtId="0" fontId="41" fillId="0" borderId="12" xfId="3" applyBorder="1" applyAlignment="1">
      <alignment horizontal="left"/>
    </xf>
    <xf numFmtId="0" fontId="48" fillId="0" borderId="0" xfId="3" applyFont="1"/>
    <xf numFmtId="0" fontId="49" fillId="0" borderId="0" xfId="3" applyFont="1" applyAlignment="1">
      <alignment vertical="center"/>
    </xf>
    <xf numFmtId="0" fontId="41" fillId="0" borderId="12" xfId="3" applyBorder="1" applyAlignment="1">
      <alignment wrapText="1"/>
    </xf>
    <xf numFmtId="0" fontId="50" fillId="0" borderId="0" xfId="3" applyFont="1" applyAlignment="1">
      <alignment vertical="center"/>
    </xf>
    <xf numFmtId="0" fontId="41" fillId="0" borderId="0" xfId="3" applyAlignment="1">
      <alignment horizontal="left" vertical="top"/>
    </xf>
    <xf numFmtId="0" fontId="51" fillId="0" borderId="0" xfId="3" applyFont="1"/>
    <xf numFmtId="0" fontId="52" fillId="0" borderId="13" xfId="3" applyFont="1" applyBorder="1" applyAlignment="1">
      <alignment horizontal="left" vertical="center" wrapText="1"/>
    </xf>
    <xf numFmtId="2" fontId="41" fillId="0" borderId="0" xfId="3" applyNumberFormat="1"/>
    <xf numFmtId="0" fontId="51" fillId="0" borderId="0" xfId="3" applyFont="1" applyAlignment="1">
      <alignment horizontal="left" vertical="center" wrapText="1"/>
    </xf>
    <xf numFmtId="0" fontId="53" fillId="0" borderId="0" xfId="3" applyFont="1"/>
    <xf numFmtId="0" fontId="41" fillId="0" borderId="0" xfId="3" applyAlignment="1">
      <alignment horizontal="left" vertical="top" wrapText="1"/>
    </xf>
    <xf numFmtId="0" fontId="54" fillId="0" borderId="0" xfId="3" applyFont="1"/>
    <xf numFmtId="0" fontId="41" fillId="0" borderId="0" xfId="3" applyAlignment="1">
      <alignment wrapText="1"/>
    </xf>
    <xf numFmtId="0" fontId="55" fillId="0" borderId="0" xfId="3" applyFont="1"/>
    <xf numFmtId="0" fontId="56" fillId="0" borderId="0" xfId="3" applyFont="1" applyAlignment="1">
      <alignment vertical="center"/>
    </xf>
    <xf numFmtId="0" fontId="57" fillId="0" borderId="0" xfId="3" applyFont="1" applyAlignment="1">
      <alignment horizontal="left" vertical="top"/>
    </xf>
    <xf numFmtId="0" fontId="42" fillId="0" borderId="1" xfId="3" applyFont="1" applyBorder="1"/>
    <xf numFmtId="0" fontId="58" fillId="0" borderId="1" xfId="3" applyFont="1" applyBorder="1" applyAlignment="1">
      <alignment vertical="center"/>
    </xf>
    <xf numFmtId="0" fontId="41" fillId="0" borderId="1" xfId="3" applyBorder="1"/>
    <xf numFmtId="0" fontId="41" fillId="0" borderId="1" xfId="3" quotePrefix="1" applyBorder="1" applyAlignment="1">
      <alignment wrapText="1"/>
    </xf>
    <xf numFmtId="0" fontId="59" fillId="0" borderId="1" xfId="3" applyFont="1" applyBorder="1" applyAlignment="1">
      <alignment horizontal="left" vertical="center" wrapText="1"/>
    </xf>
    <xf numFmtId="0" fontId="44" fillId="0" borderId="1" xfId="3" applyFont="1" applyBorder="1"/>
    <xf numFmtId="0" fontId="52" fillId="0" borderId="0" xfId="3" applyFont="1" applyAlignment="1">
      <alignment horizontal="left" vertical="center" wrapText="1"/>
    </xf>
    <xf numFmtId="0" fontId="60" fillId="0" borderId="1" xfId="3" applyFont="1" applyBorder="1"/>
    <xf numFmtId="0" fontId="60" fillId="0" borderId="1" xfId="3" applyFont="1" applyBorder="1" applyAlignment="1">
      <alignment horizontal="left" vertical="center" wrapText="1"/>
    </xf>
    <xf numFmtId="0" fontId="62" fillId="0" borderId="0" xfId="4" applyFont="1"/>
    <xf numFmtId="0" fontId="63" fillId="0" borderId="0" xfId="3" applyFont="1"/>
    <xf numFmtId="0" fontId="56" fillId="0" borderId="0" xfId="3" quotePrefix="1" applyFont="1" applyAlignment="1">
      <alignment vertical="center" wrapText="1"/>
    </xf>
    <xf numFmtId="0" fontId="41" fillId="0" borderId="0" xfId="3" quotePrefix="1" applyAlignment="1">
      <alignment wrapText="1"/>
    </xf>
    <xf numFmtId="0" fontId="64" fillId="0" borderId="0" xfId="3" applyFont="1"/>
    <xf numFmtId="49" fontId="64" fillId="0" borderId="0" xfId="3" applyNumberFormat="1" applyFont="1"/>
    <xf numFmtId="0" fontId="41" fillId="0" borderId="5" xfId="3" applyBorder="1" applyAlignment="1">
      <alignment vertical="top"/>
    </xf>
    <xf numFmtId="0" fontId="44" fillId="0" borderId="0" xfId="3" applyFont="1" applyAlignment="1">
      <alignment horizontal="left" vertical="top"/>
    </xf>
    <xf numFmtId="0" fontId="41" fillId="0" borderId="5" xfId="3" quotePrefix="1" applyBorder="1" applyAlignment="1">
      <alignment vertical="top"/>
    </xf>
    <xf numFmtId="0" fontId="55" fillId="0" borderId="0" xfId="3" applyFont="1" applyAlignment="1">
      <alignment horizontal="left" vertical="center" wrapText="1"/>
    </xf>
    <xf numFmtId="0" fontId="42" fillId="0" borderId="3" xfId="3" applyFont="1" applyBorder="1"/>
    <xf numFmtId="0" fontId="42" fillId="0" borderId="2" xfId="3" applyFont="1" applyBorder="1"/>
    <xf numFmtId="0" fontId="42" fillId="0" borderId="14" xfId="3" applyFont="1" applyBorder="1"/>
    <xf numFmtId="0" fontId="42" fillId="0" borderId="4" xfId="3" applyFont="1" applyBorder="1"/>
    <xf numFmtId="0" fontId="65" fillId="0" borderId="1" xfId="3" applyFont="1" applyBorder="1" applyAlignment="1">
      <alignment vertical="center"/>
    </xf>
    <xf numFmtId="0" fontId="48" fillId="0" borderId="0" xfId="3" quotePrefix="1" applyFont="1" applyAlignment="1">
      <alignment vertical="top" wrapText="1"/>
    </xf>
    <xf numFmtId="0" fontId="44" fillId="0" borderId="5" xfId="3" applyFont="1" applyBorder="1" applyAlignment="1">
      <alignment vertical="top"/>
    </xf>
    <xf numFmtId="164" fontId="41" fillId="0" borderId="5" xfId="3" applyNumberFormat="1" applyBorder="1" applyAlignment="1">
      <alignment vertical="top"/>
    </xf>
    <xf numFmtId="0" fontId="41" fillId="2" borderId="0" xfId="3" applyFill="1"/>
    <xf numFmtId="0" fontId="41" fillId="2" borderId="5" xfId="3" applyFill="1" applyBorder="1" applyAlignment="1">
      <alignment vertical="top"/>
    </xf>
    <xf numFmtId="0" fontId="62" fillId="0" borderId="5" xfId="5" applyFont="1" applyFill="1" applyBorder="1" applyAlignment="1">
      <alignment vertical="top"/>
    </xf>
    <xf numFmtId="0" fontId="41" fillId="0" borderId="0" xfId="3" applyAlignment="1">
      <alignment vertical="top"/>
    </xf>
    <xf numFmtId="0" fontId="61" fillId="0" borderId="5" xfId="5" applyFont="1" applyFill="1" applyBorder="1" applyAlignment="1">
      <alignment vertical="top"/>
    </xf>
    <xf numFmtId="0" fontId="41" fillId="2" borderId="5" xfId="3" quotePrefix="1" applyFill="1" applyBorder="1" applyAlignment="1">
      <alignment vertical="top"/>
    </xf>
    <xf numFmtId="0" fontId="41" fillId="0" borderId="15" xfId="3" applyBorder="1"/>
    <xf numFmtId="0" fontId="62" fillId="2" borderId="5" xfId="5" applyFont="1" applyFill="1" applyBorder="1" applyAlignment="1">
      <alignment vertical="top"/>
    </xf>
    <xf numFmtId="0" fontId="41" fillId="0" borderId="15" xfId="3" applyBorder="1" applyAlignment="1">
      <alignment wrapText="1"/>
    </xf>
    <xf numFmtId="0" fontId="67" fillId="0" borderId="0" xfId="3" applyFont="1"/>
    <xf numFmtId="0" fontId="18" fillId="0" borderId="1" xfId="0" applyFont="1" applyBorder="1" applyAlignment="1">
      <alignment vertical="center"/>
    </xf>
    <xf numFmtId="0" fontId="23" fillId="0" borderId="0" xfId="0" applyFont="1"/>
    <xf numFmtId="0" fontId="23" fillId="0" borderId="1" xfId="0" applyFont="1" applyBorder="1"/>
    <xf numFmtId="0" fontId="23" fillId="0" borderId="1" xfId="0" quotePrefix="1" applyFont="1" applyBorder="1" applyAlignment="1">
      <alignment horizontal="left" vertical="top" wrapText="1"/>
    </xf>
    <xf numFmtId="0" fontId="23" fillId="0" borderId="1" xfId="0" applyFont="1" applyBorder="1" applyAlignment="1">
      <alignment vertical="center"/>
    </xf>
    <xf numFmtId="49" fontId="0" fillId="0" borderId="1" xfId="0" applyNumberFormat="1" applyBorder="1"/>
    <xf numFmtId="49" fontId="23" fillId="0" borderId="1" xfId="0" applyNumberFormat="1" applyFont="1" applyBorder="1" applyAlignment="1">
      <alignment horizontal="left" vertical="top"/>
    </xf>
    <xf numFmtId="0" fontId="68" fillId="0" borderId="1" xfId="0" applyFont="1" applyBorder="1"/>
    <xf numFmtId="0" fontId="23" fillId="0" borderId="1" xfId="0" quotePrefix="1" applyFont="1" applyBorder="1" applyAlignment="1">
      <alignment vertical="center"/>
    </xf>
    <xf numFmtId="0" fontId="24" fillId="0" borderId="0" xfId="0" applyFont="1"/>
    <xf numFmtId="0" fontId="1" fillId="0" borderId="16" xfId="0" applyFont="1" applyBorder="1"/>
    <xf numFmtId="49" fontId="2" fillId="0" borderId="1" xfId="0" applyNumberFormat="1" applyFont="1" applyBorder="1"/>
    <xf numFmtId="0" fontId="69" fillId="0" borderId="1" xfId="0" applyFont="1" applyBorder="1"/>
    <xf numFmtId="49" fontId="69" fillId="0" borderId="1" xfId="0" applyNumberFormat="1" applyFont="1" applyBorder="1"/>
    <xf numFmtId="0" fontId="0" fillId="0" borderId="1" xfId="0" quotePrefix="1" applyBorder="1" applyAlignment="1">
      <alignment wrapText="1"/>
    </xf>
    <xf numFmtId="0" fontId="70" fillId="0" borderId="1" xfId="0" applyFont="1" applyBorder="1" applyAlignment="1">
      <alignment horizontal="right" vertical="center"/>
    </xf>
    <xf numFmtId="0" fontId="0" fillId="0" borderId="1" xfId="0" quotePrefix="1" applyBorder="1"/>
    <xf numFmtId="0" fontId="0" fillId="0" borderId="1" xfId="0" applyBorder="1" applyAlignment="1">
      <alignment horizontal="left"/>
    </xf>
    <xf numFmtId="0" fontId="2" fillId="0" borderId="0" xfId="0" applyFont="1" applyAlignment="1">
      <alignment horizontal="right"/>
    </xf>
    <xf numFmtId="0" fontId="12" fillId="0" borderId="1" xfId="0" applyFont="1" applyBorder="1"/>
    <xf numFmtId="0" fontId="0" fillId="0" borderId="17" xfId="0" applyBorder="1"/>
    <xf numFmtId="0" fontId="0" fillId="0" borderId="12" xfId="0" applyBorder="1"/>
    <xf numFmtId="0" fontId="0" fillId="3" borderId="1" xfId="0" applyFill="1" applyBorder="1"/>
    <xf numFmtId="0" fontId="0" fillId="3" borderId="1" xfId="0" quotePrefix="1" applyFill="1" applyBorder="1" applyAlignment="1">
      <alignment wrapText="1"/>
    </xf>
    <xf numFmtId="0" fontId="71" fillId="3" borderId="1" xfId="0" applyFont="1" applyFill="1" applyBorder="1"/>
    <xf numFmtId="0" fontId="0" fillId="3" borderId="0" xfId="0" applyFill="1"/>
    <xf numFmtId="0" fontId="0" fillId="3" borderId="18" xfId="0" applyFill="1" applyBorder="1"/>
    <xf numFmtId="0" fontId="1" fillId="0" borderId="19" xfId="0" applyFont="1" applyBorder="1"/>
    <xf numFmtId="0" fontId="1" fillId="0" borderId="6" xfId="0" applyFont="1" applyBorder="1"/>
    <xf numFmtId="0" fontId="1" fillId="0" borderId="20" xfId="0" applyFont="1" applyBorder="1"/>
    <xf numFmtId="0" fontId="1" fillId="0" borderId="21" xfId="0" applyFont="1" applyBorder="1"/>
    <xf numFmtId="0" fontId="2" fillId="0" borderId="1" xfId="0" quotePrefix="1" applyFont="1" applyBorder="1" applyAlignment="1">
      <alignment wrapText="1"/>
    </xf>
    <xf numFmtId="0" fontId="12" fillId="0" borderId="0" xfId="0" applyFont="1"/>
    <xf numFmtId="49" fontId="1" fillId="0" borderId="1" xfId="0" applyNumberFormat="1" applyFont="1" applyBorder="1"/>
    <xf numFmtId="0" fontId="33" fillId="0" borderId="0" xfId="0" applyFont="1"/>
    <xf numFmtId="49" fontId="0" fillId="0" borderId="1" xfId="0" quotePrefix="1" applyNumberFormat="1" applyBorder="1" applyAlignment="1">
      <alignment wrapText="1"/>
    </xf>
    <xf numFmtId="0" fontId="3" fillId="0" borderId="1" xfId="2" applyBorder="1"/>
    <xf numFmtId="0" fontId="3" fillId="0" borderId="1" xfId="2" applyNumberFormat="1" applyBorder="1"/>
    <xf numFmtId="0" fontId="12" fillId="0" borderId="1" xfId="1" applyNumberFormat="1" applyFont="1" applyBorder="1"/>
    <xf numFmtId="0" fontId="12" fillId="0" borderId="0" xfId="1" applyNumberFormat="1" applyFont="1"/>
    <xf numFmtId="0" fontId="1" fillId="0" borderId="8" xfId="0" applyFont="1" applyBorder="1"/>
    <xf numFmtId="49" fontId="0" fillId="0" borderId="1" xfId="0" applyNumberFormat="1" applyBorder="1" applyAlignment="1">
      <alignment horizontal="left"/>
    </xf>
    <xf numFmtId="49" fontId="70" fillId="0" borderId="1" xfId="0" applyNumberFormat="1" applyFont="1" applyBorder="1" applyAlignment="1">
      <alignment horizontal="right" vertical="center"/>
    </xf>
    <xf numFmtId="0" fontId="72" fillId="0" borderId="1" xfId="0" applyFont="1" applyBorder="1"/>
    <xf numFmtId="0" fontId="73" fillId="0" borderId="0" xfId="0" applyFont="1"/>
    <xf numFmtId="0" fontId="32" fillId="0" borderId="0" xfId="0" applyFont="1" applyAlignment="1">
      <alignment vertical="center"/>
    </xf>
    <xf numFmtId="0" fontId="3" fillId="0" borderId="16" xfId="2" applyBorder="1"/>
    <xf numFmtId="165" fontId="0" fillId="0" borderId="1" xfId="0" applyNumberFormat="1" applyBorder="1"/>
    <xf numFmtId="164" fontId="0" fillId="0" borderId="1" xfId="0" applyNumberFormat="1" applyBorder="1"/>
    <xf numFmtId="164" fontId="0" fillId="0" borderId="1" xfId="0" quotePrefix="1" applyNumberFormat="1" applyBorder="1"/>
    <xf numFmtId="0" fontId="74" fillId="0" borderId="0" xfId="0" applyFont="1" applyAlignment="1">
      <alignment vertical="center"/>
    </xf>
    <xf numFmtId="0" fontId="1" fillId="2" borderId="7" xfId="0" applyFont="1" applyFill="1" applyBorder="1"/>
    <xf numFmtId="0" fontId="75" fillId="0" borderId="0" xfId="0" applyFont="1" applyAlignment="1">
      <alignment vertical="center"/>
    </xf>
    <xf numFmtId="0" fontId="25" fillId="3" borderId="1" xfId="0" quotePrefix="1" applyFont="1" applyFill="1" applyBorder="1" applyAlignment="1">
      <alignment vertical="top" wrapText="1"/>
    </xf>
    <xf numFmtId="165" fontId="0" fillId="0" borderId="0" xfId="0" applyNumberFormat="1"/>
    <xf numFmtId="164" fontId="0" fillId="0" borderId="0" xfId="0" applyNumberFormat="1"/>
    <xf numFmtId="164" fontId="0" fillId="0" borderId="0" xfId="0" quotePrefix="1" applyNumberFormat="1"/>
    <xf numFmtId="0" fontId="76" fillId="0" borderId="0" xfId="0" applyFont="1" applyAlignment="1">
      <alignment horizontal="left" wrapText="1"/>
    </xf>
    <xf numFmtId="0" fontId="35" fillId="0" borderId="0" xfId="0" applyFont="1"/>
    <xf numFmtId="0" fontId="1" fillId="2" borderId="6" xfId="0" applyFont="1" applyFill="1" applyBorder="1"/>
    <xf numFmtId="0" fontId="1" fillId="2" borderId="6" xfId="0" applyFont="1" applyFill="1" applyBorder="1" applyAlignment="1">
      <alignment horizontal="left"/>
    </xf>
    <xf numFmtId="0" fontId="1" fillId="3" borderId="6" xfId="0" applyFont="1" applyFill="1" applyBorder="1"/>
    <xf numFmtId="0" fontId="1" fillId="0" borderId="22" xfId="0" applyFont="1" applyBorder="1"/>
    <xf numFmtId="0" fontId="69" fillId="0" borderId="0" xfId="0" applyFont="1" applyAlignment="1">
      <alignment horizontal="left" vertical="center" wrapText="1"/>
    </xf>
    <xf numFmtId="164" fontId="0" fillId="0" borderId="0" xfId="0" applyNumberFormat="1" applyAlignment="1">
      <alignment vertical="top"/>
    </xf>
    <xf numFmtId="0" fontId="0" fillId="0" borderId="0" xfId="0" quotePrefix="1" applyAlignment="1">
      <alignment vertical="top"/>
    </xf>
    <xf numFmtId="0" fontId="76" fillId="0" borderId="0" xfId="0" applyFont="1" applyAlignment="1">
      <alignment horizontal="left" vertical="top"/>
    </xf>
    <xf numFmtId="0" fontId="12" fillId="0" borderId="0" xfId="1" applyFont="1" applyFill="1" applyBorder="1" applyAlignment="1">
      <alignment vertical="top"/>
    </xf>
    <xf numFmtId="0" fontId="3" fillId="0" borderId="0" xfId="1" applyBorder="1" applyAlignment="1">
      <alignment vertical="top"/>
    </xf>
    <xf numFmtId="0" fontId="76" fillId="0" borderId="0" xfId="0" applyFont="1" applyAlignment="1">
      <alignment horizontal="center" vertical="top" wrapText="1"/>
    </xf>
    <xf numFmtId="0" fontId="76" fillId="0" borderId="0" xfId="0" applyFont="1" applyAlignment="1">
      <alignment horizontal="left" vertical="top" wrapText="1"/>
    </xf>
    <xf numFmtId="49" fontId="1" fillId="0" borderId="0" xfId="0" applyNumberFormat="1" applyFont="1"/>
    <xf numFmtId="0" fontId="70" fillId="0" borderId="0" xfId="0" applyFont="1" applyAlignment="1">
      <alignment horizontal="right" vertical="center"/>
    </xf>
    <xf numFmtId="0" fontId="0" fillId="0" borderId="0" xfId="0" applyAlignment="1">
      <alignment horizontal="right" vertical="top"/>
    </xf>
    <xf numFmtId="0" fontId="77" fillId="0" borderId="0" xfId="0" applyFont="1" applyAlignment="1">
      <alignment horizontal="right" vertical="center"/>
    </xf>
    <xf numFmtId="0" fontId="3" fillId="0" borderId="0" xfId="2" applyAlignment="1">
      <alignment horizontal="right" vertical="center"/>
    </xf>
    <xf numFmtId="0" fontId="78" fillId="0" borderId="0" xfId="0" applyFont="1" applyAlignment="1">
      <alignment horizontal="left" vertical="top"/>
    </xf>
    <xf numFmtId="0" fontId="78" fillId="0" borderId="0" xfId="0" applyFont="1" applyAlignment="1">
      <alignment horizontal="right" vertical="center"/>
    </xf>
    <xf numFmtId="0" fontId="79" fillId="0" borderId="0" xfId="0" applyFont="1" applyAlignment="1">
      <alignment vertical="center"/>
    </xf>
    <xf numFmtId="0" fontId="10" fillId="3" borderId="12" xfId="0" applyFont="1" applyFill="1" applyBorder="1" applyAlignment="1">
      <alignment vertical="top" wrapText="1"/>
    </xf>
  </cellXfs>
  <cellStyles count="6">
    <cellStyle name="Hyperlink" xfId="2" builtinId="8"/>
    <cellStyle name="Hyperlink 2" xfId="1" xr:uid="{00000000-0005-0000-0000-000001000000}"/>
    <cellStyle name="Hyperlink 2 2" xfId="4" xr:uid="{00000000-0005-0000-0000-000002000000}"/>
    <cellStyle name="Hyperlink 3" xfId="5" xr:uid="{00000000-0005-0000-0000-000003000000}"/>
    <cellStyle name="Normal" xfId="0" builtinId="0"/>
    <cellStyle name="Normal 2" xfId="3" xr:uid="{00000000-0005-0000-0000-000005000000}"/>
  </cellStyles>
  <dxfs count="14">
    <dxf>
      <fill>
        <patternFill patternType="solid">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rgb="FF212529"/>
        <name val="Calibri "/>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66896A-D3FC-4C31-9069-72304CA5D5CB}" name="Table135" displayName="Table135" ref="A1:J3" totalsRowShown="0" headerRowDxfId="13" dataDxfId="12" tableBorderDxfId="11" totalsRowBorderDxfId="10">
  <tableColumns count="10">
    <tableColumn id="1" xr3:uid="{8257A1DF-110D-43E8-8FAF-5B8408D25B41}" name="TestScriptID" dataDxfId="9"/>
    <tableColumn id="2" xr3:uid="{869A05DD-8DE7-417F-9A91-F65EE1CA3ABB}" name="Testcategory" dataDxfId="8"/>
    <tableColumn id="3" xr3:uid="{889884E2-1E98-4E2E-B167-086537E6BBDD}" name="TestDescription" dataDxfId="7"/>
    <tableColumn id="4" xr3:uid="{7C809F78-4A8B-49E0-9868-888780466AAE}" name="LoginCategory" dataDxfId="6"/>
    <tableColumn id="10" xr3:uid="{2C5965AD-2F66-4A76-90D1-C5AD06BDCF23}" name="ExpectedResult" dataDxfId="5"/>
    <tableColumn id="9" xr3:uid="{793DA417-5780-4A3D-BDC4-18C539A4BA65}" name="FileType" dataDxfId="4"/>
    <tableColumn id="5" xr3:uid="{ED35AE5B-56E1-42CA-BCB1-031047BC47F5}" name="TestType" dataDxfId="3"/>
    <tableColumn id="6" xr3:uid="{77BACE5B-BDFF-40EB-9F66-38F460DA29DF}" name="Browser" dataDxfId="2"/>
    <tableColumn id="7" xr3:uid="{DC049A65-A0E1-473F-BB20-64495A45CE85}" name="ScriptRun" dataDxfId="1"/>
    <tableColumn id="8" xr3:uid="{82425C11-8EFD-40A0-9687-E80B161107FF}" name="ExecutionStatu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 TargetMode="External"/><Relationship Id="rId4" Type="http://schemas.openxmlformats.org/officeDocument/2006/relationships/hyperlink" Target="mailto:test1@y.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1@y.com" TargetMode="External"/><Relationship Id="rId7" Type="http://schemas.openxmlformats.org/officeDocument/2006/relationships/hyperlink" Target="mailto:tm_lokeshkb@yaoo.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m_lokeshkb@yaoo.com" TargetMode="External"/><Relationship Id="rId5" Type="http://schemas.openxmlformats.org/officeDocument/2006/relationships/hyperlink" Target="mailto:tm_lokeshkb@yaoo.com" TargetMode="External"/><Relationship Id="rId4" Type="http://schemas.openxmlformats.org/officeDocument/2006/relationships/hyperlink" Target="mailto:test1@y.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tm_lokeshkb@yaoo.com" TargetMode="External"/><Relationship Id="rId3" Type="http://schemas.openxmlformats.org/officeDocument/2006/relationships/hyperlink" Target="mailto:test1@y.com" TargetMode="External"/><Relationship Id="rId7" Type="http://schemas.openxmlformats.org/officeDocument/2006/relationships/hyperlink" Target="mailto:tm_lokeshkb@yaoo.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10" Type="http://schemas.openxmlformats.org/officeDocument/2006/relationships/hyperlink" Target="mailto:tm_lokeshkb@yaoo.com" TargetMode="External"/><Relationship Id="rId4" Type="http://schemas.openxmlformats.org/officeDocument/2006/relationships/hyperlink" Target="mailto:test1@y.com" TargetMode="External"/><Relationship Id="rId9" Type="http://schemas.openxmlformats.org/officeDocument/2006/relationships/hyperlink" Target="mailto:tm_lokeshkb@yaoo.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10" Type="http://schemas.openxmlformats.org/officeDocument/2006/relationships/hyperlink" Target="mailto:test1@y.com" TargetMode="External"/><Relationship Id="rId4" Type="http://schemas.openxmlformats.org/officeDocument/2006/relationships/hyperlink" Target="mailto:test1@y.com" TargetMode="External"/><Relationship Id="rId9" Type="http://schemas.openxmlformats.org/officeDocument/2006/relationships/hyperlink" Target="mailto:test1@y.com"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st-qa.edaaat.com/"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8" Type="http://schemas.openxmlformats.org/officeDocument/2006/relationships/hyperlink" Target="mailto:tm_lokeshkb@yaoo.com" TargetMode="External"/><Relationship Id="rId3" Type="http://schemas.openxmlformats.org/officeDocument/2006/relationships/hyperlink" Target="mailto:test1@y.com" TargetMode="External"/><Relationship Id="rId7" Type="http://schemas.openxmlformats.org/officeDocument/2006/relationships/hyperlink" Target="mailto:tm_lokeshkb@yaoo.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10" Type="http://schemas.openxmlformats.org/officeDocument/2006/relationships/hyperlink" Target="mailto:tm_lokeshkb@yaoo.com" TargetMode="External"/><Relationship Id="rId4" Type="http://schemas.openxmlformats.org/officeDocument/2006/relationships/hyperlink" Target="mailto:test1@y.com" TargetMode="External"/><Relationship Id="rId9" Type="http://schemas.openxmlformats.org/officeDocument/2006/relationships/hyperlink" Target="mailto:tm_lokeshkb@yaoo.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1@y.com" TargetMode="External"/><Relationship Id="rId5" Type="http://schemas.openxmlformats.org/officeDocument/2006/relationships/hyperlink" Target="mailto:test1@y.com" TargetMode="External"/><Relationship Id="rId10" Type="http://schemas.openxmlformats.org/officeDocument/2006/relationships/hyperlink" Target="mailto:test1@y.com" TargetMode="External"/><Relationship Id="rId4" Type="http://schemas.openxmlformats.org/officeDocument/2006/relationships/hyperlink" Target="mailto:test1@y.com" TargetMode="External"/><Relationship Id="rId9" Type="http://schemas.openxmlformats.org/officeDocument/2006/relationships/hyperlink" Target="mailto:test1@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Password@123" TargetMode="External"/><Relationship Id="rId13" Type="http://schemas.openxmlformats.org/officeDocument/2006/relationships/hyperlink" Target="mailto:123@" TargetMode="External"/><Relationship Id="rId18" Type="http://schemas.openxmlformats.org/officeDocument/2006/relationships/hyperlink" Target="mailto:Password@123" TargetMode="External"/><Relationship Id="rId26" Type="http://schemas.openxmlformats.org/officeDocument/2006/relationships/hyperlink" Target="mailto:123@" TargetMode="External"/><Relationship Id="rId3" Type="http://schemas.openxmlformats.org/officeDocument/2006/relationships/hyperlink" Target="mailto:Password@123" TargetMode="External"/><Relationship Id="rId21" Type="http://schemas.openxmlformats.org/officeDocument/2006/relationships/hyperlink" Target="mailto:123@" TargetMode="External"/><Relationship Id="rId7" Type="http://schemas.openxmlformats.org/officeDocument/2006/relationships/hyperlink" Target="mailto:Password@123" TargetMode="External"/><Relationship Id="rId12" Type="http://schemas.openxmlformats.org/officeDocument/2006/relationships/hyperlink" Target="mailto:Password@123" TargetMode="External"/><Relationship Id="rId17" Type="http://schemas.openxmlformats.org/officeDocument/2006/relationships/hyperlink" Target="mailto:Password@123" TargetMode="External"/><Relationship Id="rId25" Type="http://schemas.openxmlformats.org/officeDocument/2006/relationships/hyperlink" Target="mailto:Password@123" TargetMode="External"/><Relationship Id="rId2" Type="http://schemas.openxmlformats.org/officeDocument/2006/relationships/hyperlink" Target="mailto:Password@123" TargetMode="External"/><Relationship Id="rId16" Type="http://schemas.openxmlformats.org/officeDocument/2006/relationships/hyperlink" Target="mailto:Password@123" TargetMode="External"/><Relationship Id="rId20" Type="http://schemas.openxmlformats.org/officeDocument/2006/relationships/hyperlink" Target="mailto:123@" TargetMode="External"/><Relationship Id="rId29" Type="http://schemas.openxmlformats.org/officeDocument/2006/relationships/hyperlink" Target="mailto:123@" TargetMode="External"/><Relationship Id="rId1" Type="http://schemas.openxmlformats.org/officeDocument/2006/relationships/hyperlink" Target="mailto:Password@123" TargetMode="External"/><Relationship Id="rId6" Type="http://schemas.openxmlformats.org/officeDocument/2006/relationships/hyperlink" Target="mailto:Password@123" TargetMode="External"/><Relationship Id="rId11" Type="http://schemas.openxmlformats.org/officeDocument/2006/relationships/hyperlink" Target="mailto:Basava@" TargetMode="External"/><Relationship Id="rId24" Type="http://schemas.openxmlformats.org/officeDocument/2006/relationships/hyperlink" Target="mailto:Password@123" TargetMode="External"/><Relationship Id="rId5" Type="http://schemas.openxmlformats.org/officeDocument/2006/relationships/hyperlink" Target="mailto:Password@123" TargetMode="External"/><Relationship Id="rId15" Type="http://schemas.openxmlformats.org/officeDocument/2006/relationships/hyperlink" Target="mailto:123@" TargetMode="External"/><Relationship Id="rId23" Type="http://schemas.openxmlformats.org/officeDocument/2006/relationships/hyperlink" Target="mailto:Password@123" TargetMode="External"/><Relationship Id="rId28" Type="http://schemas.openxmlformats.org/officeDocument/2006/relationships/hyperlink" Target="mailto:Basava@" TargetMode="External"/><Relationship Id="rId10" Type="http://schemas.openxmlformats.org/officeDocument/2006/relationships/hyperlink" Target="mailto:123@" TargetMode="External"/><Relationship Id="rId19" Type="http://schemas.openxmlformats.org/officeDocument/2006/relationships/hyperlink" Target="mailto:123@" TargetMode="External"/><Relationship Id="rId4" Type="http://schemas.openxmlformats.org/officeDocument/2006/relationships/hyperlink" Target="mailto:Password@123" TargetMode="External"/><Relationship Id="rId9" Type="http://schemas.openxmlformats.org/officeDocument/2006/relationships/hyperlink" Target="mailto:Password@123" TargetMode="External"/><Relationship Id="rId14" Type="http://schemas.openxmlformats.org/officeDocument/2006/relationships/hyperlink" Target="mailto:Password@123" TargetMode="External"/><Relationship Id="rId22" Type="http://schemas.openxmlformats.org/officeDocument/2006/relationships/hyperlink" Target="mailto:123@" TargetMode="External"/><Relationship Id="rId27" Type="http://schemas.openxmlformats.org/officeDocument/2006/relationships/hyperlink" Target="mailto:Password@123" TargetMode="External"/><Relationship Id="rId30" Type="http://schemas.openxmlformats.org/officeDocument/2006/relationships/hyperlink" Target="mailto:123@"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test1@y.com" TargetMode="External"/><Relationship Id="rId7" Type="http://schemas.openxmlformats.org/officeDocument/2006/relationships/hyperlink" Target="mailto:tm_lokeshkb@yaoo.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m_lokeshkb@yaoo.com" TargetMode="External"/><Relationship Id="rId5" Type="http://schemas.openxmlformats.org/officeDocument/2006/relationships/hyperlink" Target="mailto:tm_lokeshkb@yaoo.com" TargetMode="External"/><Relationship Id="rId4" Type="http://schemas.openxmlformats.org/officeDocument/2006/relationships/hyperlink" Target="mailto:test1@y.com"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7.xml.rels><?xml version="1.0" encoding="UTF-8" standalone="yes"?>
<Relationships xmlns="http://schemas.openxmlformats.org/package/2006/relationships"><Relationship Id="rId8" Type="http://schemas.openxmlformats.org/officeDocument/2006/relationships/hyperlink" Target="mailto:test3@y.com" TargetMode="External"/><Relationship Id="rId3" Type="http://schemas.openxmlformats.org/officeDocument/2006/relationships/hyperlink" Target="mailto:test3@y.com" TargetMode="External"/><Relationship Id="rId7" Type="http://schemas.openxmlformats.org/officeDocument/2006/relationships/hyperlink" Target="mailto:test3@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 Id="rId9" Type="http://schemas.openxmlformats.org/officeDocument/2006/relationships/hyperlink" Target="mailto:test3@y.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5.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mailto:Password@123" TargetMode="External"/><Relationship Id="rId3" Type="http://schemas.openxmlformats.org/officeDocument/2006/relationships/hyperlink" Target="mailto:Password@123" TargetMode="External"/><Relationship Id="rId7"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6"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 Id="rId9" Type="http://schemas.openxmlformats.org/officeDocument/2006/relationships/hyperlink" Target="mailto:Password@123"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9.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6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6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63.xml.rels><?xml version="1.0" encoding="UTF-8" standalone="yes"?>
<Relationships xmlns="http://schemas.openxmlformats.org/package/2006/relationships"><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6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6.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printerSettings" Target="../printerSettings/printerSettings6.bin"/><Relationship Id="rId4" Type="http://schemas.openxmlformats.org/officeDocument/2006/relationships/hyperlink" Target="mailto:test3@y.com" TargetMode="External"/></Relationships>
</file>

<file path=xl/worksheets/_rels/sheet67.xml.rels><?xml version="1.0" encoding="UTF-8" standalone="yes"?>
<Relationships xmlns="http://schemas.openxmlformats.org/package/2006/relationships"><Relationship Id="rId3" Type="http://schemas.openxmlformats.org/officeDocument/2006/relationships/hyperlink" Target="mailto:test2@y.com" TargetMode="External"/><Relationship Id="rId7" Type="http://schemas.openxmlformats.org/officeDocument/2006/relationships/hyperlink" Target="mailto:~~~~@#"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Jimmy01@edaat.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6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printerSettings" Target="../printerSettings/printerSettings7.bin"/></Relationships>
</file>

<file path=xl/worksheets/_rels/sheet6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7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71.xml.rels><?xml version="1.0" encoding="UTF-8" standalone="yes"?>
<Relationships xmlns="http://schemas.openxmlformats.org/package/2006/relationships"><Relationship Id="rId8" Type="http://schemas.openxmlformats.org/officeDocument/2006/relationships/hyperlink" Target="mailto:makeredaat@gmail.com" TargetMode="External"/><Relationship Id="rId13" Type="http://schemas.openxmlformats.org/officeDocument/2006/relationships/hyperlink" Target="mailto:Us#rP@ss1" TargetMode="External"/><Relationship Id="rId3" Type="http://schemas.openxmlformats.org/officeDocument/2006/relationships/hyperlink" Target="mailto:Us#rP@ss2" TargetMode="External"/><Relationship Id="rId7" Type="http://schemas.openxmlformats.org/officeDocument/2006/relationships/hyperlink" Target="mailto:Us#rP@ss1" TargetMode="External"/><Relationship Id="rId12" Type="http://schemas.openxmlformats.org/officeDocument/2006/relationships/hyperlink" Target="mailto:makeredaat@gmail.com" TargetMode="External"/><Relationship Id="rId2" Type="http://schemas.openxmlformats.org/officeDocument/2006/relationships/hyperlink" Target="mailto:makeredaat@gmail.com" TargetMode="External"/><Relationship Id="rId1" Type="http://schemas.openxmlformats.org/officeDocument/2006/relationships/hyperlink" Target="mailto:Us#rP@ss1" TargetMode="External"/><Relationship Id="rId6" Type="http://schemas.openxmlformats.org/officeDocument/2006/relationships/hyperlink" Target="mailto:makeredaat@gmail.com" TargetMode="External"/><Relationship Id="rId11" Type="http://schemas.openxmlformats.org/officeDocument/2006/relationships/hyperlink" Target="mailto:Us#rP@ss1" TargetMode="External"/><Relationship Id="rId5" Type="http://schemas.openxmlformats.org/officeDocument/2006/relationships/hyperlink" Target="mailto:makeredaat@gmail.com" TargetMode="External"/><Relationship Id="rId10" Type="http://schemas.openxmlformats.org/officeDocument/2006/relationships/hyperlink" Target="mailto:makeredaat@gmail.com" TargetMode="External"/><Relationship Id="rId4" Type="http://schemas.openxmlformats.org/officeDocument/2006/relationships/hyperlink" Target="mailto:Us#rP@ss1" TargetMode="External"/><Relationship Id="rId9" Type="http://schemas.openxmlformats.org/officeDocument/2006/relationships/hyperlink" Target="mailto:Us#rP@ss1" TargetMode="External"/></Relationships>
</file>

<file path=xl/worksheets/_rels/sheet72.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73.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74.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7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printerSettings" Target="../printerSettings/printerSettings8.bin"/><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6.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 TargetMode="External"/></Relationships>
</file>

<file path=xl/worksheets/_rels/sheet77.xml.rels><?xml version="1.0" encoding="UTF-8" standalone="yes"?>
<Relationships xmlns="http://schemas.openxmlformats.org/package/2006/relationships"><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78.xml.rels><?xml version="1.0" encoding="UTF-8" standalone="yes"?>
<Relationships xmlns="http://schemas.openxmlformats.org/package/2006/relationships"><Relationship Id="rId2" Type="http://schemas.openxmlformats.org/officeDocument/2006/relationships/hyperlink" Target="mailto:test3@y.com" TargetMode="External"/><Relationship Id="rId1" Type="http://schemas.openxmlformats.org/officeDocument/2006/relationships/hyperlink" Target="mailto:test3@y.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hyperlink" Target="mailto:test1@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zoomScale="77" zoomScaleNormal="77" workbookViewId="0">
      <selection activeCell="M13" sqref="M13"/>
    </sheetView>
  </sheetViews>
  <sheetFormatPr defaultColWidth="9.109375" defaultRowHeight="14.4"/>
  <cols>
    <col min="1" max="1" width="11" style="80" bestFit="1" customWidth="1"/>
    <col min="2" max="2" width="12.44140625" style="80" bestFit="1" customWidth="1"/>
    <col min="3" max="3" width="34.5546875" style="80" customWidth="1"/>
    <col min="4" max="4" width="9.44140625" style="80" bestFit="1" customWidth="1"/>
    <col min="5" max="5" width="11.88671875" style="80" customWidth="1"/>
    <col min="6" max="6" width="60" style="80" customWidth="1"/>
    <col min="7" max="7" width="8.44140625" style="80" bestFit="1" customWidth="1"/>
    <col min="8" max="8" width="15.44140625" style="80" bestFit="1" customWidth="1"/>
    <col min="9"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15.2">
      <c r="A2" t="s">
        <v>2</v>
      </c>
      <c r="C2" s="64" t="s">
        <v>310</v>
      </c>
      <c r="E2" t="s">
        <v>28</v>
      </c>
      <c r="F2" s="48" t="s">
        <v>311</v>
      </c>
      <c r="G2" t="s">
        <v>0</v>
      </c>
      <c r="I2" t="s">
        <v>47</v>
      </c>
    </row>
    <row r="3" spans="1:9" customFormat="1"/>
    <row r="4" spans="1:9" customFormat="1" ht="19.5" customHeight="1"/>
    <row r="8" spans="1:9">
      <c r="I8" s="82"/>
    </row>
  </sheetData>
  <hyperlinks>
    <hyperlink ref="A2" r:id="rId1" display="test1@y.com"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8"/>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34.5546875" style="80" customWidth="1"/>
    <col min="4" max="4" width="9.44140625" style="80" bestFit="1" customWidth="1"/>
    <col min="5" max="5" width="11.88671875" style="80" customWidth="1"/>
    <col min="6" max="6" width="58.44140625" style="80" customWidth="1"/>
    <col min="7" max="7" width="8.44140625" style="80" bestFit="1" customWidth="1"/>
    <col min="8" max="8" width="15.44140625" style="80" bestFit="1" customWidth="1"/>
    <col min="9"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15.2">
      <c r="A2" t="s">
        <v>2</v>
      </c>
      <c r="C2" s="78" t="s">
        <v>328</v>
      </c>
      <c r="D2" s="78"/>
      <c r="E2" s="78" t="s">
        <v>28</v>
      </c>
      <c r="F2" s="83" t="s">
        <v>329</v>
      </c>
      <c r="G2" t="s">
        <v>0</v>
      </c>
      <c r="I2" t="s">
        <v>47</v>
      </c>
    </row>
    <row r="3" spans="1:9" customFormat="1"/>
    <row r="4" spans="1:9" customFormat="1" ht="19.5" customHeight="1"/>
    <row r="8" spans="1:9">
      <c r="I8" s="82"/>
    </row>
  </sheetData>
  <hyperlinks>
    <hyperlink ref="A2" r:id="rId1" display="test1@y.com"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34.5546875" style="80" customWidth="1"/>
    <col min="4" max="4" width="9.44140625" style="80" bestFit="1" customWidth="1"/>
    <col min="5" max="5" width="11.88671875" style="80" customWidth="1"/>
    <col min="6" max="6" width="20.44140625" style="80" bestFit="1" customWidth="1"/>
    <col min="7" max="7" width="8.44140625" style="80" bestFit="1" customWidth="1"/>
    <col min="8" max="9" width="15.44140625" style="80" bestFit="1" customWidth="1"/>
    <col min="10"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72.8">
      <c r="A2" t="s">
        <v>2</v>
      </c>
      <c r="C2" s="78" t="s">
        <v>330</v>
      </c>
      <c r="D2" s="78"/>
      <c r="E2" s="84" t="s">
        <v>28</v>
      </c>
      <c r="F2" s="83" t="s">
        <v>331</v>
      </c>
      <c r="G2" t="s">
        <v>0</v>
      </c>
      <c r="I2" s="85" t="s">
        <v>332</v>
      </c>
    </row>
    <row r="3" spans="1:9" customFormat="1"/>
    <row r="4" spans="1:9" customFormat="1" ht="19.5" customHeight="1"/>
    <row r="8" spans="1:9">
      <c r="I8" s="82"/>
    </row>
  </sheetData>
  <hyperlinks>
    <hyperlink ref="A2" r:id="rId1" display="test1@y.com"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8"/>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60.5546875" style="80" bestFit="1" customWidth="1"/>
    <col min="4" max="4" width="8.88671875" style="80" bestFit="1" customWidth="1"/>
    <col min="5" max="5" width="12.5546875" style="80" bestFit="1" customWidth="1"/>
    <col min="6" max="6" width="20.44140625" style="80" bestFit="1" customWidth="1"/>
    <col min="7" max="7" width="8.44140625" style="80" bestFit="1" customWidth="1"/>
    <col min="8" max="9" width="15.44140625" style="80" bestFit="1" customWidth="1"/>
    <col min="10"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72.8">
      <c r="A2" t="s">
        <v>2</v>
      </c>
      <c r="C2" s="78" t="s">
        <v>333</v>
      </c>
      <c r="D2" s="78"/>
      <c r="E2" s="84" t="s">
        <v>28</v>
      </c>
      <c r="F2" s="83" t="s">
        <v>334</v>
      </c>
      <c r="G2" t="s">
        <v>0</v>
      </c>
      <c r="I2" s="85" t="s">
        <v>332</v>
      </c>
    </row>
    <row r="3" spans="1:9" customFormat="1"/>
    <row r="4" spans="1:9" customFormat="1" ht="19.5" customHeight="1"/>
    <row r="8" spans="1:9">
      <c r="I8" s="82"/>
    </row>
  </sheetData>
  <hyperlinks>
    <hyperlink ref="A2" r:id="rId1" display="test1@y.com"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8"/>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58.44140625" style="80" bestFit="1" customWidth="1"/>
    <col min="4" max="4" width="9.44140625" style="80" bestFit="1" customWidth="1"/>
    <col min="5" max="5" width="11.88671875" style="80" customWidth="1"/>
    <col min="6" max="6" width="20.44140625" style="80" bestFit="1" customWidth="1"/>
    <col min="7" max="10" width="20.44140625" style="80" customWidth="1"/>
    <col min="11" max="11" width="8.44140625" style="80" bestFit="1" customWidth="1"/>
    <col min="12" max="12" width="15.44140625" style="80" bestFit="1" customWidth="1"/>
    <col min="13" max="13" width="30.5546875" style="80" bestFit="1" customWidth="1"/>
    <col min="14" max="249" width="9.109375" style="80"/>
    <col min="250" max="250" width="11" style="80" bestFit="1" customWidth="1"/>
    <col min="251" max="251" width="12.44140625" style="80" bestFit="1" customWidth="1"/>
    <col min="252" max="252" width="34.5546875" style="80" customWidth="1"/>
    <col min="253" max="253" width="9.44140625" style="80" bestFit="1" customWidth="1"/>
    <col min="254" max="254" width="11.88671875" style="80" customWidth="1"/>
    <col min="255" max="255" width="20.44140625" style="80" bestFit="1" customWidth="1"/>
    <col min="256" max="256" width="14.88671875" style="80" bestFit="1" customWidth="1"/>
    <col min="257" max="257" width="18.109375" style="80" bestFit="1" customWidth="1"/>
    <col min="258" max="258" width="14.5546875" style="80" bestFit="1" customWidth="1"/>
    <col min="259" max="259" width="15" style="80" bestFit="1" customWidth="1"/>
    <col min="260" max="260" width="76.5546875" style="80" customWidth="1"/>
    <col min="261" max="261" width="11" style="80" bestFit="1" customWidth="1"/>
    <col min="262" max="263" width="21" style="80" bestFit="1" customWidth="1"/>
    <col min="264" max="264" width="5.109375" style="80" bestFit="1" customWidth="1"/>
    <col min="265" max="266" width="10.109375" style="80" customWidth="1"/>
    <col min="267" max="267" width="8.44140625" style="80" bestFit="1" customWidth="1"/>
    <col min="268" max="268" width="15.44140625" style="80" bestFit="1" customWidth="1"/>
    <col min="269" max="505" width="9.109375" style="80"/>
    <col min="506" max="506" width="11" style="80" bestFit="1" customWidth="1"/>
    <col min="507" max="507" width="12.44140625" style="80" bestFit="1" customWidth="1"/>
    <col min="508" max="508" width="34.5546875" style="80" customWidth="1"/>
    <col min="509" max="509" width="9.44140625" style="80" bestFit="1" customWidth="1"/>
    <col min="510" max="510" width="11.88671875" style="80" customWidth="1"/>
    <col min="511" max="511" width="20.44140625" style="80" bestFit="1" customWidth="1"/>
    <col min="512" max="512" width="14.88671875" style="80" bestFit="1" customWidth="1"/>
    <col min="513" max="513" width="18.109375" style="80" bestFit="1" customWidth="1"/>
    <col min="514" max="514" width="14.5546875" style="80" bestFit="1" customWidth="1"/>
    <col min="515" max="515" width="15" style="80" bestFit="1" customWidth="1"/>
    <col min="516" max="516" width="76.5546875" style="80" customWidth="1"/>
    <col min="517" max="517" width="11" style="80" bestFit="1" customWidth="1"/>
    <col min="518" max="519" width="21" style="80" bestFit="1" customWidth="1"/>
    <col min="520" max="520" width="5.109375" style="80" bestFit="1" customWidth="1"/>
    <col min="521" max="522" width="10.109375" style="80" customWidth="1"/>
    <col min="523" max="523" width="8.44140625" style="80" bestFit="1" customWidth="1"/>
    <col min="524" max="524" width="15.44140625" style="80" bestFit="1" customWidth="1"/>
    <col min="525" max="761" width="9.109375" style="80"/>
    <col min="762" max="762" width="11" style="80" bestFit="1" customWidth="1"/>
    <col min="763" max="763" width="12.44140625" style="80" bestFit="1" customWidth="1"/>
    <col min="764" max="764" width="34.5546875" style="80" customWidth="1"/>
    <col min="765" max="765" width="9.44140625" style="80" bestFit="1" customWidth="1"/>
    <col min="766" max="766" width="11.88671875" style="80" customWidth="1"/>
    <col min="767" max="767" width="20.44140625" style="80" bestFit="1" customWidth="1"/>
    <col min="768" max="768" width="14.88671875" style="80" bestFit="1" customWidth="1"/>
    <col min="769" max="769" width="18.109375" style="80" bestFit="1" customWidth="1"/>
    <col min="770" max="770" width="14.5546875" style="80" bestFit="1" customWidth="1"/>
    <col min="771" max="771" width="15" style="80" bestFit="1" customWidth="1"/>
    <col min="772" max="772" width="76.5546875" style="80" customWidth="1"/>
    <col min="773" max="773" width="11" style="80" bestFit="1" customWidth="1"/>
    <col min="774" max="775" width="21" style="80" bestFit="1" customWidth="1"/>
    <col min="776" max="776" width="5.109375" style="80" bestFit="1" customWidth="1"/>
    <col min="777" max="778" width="10.109375" style="80" customWidth="1"/>
    <col min="779" max="779" width="8.44140625" style="80" bestFit="1" customWidth="1"/>
    <col min="780" max="780" width="15.44140625" style="80" bestFit="1" customWidth="1"/>
    <col min="781" max="1017" width="9.109375" style="80"/>
    <col min="1018" max="1018" width="11" style="80" bestFit="1" customWidth="1"/>
    <col min="1019" max="1019" width="12.44140625" style="80" bestFit="1" customWidth="1"/>
    <col min="1020" max="1020" width="34.5546875" style="80" customWidth="1"/>
    <col min="1021" max="1021" width="9.44140625" style="80" bestFit="1" customWidth="1"/>
    <col min="1022" max="1022" width="11.88671875" style="80" customWidth="1"/>
    <col min="1023" max="1023" width="20.44140625" style="80" bestFit="1" customWidth="1"/>
    <col min="1024" max="1024" width="14.88671875" style="80" bestFit="1" customWidth="1"/>
    <col min="1025" max="1025" width="18.109375" style="80" bestFit="1" customWidth="1"/>
    <col min="1026" max="1026" width="14.5546875" style="80" bestFit="1" customWidth="1"/>
    <col min="1027" max="1027" width="15" style="80" bestFit="1" customWidth="1"/>
    <col min="1028" max="1028" width="76.5546875" style="80" customWidth="1"/>
    <col min="1029" max="1029" width="11" style="80" bestFit="1" customWidth="1"/>
    <col min="1030" max="1031" width="21" style="80" bestFit="1" customWidth="1"/>
    <col min="1032" max="1032" width="5.109375" style="80" bestFit="1" customWidth="1"/>
    <col min="1033" max="1034" width="10.109375" style="80" customWidth="1"/>
    <col min="1035" max="1035" width="8.44140625" style="80" bestFit="1" customWidth="1"/>
    <col min="1036" max="1036" width="15.44140625" style="80" bestFit="1" customWidth="1"/>
    <col min="1037" max="1273" width="9.109375" style="80"/>
    <col min="1274" max="1274" width="11" style="80" bestFit="1" customWidth="1"/>
    <col min="1275" max="1275" width="12.44140625" style="80" bestFit="1" customWidth="1"/>
    <col min="1276" max="1276" width="34.5546875" style="80" customWidth="1"/>
    <col min="1277" max="1277" width="9.44140625" style="80" bestFit="1" customWidth="1"/>
    <col min="1278" max="1278" width="11.88671875" style="80" customWidth="1"/>
    <col min="1279" max="1279" width="20.44140625" style="80" bestFit="1" customWidth="1"/>
    <col min="1280" max="1280" width="14.88671875" style="80" bestFit="1" customWidth="1"/>
    <col min="1281" max="1281" width="18.109375" style="80" bestFit="1" customWidth="1"/>
    <col min="1282" max="1282" width="14.5546875" style="80" bestFit="1" customWidth="1"/>
    <col min="1283" max="1283" width="15" style="80" bestFit="1" customWidth="1"/>
    <col min="1284" max="1284" width="76.5546875" style="80" customWidth="1"/>
    <col min="1285" max="1285" width="11" style="80" bestFit="1" customWidth="1"/>
    <col min="1286" max="1287" width="21" style="80" bestFit="1" customWidth="1"/>
    <col min="1288" max="1288" width="5.109375" style="80" bestFit="1" customWidth="1"/>
    <col min="1289" max="1290" width="10.109375" style="80" customWidth="1"/>
    <col min="1291" max="1291" width="8.44140625" style="80" bestFit="1" customWidth="1"/>
    <col min="1292" max="1292" width="15.44140625" style="80" bestFit="1" customWidth="1"/>
    <col min="1293" max="1529" width="9.109375" style="80"/>
    <col min="1530" max="1530" width="11" style="80" bestFit="1" customWidth="1"/>
    <col min="1531" max="1531" width="12.44140625" style="80" bestFit="1" customWidth="1"/>
    <col min="1532" max="1532" width="34.5546875" style="80" customWidth="1"/>
    <col min="1533" max="1533" width="9.44140625" style="80" bestFit="1" customWidth="1"/>
    <col min="1534" max="1534" width="11.88671875" style="80" customWidth="1"/>
    <col min="1535" max="1535" width="20.44140625" style="80" bestFit="1" customWidth="1"/>
    <col min="1536" max="1536" width="14.88671875" style="80" bestFit="1" customWidth="1"/>
    <col min="1537" max="1537" width="18.109375" style="80" bestFit="1" customWidth="1"/>
    <col min="1538" max="1538" width="14.5546875" style="80" bestFit="1" customWidth="1"/>
    <col min="1539" max="1539" width="15" style="80" bestFit="1" customWidth="1"/>
    <col min="1540" max="1540" width="76.5546875" style="80" customWidth="1"/>
    <col min="1541" max="1541" width="11" style="80" bestFit="1" customWidth="1"/>
    <col min="1542" max="1543" width="21" style="80" bestFit="1" customWidth="1"/>
    <col min="1544" max="1544" width="5.109375" style="80" bestFit="1" customWidth="1"/>
    <col min="1545" max="1546" width="10.109375" style="80" customWidth="1"/>
    <col min="1547" max="1547" width="8.44140625" style="80" bestFit="1" customWidth="1"/>
    <col min="1548" max="1548" width="15.44140625" style="80" bestFit="1" customWidth="1"/>
    <col min="1549" max="1785" width="9.109375" style="80"/>
    <col min="1786" max="1786" width="11" style="80" bestFit="1" customWidth="1"/>
    <col min="1787" max="1787" width="12.44140625" style="80" bestFit="1" customWidth="1"/>
    <col min="1788" max="1788" width="34.5546875" style="80" customWidth="1"/>
    <col min="1789" max="1789" width="9.44140625" style="80" bestFit="1" customWidth="1"/>
    <col min="1790" max="1790" width="11.88671875" style="80" customWidth="1"/>
    <col min="1791" max="1791" width="20.44140625" style="80" bestFit="1" customWidth="1"/>
    <col min="1792" max="1792" width="14.88671875" style="80" bestFit="1" customWidth="1"/>
    <col min="1793" max="1793" width="18.109375" style="80" bestFit="1" customWidth="1"/>
    <col min="1794" max="1794" width="14.5546875" style="80" bestFit="1" customWidth="1"/>
    <col min="1795" max="1795" width="15" style="80" bestFit="1" customWidth="1"/>
    <col min="1796" max="1796" width="76.5546875" style="80" customWidth="1"/>
    <col min="1797" max="1797" width="11" style="80" bestFit="1" customWidth="1"/>
    <col min="1798" max="1799" width="21" style="80" bestFit="1" customWidth="1"/>
    <col min="1800" max="1800" width="5.109375" style="80" bestFit="1" customWidth="1"/>
    <col min="1801" max="1802" width="10.109375" style="80" customWidth="1"/>
    <col min="1803" max="1803" width="8.44140625" style="80" bestFit="1" customWidth="1"/>
    <col min="1804" max="1804" width="15.44140625" style="80" bestFit="1" customWidth="1"/>
    <col min="1805" max="2041" width="9.109375" style="80"/>
    <col min="2042" max="2042" width="11" style="80" bestFit="1" customWidth="1"/>
    <col min="2043" max="2043" width="12.44140625" style="80" bestFit="1" customWidth="1"/>
    <col min="2044" max="2044" width="34.5546875" style="80" customWidth="1"/>
    <col min="2045" max="2045" width="9.44140625" style="80" bestFit="1" customWidth="1"/>
    <col min="2046" max="2046" width="11.88671875" style="80" customWidth="1"/>
    <col min="2047" max="2047" width="20.44140625" style="80" bestFit="1" customWidth="1"/>
    <col min="2048" max="2048" width="14.88671875" style="80" bestFit="1" customWidth="1"/>
    <col min="2049" max="2049" width="18.109375" style="80" bestFit="1" customWidth="1"/>
    <col min="2050" max="2050" width="14.5546875" style="80" bestFit="1" customWidth="1"/>
    <col min="2051" max="2051" width="15" style="80" bestFit="1" customWidth="1"/>
    <col min="2052" max="2052" width="76.5546875" style="80" customWidth="1"/>
    <col min="2053" max="2053" width="11" style="80" bestFit="1" customWidth="1"/>
    <col min="2054" max="2055" width="21" style="80" bestFit="1" customWidth="1"/>
    <col min="2056" max="2056" width="5.109375" style="80" bestFit="1" customWidth="1"/>
    <col min="2057" max="2058" width="10.109375" style="80" customWidth="1"/>
    <col min="2059" max="2059" width="8.44140625" style="80" bestFit="1" customWidth="1"/>
    <col min="2060" max="2060" width="15.44140625" style="80" bestFit="1" customWidth="1"/>
    <col min="2061" max="2297" width="9.109375" style="80"/>
    <col min="2298" max="2298" width="11" style="80" bestFit="1" customWidth="1"/>
    <col min="2299" max="2299" width="12.44140625" style="80" bestFit="1" customWidth="1"/>
    <col min="2300" max="2300" width="34.5546875" style="80" customWidth="1"/>
    <col min="2301" max="2301" width="9.44140625" style="80" bestFit="1" customWidth="1"/>
    <col min="2302" max="2302" width="11.88671875" style="80" customWidth="1"/>
    <col min="2303" max="2303" width="20.44140625" style="80" bestFit="1" customWidth="1"/>
    <col min="2304" max="2304" width="14.88671875" style="80" bestFit="1" customWidth="1"/>
    <col min="2305" max="2305" width="18.109375" style="80" bestFit="1" customWidth="1"/>
    <col min="2306" max="2306" width="14.5546875" style="80" bestFit="1" customWidth="1"/>
    <col min="2307" max="2307" width="15" style="80" bestFit="1" customWidth="1"/>
    <col min="2308" max="2308" width="76.5546875" style="80" customWidth="1"/>
    <col min="2309" max="2309" width="11" style="80" bestFit="1" customWidth="1"/>
    <col min="2310" max="2311" width="21" style="80" bestFit="1" customWidth="1"/>
    <col min="2312" max="2312" width="5.109375" style="80" bestFit="1" customWidth="1"/>
    <col min="2313" max="2314" width="10.109375" style="80" customWidth="1"/>
    <col min="2315" max="2315" width="8.44140625" style="80" bestFit="1" customWidth="1"/>
    <col min="2316" max="2316" width="15.44140625" style="80" bestFit="1" customWidth="1"/>
    <col min="2317" max="2553" width="9.109375" style="80"/>
    <col min="2554" max="2554" width="11" style="80" bestFit="1" customWidth="1"/>
    <col min="2555" max="2555" width="12.44140625" style="80" bestFit="1" customWidth="1"/>
    <col min="2556" max="2556" width="34.5546875" style="80" customWidth="1"/>
    <col min="2557" max="2557" width="9.44140625" style="80" bestFit="1" customWidth="1"/>
    <col min="2558" max="2558" width="11.88671875" style="80" customWidth="1"/>
    <col min="2559" max="2559" width="20.44140625" style="80" bestFit="1" customWidth="1"/>
    <col min="2560" max="2560" width="14.88671875" style="80" bestFit="1" customWidth="1"/>
    <col min="2561" max="2561" width="18.109375" style="80" bestFit="1" customWidth="1"/>
    <col min="2562" max="2562" width="14.5546875" style="80" bestFit="1" customWidth="1"/>
    <col min="2563" max="2563" width="15" style="80" bestFit="1" customWidth="1"/>
    <col min="2564" max="2564" width="76.5546875" style="80" customWidth="1"/>
    <col min="2565" max="2565" width="11" style="80" bestFit="1" customWidth="1"/>
    <col min="2566" max="2567" width="21" style="80" bestFit="1" customWidth="1"/>
    <col min="2568" max="2568" width="5.109375" style="80" bestFit="1" customWidth="1"/>
    <col min="2569" max="2570" width="10.109375" style="80" customWidth="1"/>
    <col min="2571" max="2571" width="8.44140625" style="80" bestFit="1" customWidth="1"/>
    <col min="2572" max="2572" width="15.44140625" style="80" bestFit="1" customWidth="1"/>
    <col min="2573" max="2809" width="9.109375" style="80"/>
    <col min="2810" max="2810" width="11" style="80" bestFit="1" customWidth="1"/>
    <col min="2811" max="2811" width="12.44140625" style="80" bestFit="1" customWidth="1"/>
    <col min="2812" max="2812" width="34.5546875" style="80" customWidth="1"/>
    <col min="2813" max="2813" width="9.44140625" style="80" bestFit="1" customWidth="1"/>
    <col min="2814" max="2814" width="11.88671875" style="80" customWidth="1"/>
    <col min="2815" max="2815" width="20.44140625" style="80" bestFit="1" customWidth="1"/>
    <col min="2816" max="2816" width="14.88671875" style="80" bestFit="1" customWidth="1"/>
    <col min="2817" max="2817" width="18.109375" style="80" bestFit="1" customWidth="1"/>
    <col min="2818" max="2818" width="14.5546875" style="80" bestFit="1" customWidth="1"/>
    <col min="2819" max="2819" width="15" style="80" bestFit="1" customWidth="1"/>
    <col min="2820" max="2820" width="76.5546875" style="80" customWidth="1"/>
    <col min="2821" max="2821" width="11" style="80" bestFit="1" customWidth="1"/>
    <col min="2822" max="2823" width="21" style="80" bestFit="1" customWidth="1"/>
    <col min="2824" max="2824" width="5.109375" style="80" bestFit="1" customWidth="1"/>
    <col min="2825" max="2826" width="10.109375" style="80" customWidth="1"/>
    <col min="2827" max="2827" width="8.44140625" style="80" bestFit="1" customWidth="1"/>
    <col min="2828" max="2828" width="15.44140625" style="80" bestFit="1" customWidth="1"/>
    <col min="2829" max="3065" width="9.109375" style="80"/>
    <col min="3066" max="3066" width="11" style="80" bestFit="1" customWidth="1"/>
    <col min="3067" max="3067" width="12.44140625" style="80" bestFit="1" customWidth="1"/>
    <col min="3068" max="3068" width="34.5546875" style="80" customWidth="1"/>
    <col min="3069" max="3069" width="9.44140625" style="80" bestFit="1" customWidth="1"/>
    <col min="3070" max="3070" width="11.88671875" style="80" customWidth="1"/>
    <col min="3071" max="3071" width="20.44140625" style="80" bestFit="1" customWidth="1"/>
    <col min="3072" max="3072" width="14.88671875" style="80" bestFit="1" customWidth="1"/>
    <col min="3073" max="3073" width="18.109375" style="80" bestFit="1" customWidth="1"/>
    <col min="3074" max="3074" width="14.5546875" style="80" bestFit="1" customWidth="1"/>
    <col min="3075" max="3075" width="15" style="80" bestFit="1" customWidth="1"/>
    <col min="3076" max="3076" width="76.5546875" style="80" customWidth="1"/>
    <col min="3077" max="3077" width="11" style="80" bestFit="1" customWidth="1"/>
    <col min="3078" max="3079" width="21" style="80" bestFit="1" customWidth="1"/>
    <col min="3080" max="3080" width="5.109375" style="80" bestFit="1" customWidth="1"/>
    <col min="3081" max="3082" width="10.109375" style="80" customWidth="1"/>
    <col min="3083" max="3083" width="8.44140625" style="80" bestFit="1" customWidth="1"/>
    <col min="3084" max="3084" width="15.44140625" style="80" bestFit="1" customWidth="1"/>
    <col min="3085" max="3321" width="9.109375" style="80"/>
    <col min="3322" max="3322" width="11" style="80" bestFit="1" customWidth="1"/>
    <col min="3323" max="3323" width="12.44140625" style="80" bestFit="1" customWidth="1"/>
    <col min="3324" max="3324" width="34.5546875" style="80" customWidth="1"/>
    <col min="3325" max="3325" width="9.44140625" style="80" bestFit="1" customWidth="1"/>
    <col min="3326" max="3326" width="11.88671875" style="80" customWidth="1"/>
    <col min="3327" max="3327" width="20.44140625" style="80" bestFit="1" customWidth="1"/>
    <col min="3328" max="3328" width="14.88671875" style="80" bestFit="1" customWidth="1"/>
    <col min="3329" max="3329" width="18.109375" style="80" bestFit="1" customWidth="1"/>
    <col min="3330" max="3330" width="14.5546875" style="80" bestFit="1" customWidth="1"/>
    <col min="3331" max="3331" width="15" style="80" bestFit="1" customWidth="1"/>
    <col min="3332" max="3332" width="76.5546875" style="80" customWidth="1"/>
    <col min="3333" max="3333" width="11" style="80" bestFit="1" customWidth="1"/>
    <col min="3334" max="3335" width="21" style="80" bestFit="1" customWidth="1"/>
    <col min="3336" max="3336" width="5.109375" style="80" bestFit="1" customWidth="1"/>
    <col min="3337" max="3338" width="10.109375" style="80" customWidth="1"/>
    <col min="3339" max="3339" width="8.44140625" style="80" bestFit="1" customWidth="1"/>
    <col min="3340" max="3340" width="15.44140625" style="80" bestFit="1" customWidth="1"/>
    <col min="3341" max="3577" width="9.109375" style="80"/>
    <col min="3578" max="3578" width="11" style="80" bestFit="1" customWidth="1"/>
    <col min="3579" max="3579" width="12.44140625" style="80" bestFit="1" customWidth="1"/>
    <col min="3580" max="3580" width="34.5546875" style="80" customWidth="1"/>
    <col min="3581" max="3581" width="9.44140625" style="80" bestFit="1" customWidth="1"/>
    <col min="3582" max="3582" width="11.88671875" style="80" customWidth="1"/>
    <col min="3583" max="3583" width="20.44140625" style="80" bestFit="1" customWidth="1"/>
    <col min="3584" max="3584" width="14.88671875" style="80" bestFit="1" customWidth="1"/>
    <col min="3585" max="3585" width="18.109375" style="80" bestFit="1" customWidth="1"/>
    <col min="3586" max="3586" width="14.5546875" style="80" bestFit="1" customWidth="1"/>
    <col min="3587" max="3587" width="15" style="80" bestFit="1" customWidth="1"/>
    <col min="3588" max="3588" width="76.5546875" style="80" customWidth="1"/>
    <col min="3589" max="3589" width="11" style="80" bestFit="1" customWidth="1"/>
    <col min="3590" max="3591" width="21" style="80" bestFit="1" customWidth="1"/>
    <col min="3592" max="3592" width="5.109375" style="80" bestFit="1" customWidth="1"/>
    <col min="3593" max="3594" width="10.109375" style="80" customWidth="1"/>
    <col min="3595" max="3595" width="8.44140625" style="80" bestFit="1" customWidth="1"/>
    <col min="3596" max="3596" width="15.44140625" style="80" bestFit="1" customWidth="1"/>
    <col min="3597" max="3833" width="9.109375" style="80"/>
    <col min="3834" max="3834" width="11" style="80" bestFit="1" customWidth="1"/>
    <col min="3835" max="3835" width="12.44140625" style="80" bestFit="1" customWidth="1"/>
    <col min="3836" max="3836" width="34.5546875" style="80" customWidth="1"/>
    <col min="3837" max="3837" width="9.44140625" style="80" bestFit="1" customWidth="1"/>
    <col min="3838" max="3838" width="11.88671875" style="80" customWidth="1"/>
    <col min="3839" max="3839" width="20.44140625" style="80" bestFit="1" customWidth="1"/>
    <col min="3840" max="3840" width="14.88671875" style="80" bestFit="1" customWidth="1"/>
    <col min="3841" max="3841" width="18.109375" style="80" bestFit="1" customWidth="1"/>
    <col min="3842" max="3842" width="14.5546875" style="80" bestFit="1" customWidth="1"/>
    <col min="3843" max="3843" width="15" style="80" bestFit="1" customWidth="1"/>
    <col min="3844" max="3844" width="76.5546875" style="80" customWidth="1"/>
    <col min="3845" max="3845" width="11" style="80" bestFit="1" customWidth="1"/>
    <col min="3846" max="3847" width="21" style="80" bestFit="1" customWidth="1"/>
    <col min="3848" max="3848" width="5.109375" style="80" bestFit="1" customWidth="1"/>
    <col min="3849" max="3850" width="10.109375" style="80" customWidth="1"/>
    <col min="3851" max="3851" width="8.44140625" style="80" bestFit="1" customWidth="1"/>
    <col min="3852" max="3852" width="15.44140625" style="80" bestFit="1" customWidth="1"/>
    <col min="3853" max="4089" width="9.109375" style="80"/>
    <col min="4090" max="4090" width="11" style="80" bestFit="1" customWidth="1"/>
    <col min="4091" max="4091" width="12.44140625" style="80" bestFit="1" customWidth="1"/>
    <col min="4092" max="4092" width="34.5546875" style="80" customWidth="1"/>
    <col min="4093" max="4093" width="9.44140625" style="80" bestFit="1" customWidth="1"/>
    <col min="4094" max="4094" width="11.88671875" style="80" customWidth="1"/>
    <col min="4095" max="4095" width="20.44140625" style="80" bestFit="1" customWidth="1"/>
    <col min="4096" max="4096" width="14.88671875" style="80" bestFit="1" customWidth="1"/>
    <col min="4097" max="4097" width="18.109375" style="80" bestFit="1" customWidth="1"/>
    <col min="4098" max="4098" width="14.5546875" style="80" bestFit="1" customWidth="1"/>
    <col min="4099" max="4099" width="15" style="80" bestFit="1" customWidth="1"/>
    <col min="4100" max="4100" width="76.5546875" style="80" customWidth="1"/>
    <col min="4101" max="4101" width="11" style="80" bestFit="1" customWidth="1"/>
    <col min="4102" max="4103" width="21" style="80" bestFit="1" customWidth="1"/>
    <col min="4104" max="4104" width="5.109375" style="80" bestFit="1" customWidth="1"/>
    <col min="4105" max="4106" width="10.109375" style="80" customWidth="1"/>
    <col min="4107" max="4107" width="8.44140625" style="80" bestFit="1" customWidth="1"/>
    <col min="4108" max="4108" width="15.44140625" style="80" bestFit="1" customWidth="1"/>
    <col min="4109" max="4345" width="9.109375" style="80"/>
    <col min="4346" max="4346" width="11" style="80" bestFit="1" customWidth="1"/>
    <col min="4347" max="4347" width="12.44140625" style="80" bestFit="1" customWidth="1"/>
    <col min="4348" max="4348" width="34.5546875" style="80" customWidth="1"/>
    <col min="4349" max="4349" width="9.44140625" style="80" bestFit="1" customWidth="1"/>
    <col min="4350" max="4350" width="11.88671875" style="80" customWidth="1"/>
    <col min="4351" max="4351" width="20.44140625" style="80" bestFit="1" customWidth="1"/>
    <col min="4352" max="4352" width="14.88671875" style="80" bestFit="1" customWidth="1"/>
    <col min="4353" max="4353" width="18.109375" style="80" bestFit="1" customWidth="1"/>
    <col min="4354" max="4354" width="14.5546875" style="80" bestFit="1" customWidth="1"/>
    <col min="4355" max="4355" width="15" style="80" bestFit="1" customWidth="1"/>
    <col min="4356" max="4356" width="76.5546875" style="80" customWidth="1"/>
    <col min="4357" max="4357" width="11" style="80" bestFit="1" customWidth="1"/>
    <col min="4358" max="4359" width="21" style="80" bestFit="1" customWidth="1"/>
    <col min="4360" max="4360" width="5.109375" style="80" bestFit="1" customWidth="1"/>
    <col min="4361" max="4362" width="10.109375" style="80" customWidth="1"/>
    <col min="4363" max="4363" width="8.44140625" style="80" bestFit="1" customWidth="1"/>
    <col min="4364" max="4364" width="15.44140625" style="80" bestFit="1" customWidth="1"/>
    <col min="4365" max="4601" width="9.109375" style="80"/>
    <col min="4602" max="4602" width="11" style="80" bestFit="1" customWidth="1"/>
    <col min="4603" max="4603" width="12.44140625" style="80" bestFit="1" customWidth="1"/>
    <col min="4604" max="4604" width="34.5546875" style="80" customWidth="1"/>
    <col min="4605" max="4605" width="9.44140625" style="80" bestFit="1" customWidth="1"/>
    <col min="4606" max="4606" width="11.88671875" style="80" customWidth="1"/>
    <col min="4607" max="4607" width="20.44140625" style="80" bestFit="1" customWidth="1"/>
    <col min="4608" max="4608" width="14.88671875" style="80" bestFit="1" customWidth="1"/>
    <col min="4609" max="4609" width="18.109375" style="80" bestFit="1" customWidth="1"/>
    <col min="4610" max="4610" width="14.5546875" style="80" bestFit="1" customWidth="1"/>
    <col min="4611" max="4611" width="15" style="80" bestFit="1" customWidth="1"/>
    <col min="4612" max="4612" width="76.5546875" style="80" customWidth="1"/>
    <col min="4613" max="4613" width="11" style="80" bestFit="1" customWidth="1"/>
    <col min="4614" max="4615" width="21" style="80" bestFit="1" customWidth="1"/>
    <col min="4616" max="4616" width="5.109375" style="80" bestFit="1" customWidth="1"/>
    <col min="4617" max="4618" width="10.109375" style="80" customWidth="1"/>
    <col min="4619" max="4619" width="8.44140625" style="80" bestFit="1" customWidth="1"/>
    <col min="4620" max="4620" width="15.44140625" style="80" bestFit="1" customWidth="1"/>
    <col min="4621" max="4857" width="9.109375" style="80"/>
    <col min="4858" max="4858" width="11" style="80" bestFit="1" customWidth="1"/>
    <col min="4859" max="4859" width="12.44140625" style="80" bestFit="1" customWidth="1"/>
    <col min="4860" max="4860" width="34.5546875" style="80" customWidth="1"/>
    <col min="4861" max="4861" width="9.44140625" style="80" bestFit="1" customWidth="1"/>
    <col min="4862" max="4862" width="11.88671875" style="80" customWidth="1"/>
    <col min="4863" max="4863" width="20.44140625" style="80" bestFit="1" customWidth="1"/>
    <col min="4864" max="4864" width="14.88671875" style="80" bestFit="1" customWidth="1"/>
    <col min="4865" max="4865" width="18.109375" style="80" bestFit="1" customWidth="1"/>
    <col min="4866" max="4866" width="14.5546875" style="80" bestFit="1" customWidth="1"/>
    <col min="4867" max="4867" width="15" style="80" bestFit="1" customWidth="1"/>
    <col min="4868" max="4868" width="76.5546875" style="80" customWidth="1"/>
    <col min="4869" max="4869" width="11" style="80" bestFit="1" customWidth="1"/>
    <col min="4870" max="4871" width="21" style="80" bestFit="1" customWidth="1"/>
    <col min="4872" max="4872" width="5.109375" style="80" bestFit="1" customWidth="1"/>
    <col min="4873" max="4874" width="10.109375" style="80" customWidth="1"/>
    <col min="4875" max="4875" width="8.44140625" style="80" bestFit="1" customWidth="1"/>
    <col min="4876" max="4876" width="15.44140625" style="80" bestFit="1" customWidth="1"/>
    <col min="4877" max="5113" width="9.109375" style="80"/>
    <col min="5114" max="5114" width="11" style="80" bestFit="1" customWidth="1"/>
    <col min="5115" max="5115" width="12.44140625" style="80" bestFit="1" customWidth="1"/>
    <col min="5116" max="5116" width="34.5546875" style="80" customWidth="1"/>
    <col min="5117" max="5117" width="9.44140625" style="80" bestFit="1" customWidth="1"/>
    <col min="5118" max="5118" width="11.88671875" style="80" customWidth="1"/>
    <col min="5119" max="5119" width="20.44140625" style="80" bestFit="1" customWidth="1"/>
    <col min="5120" max="5120" width="14.88671875" style="80" bestFit="1" customWidth="1"/>
    <col min="5121" max="5121" width="18.109375" style="80" bestFit="1" customWidth="1"/>
    <col min="5122" max="5122" width="14.5546875" style="80" bestFit="1" customWidth="1"/>
    <col min="5123" max="5123" width="15" style="80" bestFit="1" customWidth="1"/>
    <col min="5124" max="5124" width="76.5546875" style="80" customWidth="1"/>
    <col min="5125" max="5125" width="11" style="80" bestFit="1" customWidth="1"/>
    <col min="5126" max="5127" width="21" style="80" bestFit="1" customWidth="1"/>
    <col min="5128" max="5128" width="5.109375" style="80" bestFit="1" customWidth="1"/>
    <col min="5129" max="5130" width="10.109375" style="80" customWidth="1"/>
    <col min="5131" max="5131" width="8.44140625" style="80" bestFit="1" customWidth="1"/>
    <col min="5132" max="5132" width="15.44140625" style="80" bestFit="1" customWidth="1"/>
    <col min="5133" max="5369" width="9.109375" style="80"/>
    <col min="5370" max="5370" width="11" style="80" bestFit="1" customWidth="1"/>
    <col min="5371" max="5371" width="12.44140625" style="80" bestFit="1" customWidth="1"/>
    <col min="5372" max="5372" width="34.5546875" style="80" customWidth="1"/>
    <col min="5373" max="5373" width="9.44140625" style="80" bestFit="1" customWidth="1"/>
    <col min="5374" max="5374" width="11.88671875" style="80" customWidth="1"/>
    <col min="5375" max="5375" width="20.44140625" style="80" bestFit="1" customWidth="1"/>
    <col min="5376" max="5376" width="14.88671875" style="80" bestFit="1" customWidth="1"/>
    <col min="5377" max="5377" width="18.109375" style="80" bestFit="1" customWidth="1"/>
    <col min="5378" max="5378" width="14.5546875" style="80" bestFit="1" customWidth="1"/>
    <col min="5379" max="5379" width="15" style="80" bestFit="1" customWidth="1"/>
    <col min="5380" max="5380" width="76.5546875" style="80" customWidth="1"/>
    <col min="5381" max="5381" width="11" style="80" bestFit="1" customWidth="1"/>
    <col min="5382" max="5383" width="21" style="80" bestFit="1" customWidth="1"/>
    <col min="5384" max="5384" width="5.109375" style="80" bestFit="1" customWidth="1"/>
    <col min="5385" max="5386" width="10.109375" style="80" customWidth="1"/>
    <col min="5387" max="5387" width="8.44140625" style="80" bestFit="1" customWidth="1"/>
    <col min="5388" max="5388" width="15.44140625" style="80" bestFit="1" customWidth="1"/>
    <col min="5389" max="5625" width="9.109375" style="80"/>
    <col min="5626" max="5626" width="11" style="80" bestFit="1" customWidth="1"/>
    <col min="5627" max="5627" width="12.44140625" style="80" bestFit="1" customWidth="1"/>
    <col min="5628" max="5628" width="34.5546875" style="80" customWidth="1"/>
    <col min="5629" max="5629" width="9.44140625" style="80" bestFit="1" customWidth="1"/>
    <col min="5630" max="5630" width="11.88671875" style="80" customWidth="1"/>
    <col min="5631" max="5631" width="20.44140625" style="80" bestFit="1" customWidth="1"/>
    <col min="5632" max="5632" width="14.88671875" style="80" bestFit="1" customWidth="1"/>
    <col min="5633" max="5633" width="18.109375" style="80" bestFit="1" customWidth="1"/>
    <col min="5634" max="5634" width="14.5546875" style="80" bestFit="1" customWidth="1"/>
    <col min="5635" max="5635" width="15" style="80" bestFit="1" customWidth="1"/>
    <col min="5636" max="5636" width="76.5546875" style="80" customWidth="1"/>
    <col min="5637" max="5637" width="11" style="80" bestFit="1" customWidth="1"/>
    <col min="5638" max="5639" width="21" style="80" bestFit="1" customWidth="1"/>
    <col min="5640" max="5640" width="5.109375" style="80" bestFit="1" customWidth="1"/>
    <col min="5641" max="5642" width="10.109375" style="80" customWidth="1"/>
    <col min="5643" max="5643" width="8.44140625" style="80" bestFit="1" customWidth="1"/>
    <col min="5644" max="5644" width="15.44140625" style="80" bestFit="1" customWidth="1"/>
    <col min="5645" max="5881" width="9.109375" style="80"/>
    <col min="5882" max="5882" width="11" style="80" bestFit="1" customWidth="1"/>
    <col min="5883" max="5883" width="12.44140625" style="80" bestFit="1" customWidth="1"/>
    <col min="5884" max="5884" width="34.5546875" style="80" customWidth="1"/>
    <col min="5885" max="5885" width="9.44140625" style="80" bestFit="1" customWidth="1"/>
    <col min="5886" max="5886" width="11.88671875" style="80" customWidth="1"/>
    <col min="5887" max="5887" width="20.44140625" style="80" bestFit="1" customWidth="1"/>
    <col min="5888" max="5888" width="14.88671875" style="80" bestFit="1" customWidth="1"/>
    <col min="5889" max="5889" width="18.109375" style="80" bestFit="1" customWidth="1"/>
    <col min="5890" max="5890" width="14.5546875" style="80" bestFit="1" customWidth="1"/>
    <col min="5891" max="5891" width="15" style="80" bestFit="1" customWidth="1"/>
    <col min="5892" max="5892" width="76.5546875" style="80" customWidth="1"/>
    <col min="5893" max="5893" width="11" style="80" bestFit="1" customWidth="1"/>
    <col min="5894" max="5895" width="21" style="80" bestFit="1" customWidth="1"/>
    <col min="5896" max="5896" width="5.109375" style="80" bestFit="1" customWidth="1"/>
    <col min="5897" max="5898" width="10.109375" style="80" customWidth="1"/>
    <col min="5899" max="5899" width="8.44140625" style="80" bestFit="1" customWidth="1"/>
    <col min="5900" max="5900" width="15.44140625" style="80" bestFit="1" customWidth="1"/>
    <col min="5901" max="6137" width="9.109375" style="80"/>
    <col min="6138" max="6138" width="11" style="80" bestFit="1" customWidth="1"/>
    <col min="6139" max="6139" width="12.44140625" style="80" bestFit="1" customWidth="1"/>
    <col min="6140" max="6140" width="34.5546875" style="80" customWidth="1"/>
    <col min="6141" max="6141" width="9.44140625" style="80" bestFit="1" customWidth="1"/>
    <col min="6142" max="6142" width="11.88671875" style="80" customWidth="1"/>
    <col min="6143" max="6143" width="20.44140625" style="80" bestFit="1" customWidth="1"/>
    <col min="6144" max="6144" width="14.88671875" style="80" bestFit="1" customWidth="1"/>
    <col min="6145" max="6145" width="18.109375" style="80" bestFit="1" customWidth="1"/>
    <col min="6146" max="6146" width="14.5546875" style="80" bestFit="1" customWidth="1"/>
    <col min="6147" max="6147" width="15" style="80" bestFit="1" customWidth="1"/>
    <col min="6148" max="6148" width="76.5546875" style="80" customWidth="1"/>
    <col min="6149" max="6149" width="11" style="80" bestFit="1" customWidth="1"/>
    <col min="6150" max="6151" width="21" style="80" bestFit="1" customWidth="1"/>
    <col min="6152" max="6152" width="5.109375" style="80" bestFit="1" customWidth="1"/>
    <col min="6153" max="6154" width="10.109375" style="80" customWidth="1"/>
    <col min="6155" max="6155" width="8.44140625" style="80" bestFit="1" customWidth="1"/>
    <col min="6156" max="6156" width="15.44140625" style="80" bestFit="1" customWidth="1"/>
    <col min="6157" max="6393" width="9.109375" style="80"/>
    <col min="6394" max="6394" width="11" style="80" bestFit="1" customWidth="1"/>
    <col min="6395" max="6395" width="12.44140625" style="80" bestFit="1" customWidth="1"/>
    <col min="6396" max="6396" width="34.5546875" style="80" customWidth="1"/>
    <col min="6397" max="6397" width="9.44140625" style="80" bestFit="1" customWidth="1"/>
    <col min="6398" max="6398" width="11.88671875" style="80" customWidth="1"/>
    <col min="6399" max="6399" width="20.44140625" style="80" bestFit="1" customWidth="1"/>
    <col min="6400" max="6400" width="14.88671875" style="80" bestFit="1" customWidth="1"/>
    <col min="6401" max="6401" width="18.109375" style="80" bestFit="1" customWidth="1"/>
    <col min="6402" max="6402" width="14.5546875" style="80" bestFit="1" customWidth="1"/>
    <col min="6403" max="6403" width="15" style="80" bestFit="1" customWidth="1"/>
    <col min="6404" max="6404" width="76.5546875" style="80" customWidth="1"/>
    <col min="6405" max="6405" width="11" style="80" bestFit="1" customWidth="1"/>
    <col min="6406" max="6407" width="21" style="80" bestFit="1" customWidth="1"/>
    <col min="6408" max="6408" width="5.109375" style="80" bestFit="1" customWidth="1"/>
    <col min="6409" max="6410" width="10.109375" style="80" customWidth="1"/>
    <col min="6411" max="6411" width="8.44140625" style="80" bestFit="1" customWidth="1"/>
    <col min="6412" max="6412" width="15.44140625" style="80" bestFit="1" customWidth="1"/>
    <col min="6413" max="6649" width="9.109375" style="80"/>
    <col min="6650" max="6650" width="11" style="80" bestFit="1" customWidth="1"/>
    <col min="6651" max="6651" width="12.44140625" style="80" bestFit="1" customWidth="1"/>
    <col min="6652" max="6652" width="34.5546875" style="80" customWidth="1"/>
    <col min="6653" max="6653" width="9.44140625" style="80" bestFit="1" customWidth="1"/>
    <col min="6654" max="6654" width="11.88671875" style="80" customWidth="1"/>
    <col min="6655" max="6655" width="20.44140625" style="80" bestFit="1" customWidth="1"/>
    <col min="6656" max="6656" width="14.88671875" style="80" bestFit="1" customWidth="1"/>
    <col min="6657" max="6657" width="18.109375" style="80" bestFit="1" customWidth="1"/>
    <col min="6658" max="6658" width="14.5546875" style="80" bestFit="1" customWidth="1"/>
    <col min="6659" max="6659" width="15" style="80" bestFit="1" customWidth="1"/>
    <col min="6660" max="6660" width="76.5546875" style="80" customWidth="1"/>
    <col min="6661" max="6661" width="11" style="80" bestFit="1" customWidth="1"/>
    <col min="6662" max="6663" width="21" style="80" bestFit="1" customWidth="1"/>
    <col min="6664" max="6664" width="5.109375" style="80" bestFit="1" customWidth="1"/>
    <col min="6665" max="6666" width="10.109375" style="80" customWidth="1"/>
    <col min="6667" max="6667" width="8.44140625" style="80" bestFit="1" customWidth="1"/>
    <col min="6668" max="6668" width="15.44140625" style="80" bestFit="1" customWidth="1"/>
    <col min="6669" max="6905" width="9.109375" style="80"/>
    <col min="6906" max="6906" width="11" style="80" bestFit="1" customWidth="1"/>
    <col min="6907" max="6907" width="12.44140625" style="80" bestFit="1" customWidth="1"/>
    <col min="6908" max="6908" width="34.5546875" style="80" customWidth="1"/>
    <col min="6909" max="6909" width="9.44140625" style="80" bestFit="1" customWidth="1"/>
    <col min="6910" max="6910" width="11.88671875" style="80" customWidth="1"/>
    <col min="6911" max="6911" width="20.44140625" style="80" bestFit="1" customWidth="1"/>
    <col min="6912" max="6912" width="14.88671875" style="80" bestFit="1" customWidth="1"/>
    <col min="6913" max="6913" width="18.109375" style="80" bestFit="1" customWidth="1"/>
    <col min="6914" max="6914" width="14.5546875" style="80" bestFit="1" customWidth="1"/>
    <col min="6915" max="6915" width="15" style="80" bestFit="1" customWidth="1"/>
    <col min="6916" max="6916" width="76.5546875" style="80" customWidth="1"/>
    <col min="6917" max="6917" width="11" style="80" bestFit="1" customWidth="1"/>
    <col min="6918" max="6919" width="21" style="80" bestFit="1" customWidth="1"/>
    <col min="6920" max="6920" width="5.109375" style="80" bestFit="1" customWidth="1"/>
    <col min="6921" max="6922" width="10.109375" style="80" customWidth="1"/>
    <col min="6923" max="6923" width="8.44140625" style="80" bestFit="1" customWidth="1"/>
    <col min="6924" max="6924" width="15.44140625" style="80" bestFit="1" customWidth="1"/>
    <col min="6925" max="7161" width="9.109375" style="80"/>
    <col min="7162" max="7162" width="11" style="80" bestFit="1" customWidth="1"/>
    <col min="7163" max="7163" width="12.44140625" style="80" bestFit="1" customWidth="1"/>
    <col min="7164" max="7164" width="34.5546875" style="80" customWidth="1"/>
    <col min="7165" max="7165" width="9.44140625" style="80" bestFit="1" customWidth="1"/>
    <col min="7166" max="7166" width="11.88671875" style="80" customWidth="1"/>
    <col min="7167" max="7167" width="20.44140625" style="80" bestFit="1" customWidth="1"/>
    <col min="7168" max="7168" width="14.88671875" style="80" bestFit="1" customWidth="1"/>
    <col min="7169" max="7169" width="18.109375" style="80" bestFit="1" customWidth="1"/>
    <col min="7170" max="7170" width="14.5546875" style="80" bestFit="1" customWidth="1"/>
    <col min="7171" max="7171" width="15" style="80" bestFit="1" customWidth="1"/>
    <col min="7172" max="7172" width="76.5546875" style="80" customWidth="1"/>
    <col min="7173" max="7173" width="11" style="80" bestFit="1" customWidth="1"/>
    <col min="7174" max="7175" width="21" style="80" bestFit="1" customWidth="1"/>
    <col min="7176" max="7176" width="5.109375" style="80" bestFit="1" customWidth="1"/>
    <col min="7177" max="7178" width="10.109375" style="80" customWidth="1"/>
    <col min="7179" max="7179" width="8.44140625" style="80" bestFit="1" customWidth="1"/>
    <col min="7180" max="7180" width="15.44140625" style="80" bestFit="1" customWidth="1"/>
    <col min="7181" max="7417" width="9.109375" style="80"/>
    <col min="7418" max="7418" width="11" style="80" bestFit="1" customWidth="1"/>
    <col min="7419" max="7419" width="12.44140625" style="80" bestFit="1" customWidth="1"/>
    <col min="7420" max="7420" width="34.5546875" style="80" customWidth="1"/>
    <col min="7421" max="7421" width="9.44140625" style="80" bestFit="1" customWidth="1"/>
    <col min="7422" max="7422" width="11.88671875" style="80" customWidth="1"/>
    <col min="7423" max="7423" width="20.44140625" style="80" bestFit="1" customWidth="1"/>
    <col min="7424" max="7424" width="14.88671875" style="80" bestFit="1" customWidth="1"/>
    <col min="7425" max="7425" width="18.109375" style="80" bestFit="1" customWidth="1"/>
    <col min="7426" max="7426" width="14.5546875" style="80" bestFit="1" customWidth="1"/>
    <col min="7427" max="7427" width="15" style="80" bestFit="1" customWidth="1"/>
    <col min="7428" max="7428" width="76.5546875" style="80" customWidth="1"/>
    <col min="7429" max="7429" width="11" style="80" bestFit="1" customWidth="1"/>
    <col min="7430" max="7431" width="21" style="80" bestFit="1" customWidth="1"/>
    <col min="7432" max="7432" width="5.109375" style="80" bestFit="1" customWidth="1"/>
    <col min="7433" max="7434" width="10.109375" style="80" customWidth="1"/>
    <col min="7435" max="7435" width="8.44140625" style="80" bestFit="1" customWidth="1"/>
    <col min="7436" max="7436" width="15.44140625" style="80" bestFit="1" customWidth="1"/>
    <col min="7437" max="7673" width="9.109375" style="80"/>
    <col min="7674" max="7674" width="11" style="80" bestFit="1" customWidth="1"/>
    <col min="7675" max="7675" width="12.44140625" style="80" bestFit="1" customWidth="1"/>
    <col min="7676" max="7676" width="34.5546875" style="80" customWidth="1"/>
    <col min="7677" max="7677" width="9.44140625" style="80" bestFit="1" customWidth="1"/>
    <col min="7678" max="7678" width="11.88671875" style="80" customWidth="1"/>
    <col min="7679" max="7679" width="20.44140625" style="80" bestFit="1" customWidth="1"/>
    <col min="7680" max="7680" width="14.88671875" style="80" bestFit="1" customWidth="1"/>
    <col min="7681" max="7681" width="18.109375" style="80" bestFit="1" customWidth="1"/>
    <col min="7682" max="7682" width="14.5546875" style="80" bestFit="1" customWidth="1"/>
    <col min="7683" max="7683" width="15" style="80" bestFit="1" customWidth="1"/>
    <col min="7684" max="7684" width="76.5546875" style="80" customWidth="1"/>
    <col min="7685" max="7685" width="11" style="80" bestFit="1" customWidth="1"/>
    <col min="7686" max="7687" width="21" style="80" bestFit="1" customWidth="1"/>
    <col min="7688" max="7688" width="5.109375" style="80" bestFit="1" customWidth="1"/>
    <col min="7689" max="7690" width="10.109375" style="80" customWidth="1"/>
    <col min="7691" max="7691" width="8.44140625" style="80" bestFit="1" customWidth="1"/>
    <col min="7692" max="7692" width="15.44140625" style="80" bestFit="1" customWidth="1"/>
    <col min="7693" max="7929" width="9.109375" style="80"/>
    <col min="7930" max="7930" width="11" style="80" bestFit="1" customWidth="1"/>
    <col min="7931" max="7931" width="12.44140625" style="80" bestFit="1" customWidth="1"/>
    <col min="7932" max="7932" width="34.5546875" style="80" customWidth="1"/>
    <col min="7933" max="7933" width="9.44140625" style="80" bestFit="1" customWidth="1"/>
    <col min="7934" max="7934" width="11.88671875" style="80" customWidth="1"/>
    <col min="7935" max="7935" width="20.44140625" style="80" bestFit="1" customWidth="1"/>
    <col min="7936" max="7936" width="14.88671875" style="80" bestFit="1" customWidth="1"/>
    <col min="7937" max="7937" width="18.109375" style="80" bestFit="1" customWidth="1"/>
    <col min="7938" max="7938" width="14.5546875" style="80" bestFit="1" customWidth="1"/>
    <col min="7939" max="7939" width="15" style="80" bestFit="1" customWidth="1"/>
    <col min="7940" max="7940" width="76.5546875" style="80" customWidth="1"/>
    <col min="7941" max="7941" width="11" style="80" bestFit="1" customWidth="1"/>
    <col min="7942" max="7943" width="21" style="80" bestFit="1" customWidth="1"/>
    <col min="7944" max="7944" width="5.109375" style="80" bestFit="1" customWidth="1"/>
    <col min="7945" max="7946" width="10.109375" style="80" customWidth="1"/>
    <col min="7947" max="7947" width="8.44140625" style="80" bestFit="1" customWidth="1"/>
    <col min="7948" max="7948" width="15.44140625" style="80" bestFit="1" customWidth="1"/>
    <col min="7949" max="8185" width="9.109375" style="80"/>
    <col min="8186" max="8186" width="11" style="80" bestFit="1" customWidth="1"/>
    <col min="8187" max="8187" width="12.44140625" style="80" bestFit="1" customWidth="1"/>
    <col min="8188" max="8188" width="34.5546875" style="80" customWidth="1"/>
    <col min="8189" max="8189" width="9.44140625" style="80" bestFit="1" customWidth="1"/>
    <col min="8190" max="8190" width="11.88671875" style="80" customWidth="1"/>
    <col min="8191" max="8191" width="20.44140625" style="80" bestFit="1" customWidth="1"/>
    <col min="8192" max="8192" width="14.88671875" style="80" bestFit="1" customWidth="1"/>
    <col min="8193" max="8193" width="18.109375" style="80" bestFit="1" customWidth="1"/>
    <col min="8194" max="8194" width="14.5546875" style="80" bestFit="1" customWidth="1"/>
    <col min="8195" max="8195" width="15" style="80" bestFit="1" customWidth="1"/>
    <col min="8196" max="8196" width="76.5546875" style="80" customWidth="1"/>
    <col min="8197" max="8197" width="11" style="80" bestFit="1" customWidth="1"/>
    <col min="8198" max="8199" width="21" style="80" bestFit="1" customWidth="1"/>
    <col min="8200" max="8200" width="5.109375" style="80" bestFit="1" customWidth="1"/>
    <col min="8201" max="8202" width="10.109375" style="80" customWidth="1"/>
    <col min="8203" max="8203" width="8.44140625" style="80" bestFit="1" customWidth="1"/>
    <col min="8204" max="8204" width="15.44140625" style="80" bestFit="1" customWidth="1"/>
    <col min="8205" max="8441" width="9.109375" style="80"/>
    <col min="8442" max="8442" width="11" style="80" bestFit="1" customWidth="1"/>
    <col min="8443" max="8443" width="12.44140625" style="80" bestFit="1" customWidth="1"/>
    <col min="8444" max="8444" width="34.5546875" style="80" customWidth="1"/>
    <col min="8445" max="8445" width="9.44140625" style="80" bestFit="1" customWidth="1"/>
    <col min="8446" max="8446" width="11.88671875" style="80" customWidth="1"/>
    <col min="8447" max="8447" width="20.44140625" style="80" bestFit="1" customWidth="1"/>
    <col min="8448" max="8448" width="14.88671875" style="80" bestFit="1" customWidth="1"/>
    <col min="8449" max="8449" width="18.109375" style="80" bestFit="1" customWidth="1"/>
    <col min="8450" max="8450" width="14.5546875" style="80" bestFit="1" customWidth="1"/>
    <col min="8451" max="8451" width="15" style="80" bestFit="1" customWidth="1"/>
    <col min="8452" max="8452" width="76.5546875" style="80" customWidth="1"/>
    <col min="8453" max="8453" width="11" style="80" bestFit="1" customWidth="1"/>
    <col min="8454" max="8455" width="21" style="80" bestFit="1" customWidth="1"/>
    <col min="8456" max="8456" width="5.109375" style="80" bestFit="1" customWidth="1"/>
    <col min="8457" max="8458" width="10.109375" style="80" customWidth="1"/>
    <col min="8459" max="8459" width="8.44140625" style="80" bestFit="1" customWidth="1"/>
    <col min="8460" max="8460" width="15.44140625" style="80" bestFit="1" customWidth="1"/>
    <col min="8461" max="8697" width="9.109375" style="80"/>
    <col min="8698" max="8698" width="11" style="80" bestFit="1" customWidth="1"/>
    <col min="8699" max="8699" width="12.44140625" style="80" bestFit="1" customWidth="1"/>
    <col min="8700" max="8700" width="34.5546875" style="80" customWidth="1"/>
    <col min="8701" max="8701" width="9.44140625" style="80" bestFit="1" customWidth="1"/>
    <col min="8702" max="8702" width="11.88671875" style="80" customWidth="1"/>
    <col min="8703" max="8703" width="20.44140625" style="80" bestFit="1" customWidth="1"/>
    <col min="8704" max="8704" width="14.88671875" style="80" bestFit="1" customWidth="1"/>
    <col min="8705" max="8705" width="18.109375" style="80" bestFit="1" customWidth="1"/>
    <col min="8706" max="8706" width="14.5546875" style="80" bestFit="1" customWidth="1"/>
    <col min="8707" max="8707" width="15" style="80" bestFit="1" customWidth="1"/>
    <col min="8708" max="8708" width="76.5546875" style="80" customWidth="1"/>
    <col min="8709" max="8709" width="11" style="80" bestFit="1" customWidth="1"/>
    <col min="8710" max="8711" width="21" style="80" bestFit="1" customWidth="1"/>
    <col min="8712" max="8712" width="5.109375" style="80" bestFit="1" customWidth="1"/>
    <col min="8713" max="8714" width="10.109375" style="80" customWidth="1"/>
    <col min="8715" max="8715" width="8.44140625" style="80" bestFit="1" customWidth="1"/>
    <col min="8716" max="8716" width="15.44140625" style="80" bestFit="1" customWidth="1"/>
    <col min="8717" max="8953" width="9.109375" style="80"/>
    <col min="8954" max="8954" width="11" style="80" bestFit="1" customWidth="1"/>
    <col min="8955" max="8955" width="12.44140625" style="80" bestFit="1" customWidth="1"/>
    <col min="8956" max="8956" width="34.5546875" style="80" customWidth="1"/>
    <col min="8957" max="8957" width="9.44140625" style="80" bestFit="1" customWidth="1"/>
    <col min="8958" max="8958" width="11.88671875" style="80" customWidth="1"/>
    <col min="8959" max="8959" width="20.44140625" style="80" bestFit="1" customWidth="1"/>
    <col min="8960" max="8960" width="14.88671875" style="80" bestFit="1" customWidth="1"/>
    <col min="8961" max="8961" width="18.109375" style="80" bestFit="1" customWidth="1"/>
    <col min="8962" max="8962" width="14.5546875" style="80" bestFit="1" customWidth="1"/>
    <col min="8963" max="8963" width="15" style="80" bestFit="1" customWidth="1"/>
    <col min="8964" max="8964" width="76.5546875" style="80" customWidth="1"/>
    <col min="8965" max="8965" width="11" style="80" bestFit="1" customWidth="1"/>
    <col min="8966" max="8967" width="21" style="80" bestFit="1" customWidth="1"/>
    <col min="8968" max="8968" width="5.109375" style="80" bestFit="1" customWidth="1"/>
    <col min="8969" max="8970" width="10.109375" style="80" customWidth="1"/>
    <col min="8971" max="8971" width="8.44140625" style="80" bestFit="1" customWidth="1"/>
    <col min="8972" max="8972" width="15.44140625" style="80" bestFit="1" customWidth="1"/>
    <col min="8973" max="9209" width="9.109375" style="80"/>
    <col min="9210" max="9210" width="11" style="80" bestFit="1" customWidth="1"/>
    <col min="9211" max="9211" width="12.44140625" style="80" bestFit="1" customWidth="1"/>
    <col min="9212" max="9212" width="34.5546875" style="80" customWidth="1"/>
    <col min="9213" max="9213" width="9.44140625" style="80" bestFit="1" customWidth="1"/>
    <col min="9214" max="9214" width="11.88671875" style="80" customWidth="1"/>
    <col min="9215" max="9215" width="20.44140625" style="80" bestFit="1" customWidth="1"/>
    <col min="9216" max="9216" width="14.88671875" style="80" bestFit="1" customWidth="1"/>
    <col min="9217" max="9217" width="18.109375" style="80" bestFit="1" customWidth="1"/>
    <col min="9218" max="9218" width="14.5546875" style="80" bestFit="1" customWidth="1"/>
    <col min="9219" max="9219" width="15" style="80" bestFit="1" customWidth="1"/>
    <col min="9220" max="9220" width="76.5546875" style="80" customWidth="1"/>
    <col min="9221" max="9221" width="11" style="80" bestFit="1" customWidth="1"/>
    <col min="9222" max="9223" width="21" style="80" bestFit="1" customWidth="1"/>
    <col min="9224" max="9224" width="5.109375" style="80" bestFit="1" customWidth="1"/>
    <col min="9225" max="9226" width="10.109375" style="80" customWidth="1"/>
    <col min="9227" max="9227" width="8.44140625" style="80" bestFit="1" customWidth="1"/>
    <col min="9228" max="9228" width="15.44140625" style="80" bestFit="1" customWidth="1"/>
    <col min="9229" max="9465" width="9.109375" style="80"/>
    <col min="9466" max="9466" width="11" style="80" bestFit="1" customWidth="1"/>
    <col min="9467" max="9467" width="12.44140625" style="80" bestFit="1" customWidth="1"/>
    <col min="9468" max="9468" width="34.5546875" style="80" customWidth="1"/>
    <col min="9469" max="9469" width="9.44140625" style="80" bestFit="1" customWidth="1"/>
    <col min="9470" max="9470" width="11.88671875" style="80" customWidth="1"/>
    <col min="9471" max="9471" width="20.44140625" style="80" bestFit="1" customWidth="1"/>
    <col min="9472" max="9472" width="14.88671875" style="80" bestFit="1" customWidth="1"/>
    <col min="9473" max="9473" width="18.109375" style="80" bestFit="1" customWidth="1"/>
    <col min="9474" max="9474" width="14.5546875" style="80" bestFit="1" customWidth="1"/>
    <col min="9475" max="9475" width="15" style="80" bestFit="1" customWidth="1"/>
    <col min="9476" max="9476" width="76.5546875" style="80" customWidth="1"/>
    <col min="9477" max="9477" width="11" style="80" bestFit="1" customWidth="1"/>
    <col min="9478" max="9479" width="21" style="80" bestFit="1" customWidth="1"/>
    <col min="9480" max="9480" width="5.109375" style="80" bestFit="1" customWidth="1"/>
    <col min="9481" max="9482" width="10.109375" style="80" customWidth="1"/>
    <col min="9483" max="9483" width="8.44140625" style="80" bestFit="1" customWidth="1"/>
    <col min="9484" max="9484" width="15.44140625" style="80" bestFit="1" customWidth="1"/>
    <col min="9485" max="9721" width="9.109375" style="80"/>
    <col min="9722" max="9722" width="11" style="80" bestFit="1" customWidth="1"/>
    <col min="9723" max="9723" width="12.44140625" style="80" bestFit="1" customWidth="1"/>
    <col min="9724" max="9724" width="34.5546875" style="80" customWidth="1"/>
    <col min="9725" max="9725" width="9.44140625" style="80" bestFit="1" customWidth="1"/>
    <col min="9726" max="9726" width="11.88671875" style="80" customWidth="1"/>
    <col min="9727" max="9727" width="20.44140625" style="80" bestFit="1" customWidth="1"/>
    <col min="9728" max="9728" width="14.88671875" style="80" bestFit="1" customWidth="1"/>
    <col min="9729" max="9729" width="18.109375" style="80" bestFit="1" customWidth="1"/>
    <col min="9730" max="9730" width="14.5546875" style="80" bestFit="1" customWidth="1"/>
    <col min="9731" max="9731" width="15" style="80" bestFit="1" customWidth="1"/>
    <col min="9732" max="9732" width="76.5546875" style="80" customWidth="1"/>
    <col min="9733" max="9733" width="11" style="80" bestFit="1" customWidth="1"/>
    <col min="9734" max="9735" width="21" style="80" bestFit="1" customWidth="1"/>
    <col min="9736" max="9736" width="5.109375" style="80" bestFit="1" customWidth="1"/>
    <col min="9737" max="9738" width="10.109375" style="80" customWidth="1"/>
    <col min="9739" max="9739" width="8.44140625" style="80" bestFit="1" customWidth="1"/>
    <col min="9740" max="9740" width="15.44140625" style="80" bestFit="1" customWidth="1"/>
    <col min="9741" max="9977" width="9.109375" style="80"/>
    <col min="9978" max="9978" width="11" style="80" bestFit="1" customWidth="1"/>
    <col min="9979" max="9979" width="12.44140625" style="80" bestFit="1" customWidth="1"/>
    <col min="9980" max="9980" width="34.5546875" style="80" customWidth="1"/>
    <col min="9981" max="9981" width="9.44140625" style="80" bestFit="1" customWidth="1"/>
    <col min="9982" max="9982" width="11.88671875" style="80" customWidth="1"/>
    <col min="9983" max="9983" width="20.44140625" style="80" bestFit="1" customWidth="1"/>
    <col min="9984" max="9984" width="14.88671875" style="80" bestFit="1" customWidth="1"/>
    <col min="9985" max="9985" width="18.109375" style="80" bestFit="1" customWidth="1"/>
    <col min="9986" max="9986" width="14.5546875" style="80" bestFit="1" customWidth="1"/>
    <col min="9987" max="9987" width="15" style="80" bestFit="1" customWidth="1"/>
    <col min="9988" max="9988" width="76.5546875" style="80" customWidth="1"/>
    <col min="9989" max="9989" width="11" style="80" bestFit="1" customWidth="1"/>
    <col min="9990" max="9991" width="21" style="80" bestFit="1" customWidth="1"/>
    <col min="9992" max="9992" width="5.109375" style="80" bestFit="1" customWidth="1"/>
    <col min="9993" max="9994" width="10.109375" style="80" customWidth="1"/>
    <col min="9995" max="9995" width="8.44140625" style="80" bestFit="1" customWidth="1"/>
    <col min="9996" max="9996" width="15.44140625" style="80" bestFit="1" customWidth="1"/>
    <col min="9997" max="10233" width="9.109375" style="80"/>
    <col min="10234" max="10234" width="11" style="80" bestFit="1" customWidth="1"/>
    <col min="10235" max="10235" width="12.44140625" style="80" bestFit="1" customWidth="1"/>
    <col min="10236" max="10236" width="34.5546875" style="80" customWidth="1"/>
    <col min="10237" max="10237" width="9.44140625" style="80" bestFit="1" customWidth="1"/>
    <col min="10238" max="10238" width="11.88671875" style="80" customWidth="1"/>
    <col min="10239" max="10239" width="20.44140625" style="80" bestFit="1" customWidth="1"/>
    <col min="10240" max="10240" width="14.88671875" style="80" bestFit="1" customWidth="1"/>
    <col min="10241" max="10241" width="18.109375" style="80" bestFit="1" customWidth="1"/>
    <col min="10242" max="10242" width="14.5546875" style="80" bestFit="1" customWidth="1"/>
    <col min="10243" max="10243" width="15" style="80" bestFit="1" customWidth="1"/>
    <col min="10244" max="10244" width="76.5546875" style="80" customWidth="1"/>
    <col min="10245" max="10245" width="11" style="80" bestFit="1" customWidth="1"/>
    <col min="10246" max="10247" width="21" style="80" bestFit="1" customWidth="1"/>
    <col min="10248" max="10248" width="5.109375" style="80" bestFit="1" customWidth="1"/>
    <col min="10249" max="10250" width="10.109375" style="80" customWidth="1"/>
    <col min="10251" max="10251" width="8.44140625" style="80" bestFit="1" customWidth="1"/>
    <col min="10252" max="10252" width="15.44140625" style="80" bestFit="1" customWidth="1"/>
    <col min="10253" max="10489" width="9.109375" style="80"/>
    <col min="10490" max="10490" width="11" style="80" bestFit="1" customWidth="1"/>
    <col min="10491" max="10491" width="12.44140625" style="80" bestFit="1" customWidth="1"/>
    <col min="10492" max="10492" width="34.5546875" style="80" customWidth="1"/>
    <col min="10493" max="10493" width="9.44140625" style="80" bestFit="1" customWidth="1"/>
    <col min="10494" max="10494" width="11.88671875" style="80" customWidth="1"/>
    <col min="10495" max="10495" width="20.44140625" style="80" bestFit="1" customWidth="1"/>
    <col min="10496" max="10496" width="14.88671875" style="80" bestFit="1" customWidth="1"/>
    <col min="10497" max="10497" width="18.109375" style="80" bestFit="1" customWidth="1"/>
    <col min="10498" max="10498" width="14.5546875" style="80" bestFit="1" customWidth="1"/>
    <col min="10499" max="10499" width="15" style="80" bestFit="1" customWidth="1"/>
    <col min="10500" max="10500" width="76.5546875" style="80" customWidth="1"/>
    <col min="10501" max="10501" width="11" style="80" bestFit="1" customWidth="1"/>
    <col min="10502" max="10503" width="21" style="80" bestFit="1" customWidth="1"/>
    <col min="10504" max="10504" width="5.109375" style="80" bestFit="1" customWidth="1"/>
    <col min="10505" max="10506" width="10.109375" style="80" customWidth="1"/>
    <col min="10507" max="10507" width="8.44140625" style="80" bestFit="1" customWidth="1"/>
    <col min="10508" max="10508" width="15.44140625" style="80" bestFit="1" customWidth="1"/>
    <col min="10509" max="10745" width="9.109375" style="80"/>
    <col min="10746" max="10746" width="11" style="80" bestFit="1" customWidth="1"/>
    <col min="10747" max="10747" width="12.44140625" style="80" bestFit="1" customWidth="1"/>
    <col min="10748" max="10748" width="34.5546875" style="80" customWidth="1"/>
    <col min="10749" max="10749" width="9.44140625" style="80" bestFit="1" customWidth="1"/>
    <col min="10750" max="10750" width="11.88671875" style="80" customWidth="1"/>
    <col min="10751" max="10751" width="20.44140625" style="80" bestFit="1" customWidth="1"/>
    <col min="10752" max="10752" width="14.88671875" style="80" bestFit="1" customWidth="1"/>
    <col min="10753" max="10753" width="18.109375" style="80" bestFit="1" customWidth="1"/>
    <col min="10754" max="10754" width="14.5546875" style="80" bestFit="1" customWidth="1"/>
    <col min="10755" max="10755" width="15" style="80" bestFit="1" customWidth="1"/>
    <col min="10756" max="10756" width="76.5546875" style="80" customWidth="1"/>
    <col min="10757" max="10757" width="11" style="80" bestFit="1" customWidth="1"/>
    <col min="10758" max="10759" width="21" style="80" bestFit="1" customWidth="1"/>
    <col min="10760" max="10760" width="5.109375" style="80" bestFit="1" customWidth="1"/>
    <col min="10761" max="10762" width="10.109375" style="80" customWidth="1"/>
    <col min="10763" max="10763" width="8.44140625" style="80" bestFit="1" customWidth="1"/>
    <col min="10764" max="10764" width="15.44140625" style="80" bestFit="1" customWidth="1"/>
    <col min="10765" max="11001" width="9.109375" style="80"/>
    <col min="11002" max="11002" width="11" style="80" bestFit="1" customWidth="1"/>
    <col min="11003" max="11003" width="12.44140625" style="80" bestFit="1" customWidth="1"/>
    <col min="11004" max="11004" width="34.5546875" style="80" customWidth="1"/>
    <col min="11005" max="11005" width="9.44140625" style="80" bestFit="1" customWidth="1"/>
    <col min="11006" max="11006" width="11.88671875" style="80" customWidth="1"/>
    <col min="11007" max="11007" width="20.44140625" style="80" bestFit="1" customWidth="1"/>
    <col min="11008" max="11008" width="14.88671875" style="80" bestFit="1" customWidth="1"/>
    <col min="11009" max="11009" width="18.109375" style="80" bestFit="1" customWidth="1"/>
    <col min="11010" max="11010" width="14.5546875" style="80" bestFit="1" customWidth="1"/>
    <col min="11011" max="11011" width="15" style="80" bestFit="1" customWidth="1"/>
    <col min="11012" max="11012" width="76.5546875" style="80" customWidth="1"/>
    <col min="11013" max="11013" width="11" style="80" bestFit="1" customWidth="1"/>
    <col min="11014" max="11015" width="21" style="80" bestFit="1" customWidth="1"/>
    <col min="11016" max="11016" width="5.109375" style="80" bestFit="1" customWidth="1"/>
    <col min="11017" max="11018" width="10.109375" style="80" customWidth="1"/>
    <col min="11019" max="11019" width="8.44140625" style="80" bestFit="1" customWidth="1"/>
    <col min="11020" max="11020" width="15.44140625" style="80" bestFit="1" customWidth="1"/>
    <col min="11021" max="11257" width="9.109375" style="80"/>
    <col min="11258" max="11258" width="11" style="80" bestFit="1" customWidth="1"/>
    <col min="11259" max="11259" width="12.44140625" style="80" bestFit="1" customWidth="1"/>
    <col min="11260" max="11260" width="34.5546875" style="80" customWidth="1"/>
    <col min="11261" max="11261" width="9.44140625" style="80" bestFit="1" customWidth="1"/>
    <col min="11262" max="11262" width="11.88671875" style="80" customWidth="1"/>
    <col min="11263" max="11263" width="20.44140625" style="80" bestFit="1" customWidth="1"/>
    <col min="11264" max="11264" width="14.88671875" style="80" bestFit="1" customWidth="1"/>
    <col min="11265" max="11265" width="18.109375" style="80" bestFit="1" customWidth="1"/>
    <col min="11266" max="11266" width="14.5546875" style="80" bestFit="1" customWidth="1"/>
    <col min="11267" max="11267" width="15" style="80" bestFit="1" customWidth="1"/>
    <col min="11268" max="11268" width="76.5546875" style="80" customWidth="1"/>
    <col min="11269" max="11269" width="11" style="80" bestFit="1" customWidth="1"/>
    <col min="11270" max="11271" width="21" style="80" bestFit="1" customWidth="1"/>
    <col min="11272" max="11272" width="5.109375" style="80" bestFit="1" customWidth="1"/>
    <col min="11273" max="11274" width="10.109375" style="80" customWidth="1"/>
    <col min="11275" max="11275" width="8.44140625" style="80" bestFit="1" customWidth="1"/>
    <col min="11276" max="11276" width="15.44140625" style="80" bestFit="1" customWidth="1"/>
    <col min="11277" max="11513" width="9.109375" style="80"/>
    <col min="11514" max="11514" width="11" style="80" bestFit="1" customWidth="1"/>
    <col min="11515" max="11515" width="12.44140625" style="80" bestFit="1" customWidth="1"/>
    <col min="11516" max="11516" width="34.5546875" style="80" customWidth="1"/>
    <col min="11517" max="11517" width="9.44140625" style="80" bestFit="1" customWidth="1"/>
    <col min="11518" max="11518" width="11.88671875" style="80" customWidth="1"/>
    <col min="11519" max="11519" width="20.44140625" style="80" bestFit="1" customWidth="1"/>
    <col min="11520" max="11520" width="14.88671875" style="80" bestFit="1" customWidth="1"/>
    <col min="11521" max="11521" width="18.109375" style="80" bestFit="1" customWidth="1"/>
    <col min="11522" max="11522" width="14.5546875" style="80" bestFit="1" customWidth="1"/>
    <col min="11523" max="11523" width="15" style="80" bestFit="1" customWidth="1"/>
    <col min="11524" max="11524" width="76.5546875" style="80" customWidth="1"/>
    <col min="11525" max="11525" width="11" style="80" bestFit="1" customWidth="1"/>
    <col min="11526" max="11527" width="21" style="80" bestFit="1" customWidth="1"/>
    <col min="11528" max="11528" width="5.109375" style="80" bestFit="1" customWidth="1"/>
    <col min="11529" max="11530" width="10.109375" style="80" customWidth="1"/>
    <col min="11531" max="11531" width="8.44140625" style="80" bestFit="1" customWidth="1"/>
    <col min="11532" max="11532" width="15.44140625" style="80" bestFit="1" customWidth="1"/>
    <col min="11533" max="11769" width="9.109375" style="80"/>
    <col min="11770" max="11770" width="11" style="80" bestFit="1" customWidth="1"/>
    <col min="11771" max="11771" width="12.44140625" style="80" bestFit="1" customWidth="1"/>
    <col min="11772" max="11772" width="34.5546875" style="80" customWidth="1"/>
    <col min="11773" max="11773" width="9.44140625" style="80" bestFit="1" customWidth="1"/>
    <col min="11774" max="11774" width="11.88671875" style="80" customWidth="1"/>
    <col min="11775" max="11775" width="20.44140625" style="80" bestFit="1" customWidth="1"/>
    <col min="11776" max="11776" width="14.88671875" style="80" bestFit="1" customWidth="1"/>
    <col min="11777" max="11777" width="18.109375" style="80" bestFit="1" customWidth="1"/>
    <col min="11778" max="11778" width="14.5546875" style="80" bestFit="1" customWidth="1"/>
    <col min="11779" max="11779" width="15" style="80" bestFit="1" customWidth="1"/>
    <col min="11780" max="11780" width="76.5546875" style="80" customWidth="1"/>
    <col min="11781" max="11781" width="11" style="80" bestFit="1" customWidth="1"/>
    <col min="11782" max="11783" width="21" style="80" bestFit="1" customWidth="1"/>
    <col min="11784" max="11784" width="5.109375" style="80" bestFit="1" customWidth="1"/>
    <col min="11785" max="11786" width="10.109375" style="80" customWidth="1"/>
    <col min="11787" max="11787" width="8.44140625" style="80" bestFit="1" customWidth="1"/>
    <col min="11788" max="11788" width="15.44140625" style="80" bestFit="1" customWidth="1"/>
    <col min="11789" max="12025" width="9.109375" style="80"/>
    <col min="12026" max="12026" width="11" style="80" bestFit="1" customWidth="1"/>
    <col min="12027" max="12027" width="12.44140625" style="80" bestFit="1" customWidth="1"/>
    <col min="12028" max="12028" width="34.5546875" style="80" customWidth="1"/>
    <col min="12029" max="12029" width="9.44140625" style="80" bestFit="1" customWidth="1"/>
    <col min="12030" max="12030" width="11.88671875" style="80" customWidth="1"/>
    <col min="12031" max="12031" width="20.44140625" style="80" bestFit="1" customWidth="1"/>
    <col min="12032" max="12032" width="14.88671875" style="80" bestFit="1" customWidth="1"/>
    <col min="12033" max="12033" width="18.109375" style="80" bestFit="1" customWidth="1"/>
    <col min="12034" max="12034" width="14.5546875" style="80" bestFit="1" customWidth="1"/>
    <col min="12035" max="12035" width="15" style="80" bestFit="1" customWidth="1"/>
    <col min="12036" max="12036" width="76.5546875" style="80" customWidth="1"/>
    <col min="12037" max="12037" width="11" style="80" bestFit="1" customWidth="1"/>
    <col min="12038" max="12039" width="21" style="80" bestFit="1" customWidth="1"/>
    <col min="12040" max="12040" width="5.109375" style="80" bestFit="1" customWidth="1"/>
    <col min="12041" max="12042" width="10.109375" style="80" customWidth="1"/>
    <col min="12043" max="12043" width="8.44140625" style="80" bestFit="1" customWidth="1"/>
    <col min="12044" max="12044" width="15.44140625" style="80" bestFit="1" customWidth="1"/>
    <col min="12045" max="12281" width="9.109375" style="80"/>
    <col min="12282" max="12282" width="11" style="80" bestFit="1" customWidth="1"/>
    <col min="12283" max="12283" width="12.44140625" style="80" bestFit="1" customWidth="1"/>
    <col min="12284" max="12284" width="34.5546875" style="80" customWidth="1"/>
    <col min="12285" max="12285" width="9.44140625" style="80" bestFit="1" customWidth="1"/>
    <col min="12286" max="12286" width="11.88671875" style="80" customWidth="1"/>
    <col min="12287" max="12287" width="20.44140625" style="80" bestFit="1" customWidth="1"/>
    <col min="12288" max="12288" width="14.88671875" style="80" bestFit="1" customWidth="1"/>
    <col min="12289" max="12289" width="18.109375" style="80" bestFit="1" customWidth="1"/>
    <col min="12290" max="12290" width="14.5546875" style="80" bestFit="1" customWidth="1"/>
    <col min="12291" max="12291" width="15" style="80" bestFit="1" customWidth="1"/>
    <col min="12292" max="12292" width="76.5546875" style="80" customWidth="1"/>
    <col min="12293" max="12293" width="11" style="80" bestFit="1" customWidth="1"/>
    <col min="12294" max="12295" width="21" style="80" bestFit="1" customWidth="1"/>
    <col min="12296" max="12296" width="5.109375" style="80" bestFit="1" customWidth="1"/>
    <col min="12297" max="12298" width="10.109375" style="80" customWidth="1"/>
    <col min="12299" max="12299" width="8.44140625" style="80" bestFit="1" customWidth="1"/>
    <col min="12300" max="12300" width="15.44140625" style="80" bestFit="1" customWidth="1"/>
    <col min="12301" max="12537" width="9.109375" style="80"/>
    <col min="12538" max="12538" width="11" style="80" bestFit="1" customWidth="1"/>
    <col min="12539" max="12539" width="12.44140625" style="80" bestFit="1" customWidth="1"/>
    <col min="12540" max="12540" width="34.5546875" style="80" customWidth="1"/>
    <col min="12541" max="12541" width="9.44140625" style="80" bestFit="1" customWidth="1"/>
    <col min="12542" max="12542" width="11.88671875" style="80" customWidth="1"/>
    <col min="12543" max="12543" width="20.44140625" style="80" bestFit="1" customWidth="1"/>
    <col min="12544" max="12544" width="14.88671875" style="80" bestFit="1" customWidth="1"/>
    <col min="12545" max="12545" width="18.109375" style="80" bestFit="1" customWidth="1"/>
    <col min="12546" max="12546" width="14.5546875" style="80" bestFit="1" customWidth="1"/>
    <col min="12547" max="12547" width="15" style="80" bestFit="1" customWidth="1"/>
    <col min="12548" max="12548" width="76.5546875" style="80" customWidth="1"/>
    <col min="12549" max="12549" width="11" style="80" bestFit="1" customWidth="1"/>
    <col min="12550" max="12551" width="21" style="80" bestFit="1" customWidth="1"/>
    <col min="12552" max="12552" width="5.109375" style="80" bestFit="1" customWidth="1"/>
    <col min="12553" max="12554" width="10.109375" style="80" customWidth="1"/>
    <col min="12555" max="12555" width="8.44140625" style="80" bestFit="1" customWidth="1"/>
    <col min="12556" max="12556" width="15.44140625" style="80" bestFit="1" customWidth="1"/>
    <col min="12557" max="12793" width="9.109375" style="80"/>
    <col min="12794" max="12794" width="11" style="80" bestFit="1" customWidth="1"/>
    <col min="12795" max="12795" width="12.44140625" style="80" bestFit="1" customWidth="1"/>
    <col min="12796" max="12796" width="34.5546875" style="80" customWidth="1"/>
    <col min="12797" max="12797" width="9.44140625" style="80" bestFit="1" customWidth="1"/>
    <col min="12798" max="12798" width="11.88671875" style="80" customWidth="1"/>
    <col min="12799" max="12799" width="20.44140625" style="80" bestFit="1" customWidth="1"/>
    <col min="12800" max="12800" width="14.88671875" style="80" bestFit="1" customWidth="1"/>
    <col min="12801" max="12801" width="18.109375" style="80" bestFit="1" customWidth="1"/>
    <col min="12802" max="12802" width="14.5546875" style="80" bestFit="1" customWidth="1"/>
    <col min="12803" max="12803" width="15" style="80" bestFit="1" customWidth="1"/>
    <col min="12804" max="12804" width="76.5546875" style="80" customWidth="1"/>
    <col min="12805" max="12805" width="11" style="80" bestFit="1" customWidth="1"/>
    <col min="12806" max="12807" width="21" style="80" bestFit="1" customWidth="1"/>
    <col min="12808" max="12808" width="5.109375" style="80" bestFit="1" customWidth="1"/>
    <col min="12809" max="12810" width="10.109375" style="80" customWidth="1"/>
    <col min="12811" max="12811" width="8.44140625" style="80" bestFit="1" customWidth="1"/>
    <col min="12812" max="12812" width="15.44140625" style="80" bestFit="1" customWidth="1"/>
    <col min="12813" max="13049" width="9.109375" style="80"/>
    <col min="13050" max="13050" width="11" style="80" bestFit="1" customWidth="1"/>
    <col min="13051" max="13051" width="12.44140625" style="80" bestFit="1" customWidth="1"/>
    <col min="13052" max="13052" width="34.5546875" style="80" customWidth="1"/>
    <col min="13053" max="13053" width="9.44140625" style="80" bestFit="1" customWidth="1"/>
    <col min="13054" max="13054" width="11.88671875" style="80" customWidth="1"/>
    <col min="13055" max="13055" width="20.44140625" style="80" bestFit="1" customWidth="1"/>
    <col min="13056" max="13056" width="14.88671875" style="80" bestFit="1" customWidth="1"/>
    <col min="13057" max="13057" width="18.109375" style="80" bestFit="1" customWidth="1"/>
    <col min="13058" max="13058" width="14.5546875" style="80" bestFit="1" customWidth="1"/>
    <col min="13059" max="13059" width="15" style="80" bestFit="1" customWidth="1"/>
    <col min="13060" max="13060" width="76.5546875" style="80" customWidth="1"/>
    <col min="13061" max="13061" width="11" style="80" bestFit="1" customWidth="1"/>
    <col min="13062" max="13063" width="21" style="80" bestFit="1" customWidth="1"/>
    <col min="13064" max="13064" width="5.109375" style="80" bestFit="1" customWidth="1"/>
    <col min="13065" max="13066" width="10.109375" style="80" customWidth="1"/>
    <col min="13067" max="13067" width="8.44140625" style="80" bestFit="1" customWidth="1"/>
    <col min="13068" max="13068" width="15.44140625" style="80" bestFit="1" customWidth="1"/>
    <col min="13069" max="13305" width="9.109375" style="80"/>
    <col min="13306" max="13306" width="11" style="80" bestFit="1" customWidth="1"/>
    <col min="13307" max="13307" width="12.44140625" style="80" bestFit="1" customWidth="1"/>
    <col min="13308" max="13308" width="34.5546875" style="80" customWidth="1"/>
    <col min="13309" max="13309" width="9.44140625" style="80" bestFit="1" customWidth="1"/>
    <col min="13310" max="13310" width="11.88671875" style="80" customWidth="1"/>
    <col min="13311" max="13311" width="20.44140625" style="80" bestFit="1" customWidth="1"/>
    <col min="13312" max="13312" width="14.88671875" style="80" bestFit="1" customWidth="1"/>
    <col min="13313" max="13313" width="18.109375" style="80" bestFit="1" customWidth="1"/>
    <col min="13314" max="13314" width="14.5546875" style="80" bestFit="1" customWidth="1"/>
    <col min="13315" max="13315" width="15" style="80" bestFit="1" customWidth="1"/>
    <col min="13316" max="13316" width="76.5546875" style="80" customWidth="1"/>
    <col min="13317" max="13317" width="11" style="80" bestFit="1" customWidth="1"/>
    <col min="13318" max="13319" width="21" style="80" bestFit="1" customWidth="1"/>
    <col min="13320" max="13320" width="5.109375" style="80" bestFit="1" customWidth="1"/>
    <col min="13321" max="13322" width="10.109375" style="80" customWidth="1"/>
    <col min="13323" max="13323" width="8.44140625" style="80" bestFit="1" customWidth="1"/>
    <col min="13324" max="13324" width="15.44140625" style="80" bestFit="1" customWidth="1"/>
    <col min="13325" max="13561" width="9.109375" style="80"/>
    <col min="13562" max="13562" width="11" style="80" bestFit="1" customWidth="1"/>
    <col min="13563" max="13563" width="12.44140625" style="80" bestFit="1" customWidth="1"/>
    <col min="13564" max="13564" width="34.5546875" style="80" customWidth="1"/>
    <col min="13565" max="13565" width="9.44140625" style="80" bestFit="1" customWidth="1"/>
    <col min="13566" max="13566" width="11.88671875" style="80" customWidth="1"/>
    <col min="13567" max="13567" width="20.44140625" style="80" bestFit="1" customWidth="1"/>
    <col min="13568" max="13568" width="14.88671875" style="80" bestFit="1" customWidth="1"/>
    <col min="13569" max="13569" width="18.109375" style="80" bestFit="1" customWidth="1"/>
    <col min="13570" max="13570" width="14.5546875" style="80" bestFit="1" customWidth="1"/>
    <col min="13571" max="13571" width="15" style="80" bestFit="1" customWidth="1"/>
    <col min="13572" max="13572" width="76.5546875" style="80" customWidth="1"/>
    <col min="13573" max="13573" width="11" style="80" bestFit="1" customWidth="1"/>
    <col min="13574" max="13575" width="21" style="80" bestFit="1" customWidth="1"/>
    <col min="13576" max="13576" width="5.109375" style="80" bestFit="1" customWidth="1"/>
    <col min="13577" max="13578" width="10.109375" style="80" customWidth="1"/>
    <col min="13579" max="13579" width="8.44140625" style="80" bestFit="1" customWidth="1"/>
    <col min="13580" max="13580" width="15.44140625" style="80" bestFit="1" customWidth="1"/>
    <col min="13581" max="13817" width="9.109375" style="80"/>
    <col min="13818" max="13818" width="11" style="80" bestFit="1" customWidth="1"/>
    <col min="13819" max="13819" width="12.44140625" style="80" bestFit="1" customWidth="1"/>
    <col min="13820" max="13820" width="34.5546875" style="80" customWidth="1"/>
    <col min="13821" max="13821" width="9.44140625" style="80" bestFit="1" customWidth="1"/>
    <col min="13822" max="13822" width="11.88671875" style="80" customWidth="1"/>
    <col min="13823" max="13823" width="20.44140625" style="80" bestFit="1" customWidth="1"/>
    <col min="13824" max="13824" width="14.88671875" style="80" bestFit="1" customWidth="1"/>
    <col min="13825" max="13825" width="18.109375" style="80" bestFit="1" customWidth="1"/>
    <col min="13826" max="13826" width="14.5546875" style="80" bestFit="1" customWidth="1"/>
    <col min="13827" max="13827" width="15" style="80" bestFit="1" customWidth="1"/>
    <col min="13828" max="13828" width="76.5546875" style="80" customWidth="1"/>
    <col min="13829" max="13829" width="11" style="80" bestFit="1" customWidth="1"/>
    <col min="13830" max="13831" width="21" style="80" bestFit="1" customWidth="1"/>
    <col min="13832" max="13832" width="5.109375" style="80" bestFit="1" customWidth="1"/>
    <col min="13833" max="13834" width="10.109375" style="80" customWidth="1"/>
    <col min="13835" max="13835" width="8.44140625" style="80" bestFit="1" customWidth="1"/>
    <col min="13836" max="13836" width="15.44140625" style="80" bestFit="1" customWidth="1"/>
    <col min="13837" max="14073" width="9.109375" style="80"/>
    <col min="14074" max="14074" width="11" style="80" bestFit="1" customWidth="1"/>
    <col min="14075" max="14075" width="12.44140625" style="80" bestFit="1" customWidth="1"/>
    <col min="14076" max="14076" width="34.5546875" style="80" customWidth="1"/>
    <col min="14077" max="14077" width="9.44140625" style="80" bestFit="1" customWidth="1"/>
    <col min="14078" max="14078" width="11.88671875" style="80" customWidth="1"/>
    <col min="14079" max="14079" width="20.44140625" style="80" bestFit="1" customWidth="1"/>
    <col min="14080" max="14080" width="14.88671875" style="80" bestFit="1" customWidth="1"/>
    <col min="14081" max="14081" width="18.109375" style="80" bestFit="1" customWidth="1"/>
    <col min="14082" max="14082" width="14.5546875" style="80" bestFit="1" customWidth="1"/>
    <col min="14083" max="14083" width="15" style="80" bestFit="1" customWidth="1"/>
    <col min="14084" max="14084" width="76.5546875" style="80" customWidth="1"/>
    <col min="14085" max="14085" width="11" style="80" bestFit="1" customWidth="1"/>
    <col min="14086" max="14087" width="21" style="80" bestFit="1" customWidth="1"/>
    <col min="14088" max="14088" width="5.109375" style="80" bestFit="1" customWidth="1"/>
    <col min="14089" max="14090" width="10.109375" style="80" customWidth="1"/>
    <col min="14091" max="14091" width="8.44140625" style="80" bestFit="1" customWidth="1"/>
    <col min="14092" max="14092" width="15.44140625" style="80" bestFit="1" customWidth="1"/>
    <col min="14093" max="14329" width="9.109375" style="80"/>
    <col min="14330" max="14330" width="11" style="80" bestFit="1" customWidth="1"/>
    <col min="14331" max="14331" width="12.44140625" style="80" bestFit="1" customWidth="1"/>
    <col min="14332" max="14332" width="34.5546875" style="80" customWidth="1"/>
    <col min="14333" max="14333" width="9.44140625" style="80" bestFit="1" customWidth="1"/>
    <col min="14334" max="14334" width="11.88671875" style="80" customWidth="1"/>
    <col min="14335" max="14335" width="20.44140625" style="80" bestFit="1" customWidth="1"/>
    <col min="14336" max="14336" width="14.88671875" style="80" bestFit="1" customWidth="1"/>
    <col min="14337" max="14337" width="18.109375" style="80" bestFit="1" customWidth="1"/>
    <col min="14338" max="14338" width="14.5546875" style="80" bestFit="1" customWidth="1"/>
    <col min="14339" max="14339" width="15" style="80" bestFit="1" customWidth="1"/>
    <col min="14340" max="14340" width="76.5546875" style="80" customWidth="1"/>
    <col min="14341" max="14341" width="11" style="80" bestFit="1" customWidth="1"/>
    <col min="14342" max="14343" width="21" style="80" bestFit="1" customWidth="1"/>
    <col min="14344" max="14344" width="5.109375" style="80" bestFit="1" customWidth="1"/>
    <col min="14345" max="14346" width="10.109375" style="80" customWidth="1"/>
    <col min="14347" max="14347" width="8.44140625" style="80" bestFit="1" customWidth="1"/>
    <col min="14348" max="14348" width="15.44140625" style="80" bestFit="1" customWidth="1"/>
    <col min="14349" max="14585" width="9.109375" style="80"/>
    <col min="14586" max="14586" width="11" style="80" bestFit="1" customWidth="1"/>
    <col min="14587" max="14587" width="12.44140625" style="80" bestFit="1" customWidth="1"/>
    <col min="14588" max="14588" width="34.5546875" style="80" customWidth="1"/>
    <col min="14589" max="14589" width="9.44140625" style="80" bestFit="1" customWidth="1"/>
    <col min="14590" max="14590" width="11.88671875" style="80" customWidth="1"/>
    <col min="14591" max="14591" width="20.44140625" style="80" bestFit="1" customWidth="1"/>
    <col min="14592" max="14592" width="14.88671875" style="80" bestFit="1" customWidth="1"/>
    <col min="14593" max="14593" width="18.109375" style="80" bestFit="1" customWidth="1"/>
    <col min="14594" max="14594" width="14.5546875" style="80" bestFit="1" customWidth="1"/>
    <col min="14595" max="14595" width="15" style="80" bestFit="1" customWidth="1"/>
    <col min="14596" max="14596" width="76.5546875" style="80" customWidth="1"/>
    <col min="14597" max="14597" width="11" style="80" bestFit="1" customWidth="1"/>
    <col min="14598" max="14599" width="21" style="80" bestFit="1" customWidth="1"/>
    <col min="14600" max="14600" width="5.109375" style="80" bestFit="1" customWidth="1"/>
    <col min="14601" max="14602" width="10.109375" style="80" customWidth="1"/>
    <col min="14603" max="14603" width="8.44140625" style="80" bestFit="1" customWidth="1"/>
    <col min="14604" max="14604" width="15.44140625" style="80" bestFit="1" customWidth="1"/>
    <col min="14605" max="14841" width="9.109375" style="80"/>
    <col min="14842" max="14842" width="11" style="80" bestFit="1" customWidth="1"/>
    <col min="14843" max="14843" width="12.44140625" style="80" bestFit="1" customWidth="1"/>
    <col min="14844" max="14844" width="34.5546875" style="80" customWidth="1"/>
    <col min="14845" max="14845" width="9.44140625" style="80" bestFit="1" customWidth="1"/>
    <col min="14846" max="14846" width="11.88671875" style="80" customWidth="1"/>
    <col min="14847" max="14847" width="20.44140625" style="80" bestFit="1" customWidth="1"/>
    <col min="14848" max="14848" width="14.88671875" style="80" bestFit="1" customWidth="1"/>
    <col min="14849" max="14849" width="18.109375" style="80" bestFit="1" customWidth="1"/>
    <col min="14850" max="14850" width="14.5546875" style="80" bestFit="1" customWidth="1"/>
    <col min="14851" max="14851" width="15" style="80" bestFit="1" customWidth="1"/>
    <col min="14852" max="14852" width="76.5546875" style="80" customWidth="1"/>
    <col min="14853" max="14853" width="11" style="80" bestFit="1" customWidth="1"/>
    <col min="14854" max="14855" width="21" style="80" bestFit="1" customWidth="1"/>
    <col min="14856" max="14856" width="5.109375" style="80" bestFit="1" customWidth="1"/>
    <col min="14857" max="14858" width="10.109375" style="80" customWidth="1"/>
    <col min="14859" max="14859" width="8.44140625" style="80" bestFit="1" customWidth="1"/>
    <col min="14860" max="14860" width="15.44140625" style="80" bestFit="1" customWidth="1"/>
    <col min="14861" max="15097" width="9.109375" style="80"/>
    <col min="15098" max="15098" width="11" style="80" bestFit="1" customWidth="1"/>
    <col min="15099" max="15099" width="12.44140625" style="80" bestFit="1" customWidth="1"/>
    <col min="15100" max="15100" width="34.5546875" style="80" customWidth="1"/>
    <col min="15101" max="15101" width="9.44140625" style="80" bestFit="1" customWidth="1"/>
    <col min="15102" max="15102" width="11.88671875" style="80" customWidth="1"/>
    <col min="15103" max="15103" width="20.44140625" style="80" bestFit="1" customWidth="1"/>
    <col min="15104" max="15104" width="14.88671875" style="80" bestFit="1" customWidth="1"/>
    <col min="15105" max="15105" width="18.109375" style="80" bestFit="1" customWidth="1"/>
    <col min="15106" max="15106" width="14.5546875" style="80" bestFit="1" customWidth="1"/>
    <col min="15107" max="15107" width="15" style="80" bestFit="1" customWidth="1"/>
    <col min="15108" max="15108" width="76.5546875" style="80" customWidth="1"/>
    <col min="15109" max="15109" width="11" style="80" bestFit="1" customWidth="1"/>
    <col min="15110" max="15111" width="21" style="80" bestFit="1" customWidth="1"/>
    <col min="15112" max="15112" width="5.109375" style="80" bestFit="1" customWidth="1"/>
    <col min="15113" max="15114" width="10.109375" style="80" customWidth="1"/>
    <col min="15115" max="15115" width="8.44140625" style="80" bestFit="1" customWidth="1"/>
    <col min="15116" max="15116" width="15.44140625" style="80" bestFit="1" customWidth="1"/>
    <col min="15117" max="15353" width="9.109375" style="80"/>
    <col min="15354" max="15354" width="11" style="80" bestFit="1" customWidth="1"/>
    <col min="15355" max="15355" width="12.44140625" style="80" bestFit="1" customWidth="1"/>
    <col min="15356" max="15356" width="34.5546875" style="80" customWidth="1"/>
    <col min="15357" max="15357" width="9.44140625" style="80" bestFit="1" customWidth="1"/>
    <col min="15358" max="15358" width="11.88671875" style="80" customWidth="1"/>
    <col min="15359" max="15359" width="20.44140625" style="80" bestFit="1" customWidth="1"/>
    <col min="15360" max="15360" width="14.88671875" style="80" bestFit="1" customWidth="1"/>
    <col min="15361" max="15361" width="18.109375" style="80" bestFit="1" customWidth="1"/>
    <col min="15362" max="15362" width="14.5546875" style="80" bestFit="1" customWidth="1"/>
    <col min="15363" max="15363" width="15" style="80" bestFit="1" customWidth="1"/>
    <col min="15364" max="15364" width="76.5546875" style="80" customWidth="1"/>
    <col min="15365" max="15365" width="11" style="80" bestFit="1" customWidth="1"/>
    <col min="15366" max="15367" width="21" style="80" bestFit="1" customWidth="1"/>
    <col min="15368" max="15368" width="5.109375" style="80" bestFit="1" customWidth="1"/>
    <col min="15369" max="15370" width="10.109375" style="80" customWidth="1"/>
    <col min="15371" max="15371" width="8.44140625" style="80" bestFit="1" customWidth="1"/>
    <col min="15372" max="15372" width="15.44140625" style="80" bestFit="1" customWidth="1"/>
    <col min="15373" max="15609" width="9.109375" style="80"/>
    <col min="15610" max="15610" width="11" style="80" bestFit="1" customWidth="1"/>
    <col min="15611" max="15611" width="12.44140625" style="80" bestFit="1" customWidth="1"/>
    <col min="15612" max="15612" width="34.5546875" style="80" customWidth="1"/>
    <col min="15613" max="15613" width="9.44140625" style="80" bestFit="1" customWidth="1"/>
    <col min="15614" max="15614" width="11.88671875" style="80" customWidth="1"/>
    <col min="15615" max="15615" width="20.44140625" style="80" bestFit="1" customWidth="1"/>
    <col min="15616" max="15616" width="14.88671875" style="80" bestFit="1" customWidth="1"/>
    <col min="15617" max="15617" width="18.109375" style="80" bestFit="1" customWidth="1"/>
    <col min="15618" max="15618" width="14.5546875" style="80" bestFit="1" customWidth="1"/>
    <col min="15619" max="15619" width="15" style="80" bestFit="1" customWidth="1"/>
    <col min="15620" max="15620" width="76.5546875" style="80" customWidth="1"/>
    <col min="15621" max="15621" width="11" style="80" bestFit="1" customWidth="1"/>
    <col min="15622" max="15623" width="21" style="80" bestFit="1" customWidth="1"/>
    <col min="15624" max="15624" width="5.109375" style="80" bestFit="1" customWidth="1"/>
    <col min="15625" max="15626" width="10.109375" style="80" customWidth="1"/>
    <col min="15627" max="15627" width="8.44140625" style="80" bestFit="1" customWidth="1"/>
    <col min="15628" max="15628" width="15.44140625" style="80" bestFit="1" customWidth="1"/>
    <col min="15629" max="15865" width="9.109375" style="80"/>
    <col min="15866" max="15866" width="11" style="80" bestFit="1" customWidth="1"/>
    <col min="15867" max="15867" width="12.44140625" style="80" bestFit="1" customWidth="1"/>
    <col min="15868" max="15868" width="34.5546875" style="80" customWidth="1"/>
    <col min="15869" max="15869" width="9.44140625" style="80" bestFit="1" customWidth="1"/>
    <col min="15870" max="15870" width="11.88671875" style="80" customWidth="1"/>
    <col min="15871" max="15871" width="20.44140625" style="80" bestFit="1" customWidth="1"/>
    <col min="15872" max="15872" width="14.88671875" style="80" bestFit="1" customWidth="1"/>
    <col min="15873" max="15873" width="18.109375" style="80" bestFit="1" customWidth="1"/>
    <col min="15874" max="15874" width="14.5546875" style="80" bestFit="1" customWidth="1"/>
    <col min="15875" max="15875" width="15" style="80" bestFit="1" customWidth="1"/>
    <col min="15876" max="15876" width="76.5546875" style="80" customWidth="1"/>
    <col min="15877" max="15877" width="11" style="80" bestFit="1" customWidth="1"/>
    <col min="15878" max="15879" width="21" style="80" bestFit="1" customWidth="1"/>
    <col min="15880" max="15880" width="5.109375" style="80" bestFit="1" customWidth="1"/>
    <col min="15881" max="15882" width="10.109375" style="80" customWidth="1"/>
    <col min="15883" max="15883" width="8.44140625" style="80" bestFit="1" customWidth="1"/>
    <col min="15884" max="15884" width="15.44140625" style="80" bestFit="1" customWidth="1"/>
    <col min="15885" max="16121" width="9.109375" style="80"/>
    <col min="16122" max="16122" width="11" style="80" bestFit="1" customWidth="1"/>
    <col min="16123" max="16123" width="12.44140625" style="80" bestFit="1" customWidth="1"/>
    <col min="16124" max="16124" width="34.5546875" style="80" customWidth="1"/>
    <col min="16125" max="16125" width="9.44140625" style="80" bestFit="1" customWidth="1"/>
    <col min="16126" max="16126" width="11.88671875" style="80" customWidth="1"/>
    <col min="16127" max="16127" width="20.44140625" style="80" bestFit="1" customWidth="1"/>
    <col min="16128" max="16128" width="14.88671875" style="80" bestFit="1" customWidth="1"/>
    <col min="16129" max="16129" width="18.109375" style="80" bestFit="1" customWidth="1"/>
    <col min="16130" max="16130" width="14.5546875" style="80" bestFit="1" customWidth="1"/>
    <col min="16131" max="16131" width="15" style="80" bestFit="1" customWidth="1"/>
    <col min="16132" max="16132" width="76.5546875" style="80" customWidth="1"/>
    <col min="16133" max="16133" width="11" style="80" bestFit="1" customWidth="1"/>
    <col min="16134" max="16135" width="21" style="80" bestFit="1" customWidth="1"/>
    <col min="16136" max="16136" width="5.109375" style="80" bestFit="1" customWidth="1"/>
    <col min="16137" max="16138" width="10.109375" style="80" customWidth="1"/>
    <col min="16139" max="16139" width="8.44140625" style="80" bestFit="1" customWidth="1"/>
    <col min="16140" max="16140" width="15.44140625" style="80" bestFit="1" customWidth="1"/>
    <col min="16141" max="16384" width="9.109375" style="80"/>
  </cols>
  <sheetData>
    <row r="1" spans="1:13" s="9" customFormat="1">
      <c r="A1" s="10" t="s">
        <v>10</v>
      </c>
      <c r="B1" s="11" t="s">
        <v>6</v>
      </c>
      <c r="C1" s="10" t="s">
        <v>9</v>
      </c>
      <c r="D1" s="10" t="s">
        <v>7</v>
      </c>
      <c r="E1" s="11" t="s">
        <v>5</v>
      </c>
      <c r="F1" s="10" t="s">
        <v>8</v>
      </c>
      <c r="G1" s="86" t="s">
        <v>335</v>
      </c>
      <c r="H1" s="86" t="s">
        <v>336</v>
      </c>
      <c r="I1" s="86" t="s">
        <v>337</v>
      </c>
      <c r="J1" s="86" t="s">
        <v>338</v>
      </c>
      <c r="K1" s="10" t="s">
        <v>4</v>
      </c>
      <c r="L1" s="9" t="s">
        <v>3</v>
      </c>
      <c r="M1" s="87" t="s">
        <v>45</v>
      </c>
    </row>
    <row r="2" spans="1:13" customFormat="1" ht="187.2">
      <c r="A2" t="s">
        <v>2</v>
      </c>
      <c r="C2" s="78" t="s">
        <v>339</v>
      </c>
      <c r="D2" s="78"/>
      <c r="E2" s="84" t="s">
        <v>28</v>
      </c>
      <c r="F2" s="83" t="s">
        <v>340</v>
      </c>
      <c r="K2" t="s">
        <v>0</v>
      </c>
      <c r="M2" t="s">
        <v>47</v>
      </c>
    </row>
    <row r="3" spans="1:13" customFormat="1" ht="216">
      <c r="A3" t="s">
        <v>2</v>
      </c>
      <c r="C3" s="78" t="s">
        <v>341</v>
      </c>
      <c r="E3" t="s">
        <v>28</v>
      </c>
      <c r="F3" s="83" t="s">
        <v>342</v>
      </c>
      <c r="G3" s="6" t="s">
        <v>343</v>
      </c>
      <c r="H3" t="s">
        <v>344</v>
      </c>
      <c r="I3" t="s">
        <v>345</v>
      </c>
      <c r="J3" t="s">
        <v>346</v>
      </c>
      <c r="K3" t="s">
        <v>0</v>
      </c>
      <c r="M3" t="s">
        <v>347</v>
      </c>
    </row>
    <row r="4" spans="1:13" customFormat="1" ht="19.5" customHeight="1"/>
    <row r="8" spans="1:13">
      <c r="M8" s="82"/>
    </row>
  </sheetData>
  <hyperlinks>
    <hyperlink ref="A2" r:id="rId1" display="test1@y.com" xr:uid="{00000000-0004-0000-0C00-000000000000}"/>
    <hyperlink ref="A3" r:id="rId2" display="test1@y.com" xr:uid="{00000000-0004-0000-0C00-000001000000}"/>
    <hyperlink ref="G3" r:id="rId3" xr:uid="{00000000-0004-0000-0C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8"/>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60.5546875" style="80" bestFit="1" customWidth="1"/>
    <col min="4" max="4" width="9.44140625" style="80" bestFit="1" customWidth="1"/>
    <col min="5" max="5" width="11.88671875" style="80" customWidth="1"/>
    <col min="6" max="6" width="20.44140625" style="80" bestFit="1" customWidth="1"/>
    <col min="7" max="7" width="8.44140625" style="80" bestFit="1" customWidth="1"/>
    <col min="8" max="8" width="15.44140625" style="80" bestFit="1" customWidth="1"/>
    <col min="9"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72.8">
      <c r="A2" t="s">
        <v>2</v>
      </c>
      <c r="C2" s="78" t="s">
        <v>348</v>
      </c>
      <c r="D2" s="78"/>
      <c r="E2" s="84" t="s">
        <v>28</v>
      </c>
      <c r="F2" s="83" t="s">
        <v>349</v>
      </c>
      <c r="G2" t="s">
        <v>0</v>
      </c>
      <c r="I2" s="85" t="s">
        <v>332</v>
      </c>
    </row>
    <row r="3" spans="1:9" customFormat="1"/>
    <row r="4" spans="1:9" customFormat="1" ht="19.5" customHeight="1"/>
    <row r="8" spans="1:9">
      <c r="I8" s="82"/>
    </row>
  </sheetData>
  <hyperlinks>
    <hyperlink ref="A2" r:id="rId1" display="test1@y.com"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8"/>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52.88671875" style="80" bestFit="1" customWidth="1"/>
    <col min="4" max="4" width="9.44140625" style="80" bestFit="1" customWidth="1"/>
    <col min="5" max="5" width="11.88671875" style="80" customWidth="1"/>
    <col min="6" max="6" width="73.88671875" style="80" customWidth="1"/>
    <col min="7" max="15" width="20.44140625" style="80" customWidth="1"/>
    <col min="16" max="16" width="8.44140625" style="80" bestFit="1" customWidth="1"/>
    <col min="17" max="17" width="15.44140625" style="80" bestFit="1" customWidth="1"/>
    <col min="18" max="254" width="9.109375" style="80"/>
    <col min="255" max="255" width="11" style="80" bestFit="1" customWidth="1"/>
    <col min="256" max="256" width="12.44140625" style="80" bestFit="1" customWidth="1"/>
    <col min="257" max="257" width="34.5546875" style="80" customWidth="1"/>
    <col min="258" max="258" width="9.44140625" style="80" bestFit="1" customWidth="1"/>
    <col min="259" max="259" width="11.88671875" style="80" customWidth="1"/>
    <col min="260" max="260" width="20.44140625" style="80" bestFit="1" customWidth="1"/>
    <col min="261" max="261" width="14.88671875" style="80" bestFit="1" customWidth="1"/>
    <col min="262" max="262" width="18.109375" style="80" bestFit="1" customWidth="1"/>
    <col min="263" max="263" width="14.5546875" style="80" bestFit="1" customWidth="1"/>
    <col min="264" max="264" width="15" style="80" bestFit="1" customWidth="1"/>
    <col min="265" max="265" width="76.5546875" style="80" customWidth="1"/>
    <col min="266" max="266" width="11" style="80" bestFit="1" customWidth="1"/>
    <col min="267" max="268" width="21" style="80" bestFit="1" customWidth="1"/>
    <col min="269" max="269" width="5.109375" style="80" bestFit="1" customWidth="1"/>
    <col min="270" max="271" width="10.109375" style="80" customWidth="1"/>
    <col min="272" max="272" width="8.44140625" style="80" bestFit="1" customWidth="1"/>
    <col min="273" max="273" width="15.44140625" style="80" bestFit="1" customWidth="1"/>
    <col min="274" max="510" width="9.109375" style="80"/>
    <col min="511" max="511" width="11" style="80" bestFit="1" customWidth="1"/>
    <col min="512" max="512" width="12.44140625" style="80" bestFit="1" customWidth="1"/>
    <col min="513" max="513" width="34.5546875" style="80" customWidth="1"/>
    <col min="514" max="514" width="9.44140625" style="80" bestFit="1" customWidth="1"/>
    <col min="515" max="515" width="11.88671875" style="80" customWidth="1"/>
    <col min="516" max="516" width="20.44140625" style="80" bestFit="1" customWidth="1"/>
    <col min="517" max="517" width="14.88671875" style="80" bestFit="1" customWidth="1"/>
    <col min="518" max="518" width="18.109375" style="80" bestFit="1" customWidth="1"/>
    <col min="519" max="519" width="14.5546875" style="80" bestFit="1" customWidth="1"/>
    <col min="520" max="520" width="15" style="80" bestFit="1" customWidth="1"/>
    <col min="521" max="521" width="76.5546875" style="80" customWidth="1"/>
    <col min="522" max="522" width="11" style="80" bestFit="1" customWidth="1"/>
    <col min="523" max="524" width="21" style="80" bestFit="1" customWidth="1"/>
    <col min="525" max="525" width="5.109375" style="80" bestFit="1" customWidth="1"/>
    <col min="526" max="527" width="10.109375" style="80" customWidth="1"/>
    <col min="528" max="528" width="8.44140625" style="80" bestFit="1" customWidth="1"/>
    <col min="529" max="529" width="15.44140625" style="80" bestFit="1" customWidth="1"/>
    <col min="530" max="766" width="9.109375" style="80"/>
    <col min="767" max="767" width="11" style="80" bestFit="1" customWidth="1"/>
    <col min="768" max="768" width="12.44140625" style="80" bestFit="1" customWidth="1"/>
    <col min="769" max="769" width="34.5546875" style="80" customWidth="1"/>
    <col min="770" max="770" width="9.44140625" style="80" bestFit="1" customWidth="1"/>
    <col min="771" max="771" width="11.88671875" style="80" customWidth="1"/>
    <col min="772" max="772" width="20.44140625" style="80" bestFit="1" customWidth="1"/>
    <col min="773" max="773" width="14.88671875" style="80" bestFit="1" customWidth="1"/>
    <col min="774" max="774" width="18.109375" style="80" bestFit="1" customWidth="1"/>
    <col min="775" max="775" width="14.5546875" style="80" bestFit="1" customWidth="1"/>
    <col min="776" max="776" width="15" style="80" bestFit="1" customWidth="1"/>
    <col min="777" max="777" width="76.5546875" style="80" customWidth="1"/>
    <col min="778" max="778" width="11" style="80" bestFit="1" customWidth="1"/>
    <col min="779" max="780" width="21" style="80" bestFit="1" customWidth="1"/>
    <col min="781" max="781" width="5.109375" style="80" bestFit="1" customWidth="1"/>
    <col min="782" max="783" width="10.109375" style="80" customWidth="1"/>
    <col min="784" max="784" width="8.44140625" style="80" bestFit="1" customWidth="1"/>
    <col min="785" max="785" width="15.44140625" style="80" bestFit="1" customWidth="1"/>
    <col min="786" max="1022" width="9.109375" style="80"/>
    <col min="1023" max="1023" width="11" style="80" bestFit="1" customWidth="1"/>
    <col min="1024" max="1024" width="12.44140625" style="80" bestFit="1" customWidth="1"/>
    <col min="1025" max="1025" width="34.5546875" style="80" customWidth="1"/>
    <col min="1026" max="1026" width="9.44140625" style="80" bestFit="1" customWidth="1"/>
    <col min="1027" max="1027" width="11.88671875" style="80" customWidth="1"/>
    <col min="1028" max="1028" width="20.44140625" style="80" bestFit="1" customWidth="1"/>
    <col min="1029" max="1029" width="14.88671875" style="80" bestFit="1" customWidth="1"/>
    <col min="1030" max="1030" width="18.109375" style="80" bestFit="1" customWidth="1"/>
    <col min="1031" max="1031" width="14.5546875" style="80" bestFit="1" customWidth="1"/>
    <col min="1032" max="1032" width="15" style="80" bestFit="1" customWidth="1"/>
    <col min="1033" max="1033" width="76.5546875" style="80" customWidth="1"/>
    <col min="1034" max="1034" width="11" style="80" bestFit="1" customWidth="1"/>
    <col min="1035" max="1036" width="21" style="80" bestFit="1" customWidth="1"/>
    <col min="1037" max="1037" width="5.109375" style="80" bestFit="1" customWidth="1"/>
    <col min="1038" max="1039" width="10.109375" style="80" customWidth="1"/>
    <col min="1040" max="1040" width="8.44140625" style="80" bestFit="1" customWidth="1"/>
    <col min="1041" max="1041" width="15.44140625" style="80" bestFit="1" customWidth="1"/>
    <col min="1042" max="1278" width="9.109375" style="80"/>
    <col min="1279" max="1279" width="11" style="80" bestFit="1" customWidth="1"/>
    <col min="1280" max="1280" width="12.44140625" style="80" bestFit="1" customWidth="1"/>
    <col min="1281" max="1281" width="34.5546875" style="80" customWidth="1"/>
    <col min="1282" max="1282" width="9.44140625" style="80" bestFit="1" customWidth="1"/>
    <col min="1283" max="1283" width="11.88671875" style="80" customWidth="1"/>
    <col min="1284" max="1284" width="20.44140625" style="80" bestFit="1" customWidth="1"/>
    <col min="1285" max="1285" width="14.88671875" style="80" bestFit="1" customWidth="1"/>
    <col min="1286" max="1286" width="18.109375" style="80" bestFit="1" customWidth="1"/>
    <col min="1287" max="1287" width="14.5546875" style="80" bestFit="1" customWidth="1"/>
    <col min="1288" max="1288" width="15" style="80" bestFit="1" customWidth="1"/>
    <col min="1289" max="1289" width="76.5546875" style="80" customWidth="1"/>
    <col min="1290" max="1290" width="11" style="80" bestFit="1" customWidth="1"/>
    <col min="1291" max="1292" width="21" style="80" bestFit="1" customWidth="1"/>
    <col min="1293" max="1293" width="5.109375" style="80" bestFit="1" customWidth="1"/>
    <col min="1294" max="1295" width="10.109375" style="80" customWidth="1"/>
    <col min="1296" max="1296" width="8.44140625" style="80" bestFit="1" customWidth="1"/>
    <col min="1297" max="1297" width="15.44140625" style="80" bestFit="1" customWidth="1"/>
    <col min="1298" max="1534" width="9.109375" style="80"/>
    <col min="1535" max="1535" width="11" style="80" bestFit="1" customWidth="1"/>
    <col min="1536" max="1536" width="12.44140625" style="80" bestFit="1" customWidth="1"/>
    <col min="1537" max="1537" width="34.5546875" style="80" customWidth="1"/>
    <col min="1538" max="1538" width="9.44140625" style="80" bestFit="1" customWidth="1"/>
    <col min="1539" max="1539" width="11.88671875" style="80" customWidth="1"/>
    <col min="1540" max="1540" width="20.44140625" style="80" bestFit="1" customWidth="1"/>
    <col min="1541" max="1541" width="14.88671875" style="80" bestFit="1" customWidth="1"/>
    <col min="1542" max="1542" width="18.109375" style="80" bestFit="1" customWidth="1"/>
    <col min="1543" max="1543" width="14.5546875" style="80" bestFit="1" customWidth="1"/>
    <col min="1544" max="1544" width="15" style="80" bestFit="1" customWidth="1"/>
    <col min="1545" max="1545" width="76.5546875" style="80" customWidth="1"/>
    <col min="1546" max="1546" width="11" style="80" bestFit="1" customWidth="1"/>
    <col min="1547" max="1548" width="21" style="80" bestFit="1" customWidth="1"/>
    <col min="1549" max="1549" width="5.109375" style="80" bestFit="1" customWidth="1"/>
    <col min="1550" max="1551" width="10.109375" style="80" customWidth="1"/>
    <col min="1552" max="1552" width="8.44140625" style="80" bestFit="1" customWidth="1"/>
    <col min="1553" max="1553" width="15.44140625" style="80" bestFit="1" customWidth="1"/>
    <col min="1554" max="1790" width="9.109375" style="80"/>
    <col min="1791" max="1791" width="11" style="80" bestFit="1" customWidth="1"/>
    <col min="1792" max="1792" width="12.44140625" style="80" bestFit="1" customWidth="1"/>
    <col min="1793" max="1793" width="34.5546875" style="80" customWidth="1"/>
    <col min="1794" max="1794" width="9.44140625" style="80" bestFit="1" customWidth="1"/>
    <col min="1795" max="1795" width="11.88671875" style="80" customWidth="1"/>
    <col min="1796" max="1796" width="20.44140625" style="80" bestFit="1" customWidth="1"/>
    <col min="1797" max="1797" width="14.88671875" style="80" bestFit="1" customWidth="1"/>
    <col min="1798" max="1798" width="18.109375" style="80" bestFit="1" customWidth="1"/>
    <col min="1799" max="1799" width="14.5546875" style="80" bestFit="1" customWidth="1"/>
    <col min="1800" max="1800" width="15" style="80" bestFit="1" customWidth="1"/>
    <col min="1801" max="1801" width="76.5546875" style="80" customWidth="1"/>
    <col min="1802" max="1802" width="11" style="80" bestFit="1" customWidth="1"/>
    <col min="1803" max="1804" width="21" style="80" bestFit="1" customWidth="1"/>
    <col min="1805" max="1805" width="5.109375" style="80" bestFit="1" customWidth="1"/>
    <col min="1806" max="1807" width="10.109375" style="80" customWidth="1"/>
    <col min="1808" max="1808" width="8.44140625" style="80" bestFit="1" customWidth="1"/>
    <col min="1809" max="1809" width="15.44140625" style="80" bestFit="1" customWidth="1"/>
    <col min="1810" max="2046" width="9.109375" style="80"/>
    <col min="2047" max="2047" width="11" style="80" bestFit="1" customWidth="1"/>
    <col min="2048" max="2048" width="12.44140625" style="80" bestFit="1" customWidth="1"/>
    <col min="2049" max="2049" width="34.5546875" style="80" customWidth="1"/>
    <col min="2050" max="2050" width="9.44140625" style="80" bestFit="1" customWidth="1"/>
    <col min="2051" max="2051" width="11.88671875" style="80" customWidth="1"/>
    <col min="2052" max="2052" width="20.44140625" style="80" bestFit="1" customWidth="1"/>
    <col min="2053" max="2053" width="14.88671875" style="80" bestFit="1" customWidth="1"/>
    <col min="2054" max="2054" width="18.109375" style="80" bestFit="1" customWidth="1"/>
    <col min="2055" max="2055" width="14.5546875" style="80" bestFit="1" customWidth="1"/>
    <col min="2056" max="2056" width="15" style="80" bestFit="1" customWidth="1"/>
    <col min="2057" max="2057" width="76.5546875" style="80" customWidth="1"/>
    <col min="2058" max="2058" width="11" style="80" bestFit="1" customWidth="1"/>
    <col min="2059" max="2060" width="21" style="80" bestFit="1" customWidth="1"/>
    <col min="2061" max="2061" width="5.109375" style="80" bestFit="1" customWidth="1"/>
    <col min="2062" max="2063" width="10.109375" style="80" customWidth="1"/>
    <col min="2064" max="2064" width="8.44140625" style="80" bestFit="1" customWidth="1"/>
    <col min="2065" max="2065" width="15.44140625" style="80" bestFit="1" customWidth="1"/>
    <col min="2066" max="2302" width="9.109375" style="80"/>
    <col min="2303" max="2303" width="11" style="80" bestFit="1" customWidth="1"/>
    <col min="2304" max="2304" width="12.44140625" style="80" bestFit="1" customWidth="1"/>
    <col min="2305" max="2305" width="34.5546875" style="80" customWidth="1"/>
    <col min="2306" max="2306" width="9.44140625" style="80" bestFit="1" customWidth="1"/>
    <col min="2307" max="2307" width="11.88671875" style="80" customWidth="1"/>
    <col min="2308" max="2308" width="20.44140625" style="80" bestFit="1" customWidth="1"/>
    <col min="2309" max="2309" width="14.88671875" style="80" bestFit="1" customWidth="1"/>
    <col min="2310" max="2310" width="18.109375" style="80" bestFit="1" customWidth="1"/>
    <col min="2311" max="2311" width="14.5546875" style="80" bestFit="1" customWidth="1"/>
    <col min="2312" max="2312" width="15" style="80" bestFit="1" customWidth="1"/>
    <col min="2313" max="2313" width="76.5546875" style="80" customWidth="1"/>
    <col min="2314" max="2314" width="11" style="80" bestFit="1" customWidth="1"/>
    <col min="2315" max="2316" width="21" style="80" bestFit="1" customWidth="1"/>
    <col min="2317" max="2317" width="5.109375" style="80" bestFit="1" customWidth="1"/>
    <col min="2318" max="2319" width="10.109375" style="80" customWidth="1"/>
    <col min="2320" max="2320" width="8.44140625" style="80" bestFit="1" customWidth="1"/>
    <col min="2321" max="2321" width="15.44140625" style="80" bestFit="1" customWidth="1"/>
    <col min="2322" max="2558" width="9.109375" style="80"/>
    <col min="2559" max="2559" width="11" style="80" bestFit="1" customWidth="1"/>
    <col min="2560" max="2560" width="12.44140625" style="80" bestFit="1" customWidth="1"/>
    <col min="2561" max="2561" width="34.5546875" style="80" customWidth="1"/>
    <col min="2562" max="2562" width="9.44140625" style="80" bestFit="1" customWidth="1"/>
    <col min="2563" max="2563" width="11.88671875" style="80" customWidth="1"/>
    <col min="2564" max="2564" width="20.44140625" style="80" bestFit="1" customWidth="1"/>
    <col min="2565" max="2565" width="14.88671875" style="80" bestFit="1" customWidth="1"/>
    <col min="2566" max="2566" width="18.109375" style="80" bestFit="1" customWidth="1"/>
    <col min="2567" max="2567" width="14.5546875" style="80" bestFit="1" customWidth="1"/>
    <col min="2568" max="2568" width="15" style="80" bestFit="1" customWidth="1"/>
    <col min="2569" max="2569" width="76.5546875" style="80" customWidth="1"/>
    <col min="2570" max="2570" width="11" style="80" bestFit="1" customWidth="1"/>
    <col min="2571" max="2572" width="21" style="80" bestFit="1" customWidth="1"/>
    <col min="2573" max="2573" width="5.109375" style="80" bestFit="1" customWidth="1"/>
    <col min="2574" max="2575" width="10.109375" style="80" customWidth="1"/>
    <col min="2576" max="2576" width="8.44140625" style="80" bestFit="1" customWidth="1"/>
    <col min="2577" max="2577" width="15.44140625" style="80" bestFit="1" customWidth="1"/>
    <col min="2578" max="2814" width="9.109375" style="80"/>
    <col min="2815" max="2815" width="11" style="80" bestFit="1" customWidth="1"/>
    <col min="2816" max="2816" width="12.44140625" style="80" bestFit="1" customWidth="1"/>
    <col min="2817" max="2817" width="34.5546875" style="80" customWidth="1"/>
    <col min="2818" max="2818" width="9.44140625" style="80" bestFit="1" customWidth="1"/>
    <col min="2819" max="2819" width="11.88671875" style="80" customWidth="1"/>
    <col min="2820" max="2820" width="20.44140625" style="80" bestFit="1" customWidth="1"/>
    <col min="2821" max="2821" width="14.88671875" style="80" bestFit="1" customWidth="1"/>
    <col min="2822" max="2822" width="18.109375" style="80" bestFit="1" customWidth="1"/>
    <col min="2823" max="2823" width="14.5546875" style="80" bestFit="1" customWidth="1"/>
    <col min="2824" max="2824" width="15" style="80" bestFit="1" customWidth="1"/>
    <col min="2825" max="2825" width="76.5546875" style="80" customWidth="1"/>
    <col min="2826" max="2826" width="11" style="80" bestFit="1" customWidth="1"/>
    <col min="2827" max="2828" width="21" style="80" bestFit="1" customWidth="1"/>
    <col min="2829" max="2829" width="5.109375" style="80" bestFit="1" customWidth="1"/>
    <col min="2830" max="2831" width="10.109375" style="80" customWidth="1"/>
    <col min="2832" max="2832" width="8.44140625" style="80" bestFit="1" customWidth="1"/>
    <col min="2833" max="2833" width="15.44140625" style="80" bestFit="1" customWidth="1"/>
    <col min="2834" max="3070" width="9.109375" style="80"/>
    <col min="3071" max="3071" width="11" style="80" bestFit="1" customWidth="1"/>
    <col min="3072" max="3072" width="12.44140625" style="80" bestFit="1" customWidth="1"/>
    <col min="3073" max="3073" width="34.5546875" style="80" customWidth="1"/>
    <col min="3074" max="3074" width="9.44140625" style="80" bestFit="1" customWidth="1"/>
    <col min="3075" max="3075" width="11.88671875" style="80" customWidth="1"/>
    <col min="3076" max="3076" width="20.44140625" style="80" bestFit="1" customWidth="1"/>
    <col min="3077" max="3077" width="14.88671875" style="80" bestFit="1" customWidth="1"/>
    <col min="3078" max="3078" width="18.109375" style="80" bestFit="1" customWidth="1"/>
    <col min="3079" max="3079" width="14.5546875" style="80" bestFit="1" customWidth="1"/>
    <col min="3080" max="3080" width="15" style="80" bestFit="1" customWidth="1"/>
    <col min="3081" max="3081" width="76.5546875" style="80" customWidth="1"/>
    <col min="3082" max="3082" width="11" style="80" bestFit="1" customWidth="1"/>
    <col min="3083" max="3084" width="21" style="80" bestFit="1" customWidth="1"/>
    <col min="3085" max="3085" width="5.109375" style="80" bestFit="1" customWidth="1"/>
    <col min="3086" max="3087" width="10.109375" style="80" customWidth="1"/>
    <col min="3088" max="3088" width="8.44140625" style="80" bestFit="1" customWidth="1"/>
    <col min="3089" max="3089" width="15.44140625" style="80" bestFit="1" customWidth="1"/>
    <col min="3090" max="3326" width="9.109375" style="80"/>
    <col min="3327" max="3327" width="11" style="80" bestFit="1" customWidth="1"/>
    <col min="3328" max="3328" width="12.44140625" style="80" bestFit="1" customWidth="1"/>
    <col min="3329" max="3329" width="34.5546875" style="80" customWidth="1"/>
    <col min="3330" max="3330" width="9.44140625" style="80" bestFit="1" customWidth="1"/>
    <col min="3331" max="3331" width="11.88671875" style="80" customWidth="1"/>
    <col min="3332" max="3332" width="20.44140625" style="80" bestFit="1" customWidth="1"/>
    <col min="3333" max="3333" width="14.88671875" style="80" bestFit="1" customWidth="1"/>
    <col min="3334" max="3334" width="18.109375" style="80" bestFit="1" customWidth="1"/>
    <col min="3335" max="3335" width="14.5546875" style="80" bestFit="1" customWidth="1"/>
    <col min="3336" max="3336" width="15" style="80" bestFit="1" customWidth="1"/>
    <col min="3337" max="3337" width="76.5546875" style="80" customWidth="1"/>
    <col min="3338" max="3338" width="11" style="80" bestFit="1" customWidth="1"/>
    <col min="3339" max="3340" width="21" style="80" bestFit="1" customWidth="1"/>
    <col min="3341" max="3341" width="5.109375" style="80" bestFit="1" customWidth="1"/>
    <col min="3342" max="3343" width="10.109375" style="80" customWidth="1"/>
    <col min="3344" max="3344" width="8.44140625" style="80" bestFit="1" customWidth="1"/>
    <col min="3345" max="3345" width="15.44140625" style="80" bestFit="1" customWidth="1"/>
    <col min="3346" max="3582" width="9.109375" style="80"/>
    <col min="3583" max="3583" width="11" style="80" bestFit="1" customWidth="1"/>
    <col min="3584" max="3584" width="12.44140625" style="80" bestFit="1" customWidth="1"/>
    <col min="3585" max="3585" width="34.5546875" style="80" customWidth="1"/>
    <col min="3586" max="3586" width="9.44140625" style="80" bestFit="1" customWidth="1"/>
    <col min="3587" max="3587" width="11.88671875" style="80" customWidth="1"/>
    <col min="3588" max="3588" width="20.44140625" style="80" bestFit="1" customWidth="1"/>
    <col min="3589" max="3589" width="14.88671875" style="80" bestFit="1" customWidth="1"/>
    <col min="3590" max="3590" width="18.109375" style="80" bestFit="1" customWidth="1"/>
    <col min="3591" max="3591" width="14.5546875" style="80" bestFit="1" customWidth="1"/>
    <col min="3592" max="3592" width="15" style="80" bestFit="1" customWidth="1"/>
    <col min="3593" max="3593" width="76.5546875" style="80" customWidth="1"/>
    <col min="3594" max="3594" width="11" style="80" bestFit="1" customWidth="1"/>
    <col min="3595" max="3596" width="21" style="80" bestFit="1" customWidth="1"/>
    <col min="3597" max="3597" width="5.109375" style="80" bestFit="1" customWidth="1"/>
    <col min="3598" max="3599" width="10.109375" style="80" customWidth="1"/>
    <col min="3600" max="3600" width="8.44140625" style="80" bestFit="1" customWidth="1"/>
    <col min="3601" max="3601" width="15.44140625" style="80" bestFit="1" customWidth="1"/>
    <col min="3602" max="3838" width="9.109375" style="80"/>
    <col min="3839" max="3839" width="11" style="80" bestFit="1" customWidth="1"/>
    <col min="3840" max="3840" width="12.44140625" style="80" bestFit="1" customWidth="1"/>
    <col min="3841" max="3841" width="34.5546875" style="80" customWidth="1"/>
    <col min="3842" max="3842" width="9.44140625" style="80" bestFit="1" customWidth="1"/>
    <col min="3843" max="3843" width="11.88671875" style="80" customWidth="1"/>
    <col min="3844" max="3844" width="20.44140625" style="80" bestFit="1" customWidth="1"/>
    <col min="3845" max="3845" width="14.88671875" style="80" bestFit="1" customWidth="1"/>
    <col min="3846" max="3846" width="18.109375" style="80" bestFit="1" customWidth="1"/>
    <col min="3847" max="3847" width="14.5546875" style="80" bestFit="1" customWidth="1"/>
    <col min="3848" max="3848" width="15" style="80" bestFit="1" customWidth="1"/>
    <col min="3849" max="3849" width="76.5546875" style="80" customWidth="1"/>
    <col min="3850" max="3850" width="11" style="80" bestFit="1" customWidth="1"/>
    <col min="3851" max="3852" width="21" style="80" bestFit="1" customWidth="1"/>
    <col min="3853" max="3853" width="5.109375" style="80" bestFit="1" customWidth="1"/>
    <col min="3854" max="3855" width="10.109375" style="80" customWidth="1"/>
    <col min="3856" max="3856" width="8.44140625" style="80" bestFit="1" customWidth="1"/>
    <col min="3857" max="3857" width="15.44140625" style="80" bestFit="1" customWidth="1"/>
    <col min="3858" max="4094" width="9.109375" style="80"/>
    <col min="4095" max="4095" width="11" style="80" bestFit="1" customWidth="1"/>
    <col min="4096" max="4096" width="12.44140625" style="80" bestFit="1" customWidth="1"/>
    <col min="4097" max="4097" width="34.5546875" style="80" customWidth="1"/>
    <col min="4098" max="4098" width="9.44140625" style="80" bestFit="1" customWidth="1"/>
    <col min="4099" max="4099" width="11.88671875" style="80" customWidth="1"/>
    <col min="4100" max="4100" width="20.44140625" style="80" bestFit="1" customWidth="1"/>
    <col min="4101" max="4101" width="14.88671875" style="80" bestFit="1" customWidth="1"/>
    <col min="4102" max="4102" width="18.109375" style="80" bestFit="1" customWidth="1"/>
    <col min="4103" max="4103" width="14.5546875" style="80" bestFit="1" customWidth="1"/>
    <col min="4104" max="4104" width="15" style="80" bestFit="1" customWidth="1"/>
    <col min="4105" max="4105" width="76.5546875" style="80" customWidth="1"/>
    <col min="4106" max="4106" width="11" style="80" bestFit="1" customWidth="1"/>
    <col min="4107" max="4108" width="21" style="80" bestFit="1" customWidth="1"/>
    <col min="4109" max="4109" width="5.109375" style="80" bestFit="1" customWidth="1"/>
    <col min="4110" max="4111" width="10.109375" style="80" customWidth="1"/>
    <col min="4112" max="4112" width="8.44140625" style="80" bestFit="1" customWidth="1"/>
    <col min="4113" max="4113" width="15.44140625" style="80" bestFit="1" customWidth="1"/>
    <col min="4114" max="4350" width="9.109375" style="80"/>
    <col min="4351" max="4351" width="11" style="80" bestFit="1" customWidth="1"/>
    <col min="4352" max="4352" width="12.44140625" style="80" bestFit="1" customWidth="1"/>
    <col min="4353" max="4353" width="34.5546875" style="80" customWidth="1"/>
    <col min="4354" max="4354" width="9.44140625" style="80" bestFit="1" customWidth="1"/>
    <col min="4355" max="4355" width="11.88671875" style="80" customWidth="1"/>
    <col min="4356" max="4356" width="20.44140625" style="80" bestFit="1" customWidth="1"/>
    <col min="4357" max="4357" width="14.88671875" style="80" bestFit="1" customWidth="1"/>
    <col min="4358" max="4358" width="18.109375" style="80" bestFit="1" customWidth="1"/>
    <col min="4359" max="4359" width="14.5546875" style="80" bestFit="1" customWidth="1"/>
    <col min="4360" max="4360" width="15" style="80" bestFit="1" customWidth="1"/>
    <col min="4361" max="4361" width="76.5546875" style="80" customWidth="1"/>
    <col min="4362" max="4362" width="11" style="80" bestFit="1" customWidth="1"/>
    <col min="4363" max="4364" width="21" style="80" bestFit="1" customWidth="1"/>
    <col min="4365" max="4365" width="5.109375" style="80" bestFit="1" customWidth="1"/>
    <col min="4366" max="4367" width="10.109375" style="80" customWidth="1"/>
    <col min="4368" max="4368" width="8.44140625" style="80" bestFit="1" customWidth="1"/>
    <col min="4369" max="4369" width="15.44140625" style="80" bestFit="1" customWidth="1"/>
    <col min="4370" max="4606" width="9.109375" style="80"/>
    <col min="4607" max="4607" width="11" style="80" bestFit="1" customWidth="1"/>
    <col min="4608" max="4608" width="12.44140625" style="80" bestFit="1" customWidth="1"/>
    <col min="4609" max="4609" width="34.5546875" style="80" customWidth="1"/>
    <col min="4610" max="4610" width="9.44140625" style="80" bestFit="1" customWidth="1"/>
    <col min="4611" max="4611" width="11.88671875" style="80" customWidth="1"/>
    <col min="4612" max="4612" width="20.44140625" style="80" bestFit="1" customWidth="1"/>
    <col min="4613" max="4613" width="14.88671875" style="80" bestFit="1" customWidth="1"/>
    <col min="4614" max="4614" width="18.109375" style="80" bestFit="1" customWidth="1"/>
    <col min="4615" max="4615" width="14.5546875" style="80" bestFit="1" customWidth="1"/>
    <col min="4616" max="4616" width="15" style="80" bestFit="1" customWidth="1"/>
    <col min="4617" max="4617" width="76.5546875" style="80" customWidth="1"/>
    <col min="4618" max="4618" width="11" style="80" bestFit="1" customWidth="1"/>
    <col min="4619" max="4620" width="21" style="80" bestFit="1" customWidth="1"/>
    <col min="4621" max="4621" width="5.109375" style="80" bestFit="1" customWidth="1"/>
    <col min="4622" max="4623" width="10.109375" style="80" customWidth="1"/>
    <col min="4624" max="4624" width="8.44140625" style="80" bestFit="1" customWidth="1"/>
    <col min="4625" max="4625" width="15.44140625" style="80" bestFit="1" customWidth="1"/>
    <col min="4626" max="4862" width="9.109375" style="80"/>
    <col min="4863" max="4863" width="11" style="80" bestFit="1" customWidth="1"/>
    <col min="4864" max="4864" width="12.44140625" style="80" bestFit="1" customWidth="1"/>
    <col min="4865" max="4865" width="34.5546875" style="80" customWidth="1"/>
    <col min="4866" max="4866" width="9.44140625" style="80" bestFit="1" customWidth="1"/>
    <col min="4867" max="4867" width="11.88671875" style="80" customWidth="1"/>
    <col min="4868" max="4868" width="20.44140625" style="80" bestFit="1" customWidth="1"/>
    <col min="4869" max="4869" width="14.88671875" style="80" bestFit="1" customWidth="1"/>
    <col min="4870" max="4870" width="18.109375" style="80" bestFit="1" customWidth="1"/>
    <col min="4871" max="4871" width="14.5546875" style="80" bestFit="1" customWidth="1"/>
    <col min="4872" max="4872" width="15" style="80" bestFit="1" customWidth="1"/>
    <col min="4873" max="4873" width="76.5546875" style="80" customWidth="1"/>
    <col min="4874" max="4874" width="11" style="80" bestFit="1" customWidth="1"/>
    <col min="4875" max="4876" width="21" style="80" bestFit="1" customWidth="1"/>
    <col min="4877" max="4877" width="5.109375" style="80" bestFit="1" customWidth="1"/>
    <col min="4878" max="4879" width="10.109375" style="80" customWidth="1"/>
    <col min="4880" max="4880" width="8.44140625" style="80" bestFit="1" customWidth="1"/>
    <col min="4881" max="4881" width="15.44140625" style="80" bestFit="1" customWidth="1"/>
    <col min="4882" max="5118" width="9.109375" style="80"/>
    <col min="5119" max="5119" width="11" style="80" bestFit="1" customWidth="1"/>
    <col min="5120" max="5120" width="12.44140625" style="80" bestFit="1" customWidth="1"/>
    <col min="5121" max="5121" width="34.5546875" style="80" customWidth="1"/>
    <col min="5122" max="5122" width="9.44140625" style="80" bestFit="1" customWidth="1"/>
    <col min="5123" max="5123" width="11.88671875" style="80" customWidth="1"/>
    <col min="5124" max="5124" width="20.44140625" style="80" bestFit="1" customWidth="1"/>
    <col min="5125" max="5125" width="14.88671875" style="80" bestFit="1" customWidth="1"/>
    <col min="5126" max="5126" width="18.109375" style="80" bestFit="1" customWidth="1"/>
    <col min="5127" max="5127" width="14.5546875" style="80" bestFit="1" customWidth="1"/>
    <col min="5128" max="5128" width="15" style="80" bestFit="1" customWidth="1"/>
    <col min="5129" max="5129" width="76.5546875" style="80" customWidth="1"/>
    <col min="5130" max="5130" width="11" style="80" bestFit="1" customWidth="1"/>
    <col min="5131" max="5132" width="21" style="80" bestFit="1" customWidth="1"/>
    <col min="5133" max="5133" width="5.109375" style="80" bestFit="1" customWidth="1"/>
    <col min="5134" max="5135" width="10.109375" style="80" customWidth="1"/>
    <col min="5136" max="5136" width="8.44140625" style="80" bestFit="1" customWidth="1"/>
    <col min="5137" max="5137" width="15.44140625" style="80" bestFit="1" customWidth="1"/>
    <col min="5138" max="5374" width="9.109375" style="80"/>
    <col min="5375" max="5375" width="11" style="80" bestFit="1" customWidth="1"/>
    <col min="5376" max="5376" width="12.44140625" style="80" bestFit="1" customWidth="1"/>
    <col min="5377" max="5377" width="34.5546875" style="80" customWidth="1"/>
    <col min="5378" max="5378" width="9.44140625" style="80" bestFit="1" customWidth="1"/>
    <col min="5379" max="5379" width="11.88671875" style="80" customWidth="1"/>
    <col min="5380" max="5380" width="20.44140625" style="80" bestFit="1" customWidth="1"/>
    <col min="5381" max="5381" width="14.88671875" style="80" bestFit="1" customWidth="1"/>
    <col min="5382" max="5382" width="18.109375" style="80" bestFit="1" customWidth="1"/>
    <col min="5383" max="5383" width="14.5546875" style="80" bestFit="1" customWidth="1"/>
    <col min="5384" max="5384" width="15" style="80" bestFit="1" customWidth="1"/>
    <col min="5385" max="5385" width="76.5546875" style="80" customWidth="1"/>
    <col min="5386" max="5386" width="11" style="80" bestFit="1" customWidth="1"/>
    <col min="5387" max="5388" width="21" style="80" bestFit="1" customWidth="1"/>
    <col min="5389" max="5389" width="5.109375" style="80" bestFit="1" customWidth="1"/>
    <col min="5390" max="5391" width="10.109375" style="80" customWidth="1"/>
    <col min="5392" max="5392" width="8.44140625" style="80" bestFit="1" customWidth="1"/>
    <col min="5393" max="5393" width="15.44140625" style="80" bestFit="1" customWidth="1"/>
    <col min="5394" max="5630" width="9.109375" style="80"/>
    <col min="5631" max="5631" width="11" style="80" bestFit="1" customWidth="1"/>
    <col min="5632" max="5632" width="12.44140625" style="80" bestFit="1" customWidth="1"/>
    <col min="5633" max="5633" width="34.5546875" style="80" customWidth="1"/>
    <col min="5634" max="5634" width="9.44140625" style="80" bestFit="1" customWidth="1"/>
    <col min="5635" max="5635" width="11.88671875" style="80" customWidth="1"/>
    <col min="5636" max="5636" width="20.44140625" style="80" bestFit="1" customWidth="1"/>
    <col min="5637" max="5637" width="14.88671875" style="80" bestFit="1" customWidth="1"/>
    <col min="5638" max="5638" width="18.109375" style="80" bestFit="1" customWidth="1"/>
    <col min="5639" max="5639" width="14.5546875" style="80" bestFit="1" customWidth="1"/>
    <col min="5640" max="5640" width="15" style="80" bestFit="1" customWidth="1"/>
    <col min="5641" max="5641" width="76.5546875" style="80" customWidth="1"/>
    <col min="5642" max="5642" width="11" style="80" bestFit="1" customWidth="1"/>
    <col min="5643" max="5644" width="21" style="80" bestFit="1" customWidth="1"/>
    <col min="5645" max="5645" width="5.109375" style="80" bestFit="1" customWidth="1"/>
    <col min="5646" max="5647" width="10.109375" style="80" customWidth="1"/>
    <col min="5648" max="5648" width="8.44140625" style="80" bestFit="1" customWidth="1"/>
    <col min="5649" max="5649" width="15.44140625" style="80" bestFit="1" customWidth="1"/>
    <col min="5650" max="5886" width="9.109375" style="80"/>
    <col min="5887" max="5887" width="11" style="80" bestFit="1" customWidth="1"/>
    <col min="5888" max="5888" width="12.44140625" style="80" bestFit="1" customWidth="1"/>
    <col min="5889" max="5889" width="34.5546875" style="80" customWidth="1"/>
    <col min="5890" max="5890" width="9.44140625" style="80" bestFit="1" customWidth="1"/>
    <col min="5891" max="5891" width="11.88671875" style="80" customWidth="1"/>
    <col min="5892" max="5892" width="20.44140625" style="80" bestFit="1" customWidth="1"/>
    <col min="5893" max="5893" width="14.88671875" style="80" bestFit="1" customWidth="1"/>
    <col min="5894" max="5894" width="18.109375" style="80" bestFit="1" customWidth="1"/>
    <col min="5895" max="5895" width="14.5546875" style="80" bestFit="1" customWidth="1"/>
    <col min="5896" max="5896" width="15" style="80" bestFit="1" customWidth="1"/>
    <col min="5897" max="5897" width="76.5546875" style="80" customWidth="1"/>
    <col min="5898" max="5898" width="11" style="80" bestFit="1" customWidth="1"/>
    <col min="5899" max="5900" width="21" style="80" bestFit="1" customWidth="1"/>
    <col min="5901" max="5901" width="5.109375" style="80" bestFit="1" customWidth="1"/>
    <col min="5902" max="5903" width="10.109375" style="80" customWidth="1"/>
    <col min="5904" max="5904" width="8.44140625" style="80" bestFit="1" customWidth="1"/>
    <col min="5905" max="5905" width="15.44140625" style="80" bestFit="1" customWidth="1"/>
    <col min="5906" max="6142" width="9.109375" style="80"/>
    <col min="6143" max="6143" width="11" style="80" bestFit="1" customWidth="1"/>
    <col min="6144" max="6144" width="12.44140625" style="80" bestFit="1" customWidth="1"/>
    <col min="6145" max="6145" width="34.5546875" style="80" customWidth="1"/>
    <col min="6146" max="6146" width="9.44140625" style="80" bestFit="1" customWidth="1"/>
    <col min="6147" max="6147" width="11.88671875" style="80" customWidth="1"/>
    <col min="6148" max="6148" width="20.44140625" style="80" bestFit="1" customWidth="1"/>
    <col min="6149" max="6149" width="14.88671875" style="80" bestFit="1" customWidth="1"/>
    <col min="6150" max="6150" width="18.109375" style="80" bestFit="1" customWidth="1"/>
    <col min="6151" max="6151" width="14.5546875" style="80" bestFit="1" customWidth="1"/>
    <col min="6152" max="6152" width="15" style="80" bestFit="1" customWidth="1"/>
    <col min="6153" max="6153" width="76.5546875" style="80" customWidth="1"/>
    <col min="6154" max="6154" width="11" style="80" bestFit="1" customWidth="1"/>
    <col min="6155" max="6156" width="21" style="80" bestFit="1" customWidth="1"/>
    <col min="6157" max="6157" width="5.109375" style="80" bestFit="1" customWidth="1"/>
    <col min="6158" max="6159" width="10.109375" style="80" customWidth="1"/>
    <col min="6160" max="6160" width="8.44140625" style="80" bestFit="1" customWidth="1"/>
    <col min="6161" max="6161" width="15.44140625" style="80" bestFit="1" customWidth="1"/>
    <col min="6162" max="6398" width="9.109375" style="80"/>
    <col min="6399" max="6399" width="11" style="80" bestFit="1" customWidth="1"/>
    <col min="6400" max="6400" width="12.44140625" style="80" bestFit="1" customWidth="1"/>
    <col min="6401" max="6401" width="34.5546875" style="80" customWidth="1"/>
    <col min="6402" max="6402" width="9.44140625" style="80" bestFit="1" customWidth="1"/>
    <col min="6403" max="6403" width="11.88671875" style="80" customWidth="1"/>
    <col min="6404" max="6404" width="20.44140625" style="80" bestFit="1" customWidth="1"/>
    <col min="6405" max="6405" width="14.88671875" style="80" bestFit="1" customWidth="1"/>
    <col min="6406" max="6406" width="18.109375" style="80" bestFit="1" customWidth="1"/>
    <col min="6407" max="6407" width="14.5546875" style="80" bestFit="1" customWidth="1"/>
    <col min="6408" max="6408" width="15" style="80" bestFit="1" customWidth="1"/>
    <col min="6409" max="6409" width="76.5546875" style="80" customWidth="1"/>
    <col min="6410" max="6410" width="11" style="80" bestFit="1" customWidth="1"/>
    <col min="6411" max="6412" width="21" style="80" bestFit="1" customWidth="1"/>
    <col min="6413" max="6413" width="5.109375" style="80" bestFit="1" customWidth="1"/>
    <col min="6414" max="6415" width="10.109375" style="80" customWidth="1"/>
    <col min="6416" max="6416" width="8.44140625" style="80" bestFit="1" customWidth="1"/>
    <col min="6417" max="6417" width="15.44140625" style="80" bestFit="1" customWidth="1"/>
    <col min="6418" max="6654" width="9.109375" style="80"/>
    <col min="6655" max="6655" width="11" style="80" bestFit="1" customWidth="1"/>
    <col min="6656" max="6656" width="12.44140625" style="80" bestFit="1" customWidth="1"/>
    <col min="6657" max="6657" width="34.5546875" style="80" customWidth="1"/>
    <col min="6658" max="6658" width="9.44140625" style="80" bestFit="1" customWidth="1"/>
    <col min="6659" max="6659" width="11.88671875" style="80" customWidth="1"/>
    <col min="6660" max="6660" width="20.44140625" style="80" bestFit="1" customWidth="1"/>
    <col min="6661" max="6661" width="14.88671875" style="80" bestFit="1" customWidth="1"/>
    <col min="6662" max="6662" width="18.109375" style="80" bestFit="1" customWidth="1"/>
    <col min="6663" max="6663" width="14.5546875" style="80" bestFit="1" customWidth="1"/>
    <col min="6664" max="6664" width="15" style="80" bestFit="1" customWidth="1"/>
    <col min="6665" max="6665" width="76.5546875" style="80" customWidth="1"/>
    <col min="6666" max="6666" width="11" style="80" bestFit="1" customWidth="1"/>
    <col min="6667" max="6668" width="21" style="80" bestFit="1" customWidth="1"/>
    <col min="6669" max="6669" width="5.109375" style="80" bestFit="1" customWidth="1"/>
    <col min="6670" max="6671" width="10.109375" style="80" customWidth="1"/>
    <col min="6672" max="6672" width="8.44140625" style="80" bestFit="1" customWidth="1"/>
    <col min="6673" max="6673" width="15.44140625" style="80" bestFit="1" customWidth="1"/>
    <col min="6674" max="6910" width="9.109375" style="80"/>
    <col min="6911" max="6911" width="11" style="80" bestFit="1" customWidth="1"/>
    <col min="6912" max="6912" width="12.44140625" style="80" bestFit="1" customWidth="1"/>
    <col min="6913" max="6913" width="34.5546875" style="80" customWidth="1"/>
    <col min="6914" max="6914" width="9.44140625" style="80" bestFit="1" customWidth="1"/>
    <col min="6915" max="6915" width="11.88671875" style="80" customWidth="1"/>
    <col min="6916" max="6916" width="20.44140625" style="80" bestFit="1" customWidth="1"/>
    <col min="6917" max="6917" width="14.88671875" style="80" bestFit="1" customWidth="1"/>
    <col min="6918" max="6918" width="18.109375" style="80" bestFit="1" customWidth="1"/>
    <col min="6919" max="6919" width="14.5546875" style="80" bestFit="1" customWidth="1"/>
    <col min="6920" max="6920" width="15" style="80" bestFit="1" customWidth="1"/>
    <col min="6921" max="6921" width="76.5546875" style="80" customWidth="1"/>
    <col min="6922" max="6922" width="11" style="80" bestFit="1" customWidth="1"/>
    <col min="6923" max="6924" width="21" style="80" bestFit="1" customWidth="1"/>
    <col min="6925" max="6925" width="5.109375" style="80" bestFit="1" customWidth="1"/>
    <col min="6926" max="6927" width="10.109375" style="80" customWidth="1"/>
    <col min="6928" max="6928" width="8.44140625" style="80" bestFit="1" customWidth="1"/>
    <col min="6929" max="6929" width="15.44140625" style="80" bestFit="1" customWidth="1"/>
    <col min="6930" max="7166" width="9.109375" style="80"/>
    <col min="7167" max="7167" width="11" style="80" bestFit="1" customWidth="1"/>
    <col min="7168" max="7168" width="12.44140625" style="80" bestFit="1" customWidth="1"/>
    <col min="7169" max="7169" width="34.5546875" style="80" customWidth="1"/>
    <col min="7170" max="7170" width="9.44140625" style="80" bestFit="1" customWidth="1"/>
    <col min="7171" max="7171" width="11.88671875" style="80" customWidth="1"/>
    <col min="7172" max="7172" width="20.44140625" style="80" bestFit="1" customWidth="1"/>
    <col min="7173" max="7173" width="14.88671875" style="80" bestFit="1" customWidth="1"/>
    <col min="7174" max="7174" width="18.109375" style="80" bestFit="1" customWidth="1"/>
    <col min="7175" max="7175" width="14.5546875" style="80" bestFit="1" customWidth="1"/>
    <col min="7176" max="7176" width="15" style="80" bestFit="1" customWidth="1"/>
    <col min="7177" max="7177" width="76.5546875" style="80" customWidth="1"/>
    <col min="7178" max="7178" width="11" style="80" bestFit="1" customWidth="1"/>
    <col min="7179" max="7180" width="21" style="80" bestFit="1" customWidth="1"/>
    <col min="7181" max="7181" width="5.109375" style="80" bestFit="1" customWidth="1"/>
    <col min="7182" max="7183" width="10.109375" style="80" customWidth="1"/>
    <col min="7184" max="7184" width="8.44140625" style="80" bestFit="1" customWidth="1"/>
    <col min="7185" max="7185" width="15.44140625" style="80" bestFit="1" customWidth="1"/>
    <col min="7186" max="7422" width="9.109375" style="80"/>
    <col min="7423" max="7423" width="11" style="80" bestFit="1" customWidth="1"/>
    <col min="7424" max="7424" width="12.44140625" style="80" bestFit="1" customWidth="1"/>
    <col min="7425" max="7425" width="34.5546875" style="80" customWidth="1"/>
    <col min="7426" max="7426" width="9.44140625" style="80" bestFit="1" customWidth="1"/>
    <col min="7427" max="7427" width="11.88671875" style="80" customWidth="1"/>
    <col min="7428" max="7428" width="20.44140625" style="80" bestFit="1" customWidth="1"/>
    <col min="7429" max="7429" width="14.88671875" style="80" bestFit="1" customWidth="1"/>
    <col min="7430" max="7430" width="18.109375" style="80" bestFit="1" customWidth="1"/>
    <col min="7431" max="7431" width="14.5546875" style="80" bestFit="1" customWidth="1"/>
    <col min="7432" max="7432" width="15" style="80" bestFit="1" customWidth="1"/>
    <col min="7433" max="7433" width="76.5546875" style="80" customWidth="1"/>
    <col min="7434" max="7434" width="11" style="80" bestFit="1" customWidth="1"/>
    <col min="7435" max="7436" width="21" style="80" bestFit="1" customWidth="1"/>
    <col min="7437" max="7437" width="5.109375" style="80" bestFit="1" customWidth="1"/>
    <col min="7438" max="7439" width="10.109375" style="80" customWidth="1"/>
    <col min="7440" max="7440" width="8.44140625" style="80" bestFit="1" customWidth="1"/>
    <col min="7441" max="7441" width="15.44140625" style="80" bestFit="1" customWidth="1"/>
    <col min="7442" max="7678" width="9.109375" style="80"/>
    <col min="7679" max="7679" width="11" style="80" bestFit="1" customWidth="1"/>
    <col min="7680" max="7680" width="12.44140625" style="80" bestFit="1" customWidth="1"/>
    <col min="7681" max="7681" width="34.5546875" style="80" customWidth="1"/>
    <col min="7682" max="7682" width="9.44140625" style="80" bestFit="1" customWidth="1"/>
    <col min="7683" max="7683" width="11.88671875" style="80" customWidth="1"/>
    <col min="7684" max="7684" width="20.44140625" style="80" bestFit="1" customWidth="1"/>
    <col min="7685" max="7685" width="14.88671875" style="80" bestFit="1" customWidth="1"/>
    <col min="7686" max="7686" width="18.109375" style="80" bestFit="1" customWidth="1"/>
    <col min="7687" max="7687" width="14.5546875" style="80" bestFit="1" customWidth="1"/>
    <col min="7688" max="7688" width="15" style="80" bestFit="1" customWidth="1"/>
    <col min="7689" max="7689" width="76.5546875" style="80" customWidth="1"/>
    <col min="7690" max="7690" width="11" style="80" bestFit="1" customWidth="1"/>
    <col min="7691" max="7692" width="21" style="80" bestFit="1" customWidth="1"/>
    <col min="7693" max="7693" width="5.109375" style="80" bestFit="1" customWidth="1"/>
    <col min="7694" max="7695" width="10.109375" style="80" customWidth="1"/>
    <col min="7696" max="7696" width="8.44140625" style="80" bestFit="1" customWidth="1"/>
    <col min="7697" max="7697" width="15.44140625" style="80" bestFit="1" customWidth="1"/>
    <col min="7698" max="7934" width="9.109375" style="80"/>
    <col min="7935" max="7935" width="11" style="80" bestFit="1" customWidth="1"/>
    <col min="7936" max="7936" width="12.44140625" style="80" bestFit="1" customWidth="1"/>
    <col min="7937" max="7937" width="34.5546875" style="80" customWidth="1"/>
    <col min="7938" max="7938" width="9.44140625" style="80" bestFit="1" customWidth="1"/>
    <col min="7939" max="7939" width="11.88671875" style="80" customWidth="1"/>
    <col min="7940" max="7940" width="20.44140625" style="80" bestFit="1" customWidth="1"/>
    <col min="7941" max="7941" width="14.88671875" style="80" bestFit="1" customWidth="1"/>
    <col min="7942" max="7942" width="18.109375" style="80" bestFit="1" customWidth="1"/>
    <col min="7943" max="7943" width="14.5546875" style="80" bestFit="1" customWidth="1"/>
    <col min="7944" max="7944" width="15" style="80" bestFit="1" customWidth="1"/>
    <col min="7945" max="7945" width="76.5546875" style="80" customWidth="1"/>
    <col min="7946" max="7946" width="11" style="80" bestFit="1" customWidth="1"/>
    <col min="7947" max="7948" width="21" style="80" bestFit="1" customWidth="1"/>
    <col min="7949" max="7949" width="5.109375" style="80" bestFit="1" customWidth="1"/>
    <col min="7950" max="7951" width="10.109375" style="80" customWidth="1"/>
    <col min="7952" max="7952" width="8.44140625" style="80" bestFit="1" customWidth="1"/>
    <col min="7953" max="7953" width="15.44140625" style="80" bestFit="1" customWidth="1"/>
    <col min="7954" max="8190" width="9.109375" style="80"/>
    <col min="8191" max="8191" width="11" style="80" bestFit="1" customWidth="1"/>
    <col min="8192" max="8192" width="12.44140625" style="80" bestFit="1" customWidth="1"/>
    <col min="8193" max="8193" width="34.5546875" style="80" customWidth="1"/>
    <col min="8194" max="8194" width="9.44140625" style="80" bestFit="1" customWidth="1"/>
    <col min="8195" max="8195" width="11.88671875" style="80" customWidth="1"/>
    <col min="8196" max="8196" width="20.44140625" style="80" bestFit="1" customWidth="1"/>
    <col min="8197" max="8197" width="14.88671875" style="80" bestFit="1" customWidth="1"/>
    <col min="8198" max="8198" width="18.109375" style="80" bestFit="1" customWidth="1"/>
    <col min="8199" max="8199" width="14.5546875" style="80" bestFit="1" customWidth="1"/>
    <col min="8200" max="8200" width="15" style="80" bestFit="1" customWidth="1"/>
    <col min="8201" max="8201" width="76.5546875" style="80" customWidth="1"/>
    <col min="8202" max="8202" width="11" style="80" bestFit="1" customWidth="1"/>
    <col min="8203" max="8204" width="21" style="80" bestFit="1" customWidth="1"/>
    <col min="8205" max="8205" width="5.109375" style="80" bestFit="1" customWidth="1"/>
    <col min="8206" max="8207" width="10.109375" style="80" customWidth="1"/>
    <col min="8208" max="8208" width="8.44140625" style="80" bestFit="1" customWidth="1"/>
    <col min="8209" max="8209" width="15.44140625" style="80" bestFit="1" customWidth="1"/>
    <col min="8210" max="8446" width="9.109375" style="80"/>
    <col min="8447" max="8447" width="11" style="80" bestFit="1" customWidth="1"/>
    <col min="8448" max="8448" width="12.44140625" style="80" bestFit="1" customWidth="1"/>
    <col min="8449" max="8449" width="34.5546875" style="80" customWidth="1"/>
    <col min="8450" max="8450" width="9.44140625" style="80" bestFit="1" customWidth="1"/>
    <col min="8451" max="8451" width="11.88671875" style="80" customWidth="1"/>
    <col min="8452" max="8452" width="20.44140625" style="80" bestFit="1" customWidth="1"/>
    <col min="8453" max="8453" width="14.88671875" style="80" bestFit="1" customWidth="1"/>
    <col min="8454" max="8454" width="18.109375" style="80" bestFit="1" customWidth="1"/>
    <col min="8455" max="8455" width="14.5546875" style="80" bestFit="1" customWidth="1"/>
    <col min="8456" max="8456" width="15" style="80" bestFit="1" customWidth="1"/>
    <col min="8457" max="8457" width="76.5546875" style="80" customWidth="1"/>
    <col min="8458" max="8458" width="11" style="80" bestFit="1" customWidth="1"/>
    <col min="8459" max="8460" width="21" style="80" bestFit="1" customWidth="1"/>
    <col min="8461" max="8461" width="5.109375" style="80" bestFit="1" customWidth="1"/>
    <col min="8462" max="8463" width="10.109375" style="80" customWidth="1"/>
    <col min="8464" max="8464" width="8.44140625" style="80" bestFit="1" customWidth="1"/>
    <col min="8465" max="8465" width="15.44140625" style="80" bestFit="1" customWidth="1"/>
    <col min="8466" max="8702" width="9.109375" style="80"/>
    <col min="8703" max="8703" width="11" style="80" bestFit="1" customWidth="1"/>
    <col min="8704" max="8704" width="12.44140625" style="80" bestFit="1" customWidth="1"/>
    <col min="8705" max="8705" width="34.5546875" style="80" customWidth="1"/>
    <col min="8706" max="8706" width="9.44140625" style="80" bestFit="1" customWidth="1"/>
    <col min="8707" max="8707" width="11.88671875" style="80" customWidth="1"/>
    <col min="8708" max="8708" width="20.44140625" style="80" bestFit="1" customWidth="1"/>
    <col min="8709" max="8709" width="14.88671875" style="80" bestFit="1" customWidth="1"/>
    <col min="8710" max="8710" width="18.109375" style="80" bestFit="1" customWidth="1"/>
    <col min="8711" max="8711" width="14.5546875" style="80" bestFit="1" customWidth="1"/>
    <col min="8712" max="8712" width="15" style="80" bestFit="1" customWidth="1"/>
    <col min="8713" max="8713" width="76.5546875" style="80" customWidth="1"/>
    <col min="8714" max="8714" width="11" style="80" bestFit="1" customWidth="1"/>
    <col min="8715" max="8716" width="21" style="80" bestFit="1" customWidth="1"/>
    <col min="8717" max="8717" width="5.109375" style="80" bestFit="1" customWidth="1"/>
    <col min="8718" max="8719" width="10.109375" style="80" customWidth="1"/>
    <col min="8720" max="8720" width="8.44140625" style="80" bestFit="1" customWidth="1"/>
    <col min="8721" max="8721" width="15.44140625" style="80" bestFit="1" customWidth="1"/>
    <col min="8722" max="8958" width="9.109375" style="80"/>
    <col min="8959" max="8959" width="11" style="80" bestFit="1" customWidth="1"/>
    <col min="8960" max="8960" width="12.44140625" style="80" bestFit="1" customWidth="1"/>
    <col min="8961" max="8961" width="34.5546875" style="80" customWidth="1"/>
    <col min="8962" max="8962" width="9.44140625" style="80" bestFit="1" customWidth="1"/>
    <col min="8963" max="8963" width="11.88671875" style="80" customWidth="1"/>
    <col min="8964" max="8964" width="20.44140625" style="80" bestFit="1" customWidth="1"/>
    <col min="8965" max="8965" width="14.88671875" style="80" bestFit="1" customWidth="1"/>
    <col min="8966" max="8966" width="18.109375" style="80" bestFit="1" customWidth="1"/>
    <col min="8967" max="8967" width="14.5546875" style="80" bestFit="1" customWidth="1"/>
    <col min="8968" max="8968" width="15" style="80" bestFit="1" customWidth="1"/>
    <col min="8969" max="8969" width="76.5546875" style="80" customWidth="1"/>
    <col min="8970" max="8970" width="11" style="80" bestFit="1" customWidth="1"/>
    <col min="8971" max="8972" width="21" style="80" bestFit="1" customWidth="1"/>
    <col min="8973" max="8973" width="5.109375" style="80" bestFit="1" customWidth="1"/>
    <col min="8974" max="8975" width="10.109375" style="80" customWidth="1"/>
    <col min="8976" max="8976" width="8.44140625" style="80" bestFit="1" customWidth="1"/>
    <col min="8977" max="8977" width="15.44140625" style="80" bestFit="1" customWidth="1"/>
    <col min="8978" max="9214" width="9.109375" style="80"/>
    <col min="9215" max="9215" width="11" style="80" bestFit="1" customWidth="1"/>
    <col min="9216" max="9216" width="12.44140625" style="80" bestFit="1" customWidth="1"/>
    <col min="9217" max="9217" width="34.5546875" style="80" customWidth="1"/>
    <col min="9218" max="9218" width="9.44140625" style="80" bestFit="1" customWidth="1"/>
    <col min="9219" max="9219" width="11.88671875" style="80" customWidth="1"/>
    <col min="9220" max="9220" width="20.44140625" style="80" bestFit="1" customWidth="1"/>
    <col min="9221" max="9221" width="14.88671875" style="80" bestFit="1" customWidth="1"/>
    <col min="9222" max="9222" width="18.109375" style="80" bestFit="1" customWidth="1"/>
    <col min="9223" max="9223" width="14.5546875" style="80" bestFit="1" customWidth="1"/>
    <col min="9224" max="9224" width="15" style="80" bestFit="1" customWidth="1"/>
    <col min="9225" max="9225" width="76.5546875" style="80" customWidth="1"/>
    <col min="9226" max="9226" width="11" style="80" bestFit="1" customWidth="1"/>
    <col min="9227" max="9228" width="21" style="80" bestFit="1" customWidth="1"/>
    <col min="9229" max="9229" width="5.109375" style="80" bestFit="1" customWidth="1"/>
    <col min="9230" max="9231" width="10.109375" style="80" customWidth="1"/>
    <col min="9232" max="9232" width="8.44140625" style="80" bestFit="1" customWidth="1"/>
    <col min="9233" max="9233" width="15.44140625" style="80" bestFit="1" customWidth="1"/>
    <col min="9234" max="9470" width="9.109375" style="80"/>
    <col min="9471" max="9471" width="11" style="80" bestFit="1" customWidth="1"/>
    <col min="9472" max="9472" width="12.44140625" style="80" bestFit="1" customWidth="1"/>
    <col min="9473" max="9473" width="34.5546875" style="80" customWidth="1"/>
    <col min="9474" max="9474" width="9.44140625" style="80" bestFit="1" customWidth="1"/>
    <col min="9475" max="9475" width="11.88671875" style="80" customWidth="1"/>
    <col min="9476" max="9476" width="20.44140625" style="80" bestFit="1" customWidth="1"/>
    <col min="9477" max="9477" width="14.88671875" style="80" bestFit="1" customWidth="1"/>
    <col min="9478" max="9478" width="18.109375" style="80" bestFit="1" customWidth="1"/>
    <col min="9479" max="9479" width="14.5546875" style="80" bestFit="1" customWidth="1"/>
    <col min="9480" max="9480" width="15" style="80" bestFit="1" customWidth="1"/>
    <col min="9481" max="9481" width="76.5546875" style="80" customWidth="1"/>
    <col min="9482" max="9482" width="11" style="80" bestFit="1" customWidth="1"/>
    <col min="9483" max="9484" width="21" style="80" bestFit="1" customWidth="1"/>
    <col min="9485" max="9485" width="5.109375" style="80" bestFit="1" customWidth="1"/>
    <col min="9486" max="9487" width="10.109375" style="80" customWidth="1"/>
    <col min="9488" max="9488" width="8.44140625" style="80" bestFit="1" customWidth="1"/>
    <col min="9489" max="9489" width="15.44140625" style="80" bestFit="1" customWidth="1"/>
    <col min="9490" max="9726" width="9.109375" style="80"/>
    <col min="9727" max="9727" width="11" style="80" bestFit="1" customWidth="1"/>
    <col min="9728" max="9728" width="12.44140625" style="80" bestFit="1" customWidth="1"/>
    <col min="9729" max="9729" width="34.5546875" style="80" customWidth="1"/>
    <col min="9730" max="9730" width="9.44140625" style="80" bestFit="1" customWidth="1"/>
    <col min="9731" max="9731" width="11.88671875" style="80" customWidth="1"/>
    <col min="9732" max="9732" width="20.44140625" style="80" bestFit="1" customWidth="1"/>
    <col min="9733" max="9733" width="14.88671875" style="80" bestFit="1" customWidth="1"/>
    <col min="9734" max="9734" width="18.109375" style="80" bestFit="1" customWidth="1"/>
    <col min="9735" max="9735" width="14.5546875" style="80" bestFit="1" customWidth="1"/>
    <col min="9736" max="9736" width="15" style="80" bestFit="1" customWidth="1"/>
    <col min="9737" max="9737" width="76.5546875" style="80" customWidth="1"/>
    <col min="9738" max="9738" width="11" style="80" bestFit="1" customWidth="1"/>
    <col min="9739" max="9740" width="21" style="80" bestFit="1" customWidth="1"/>
    <col min="9741" max="9741" width="5.109375" style="80" bestFit="1" customWidth="1"/>
    <col min="9742" max="9743" width="10.109375" style="80" customWidth="1"/>
    <col min="9744" max="9744" width="8.44140625" style="80" bestFit="1" customWidth="1"/>
    <col min="9745" max="9745" width="15.44140625" style="80" bestFit="1" customWidth="1"/>
    <col min="9746" max="9982" width="9.109375" style="80"/>
    <col min="9983" max="9983" width="11" style="80" bestFit="1" customWidth="1"/>
    <col min="9984" max="9984" width="12.44140625" style="80" bestFit="1" customWidth="1"/>
    <col min="9985" max="9985" width="34.5546875" style="80" customWidth="1"/>
    <col min="9986" max="9986" width="9.44140625" style="80" bestFit="1" customWidth="1"/>
    <col min="9987" max="9987" width="11.88671875" style="80" customWidth="1"/>
    <col min="9988" max="9988" width="20.44140625" style="80" bestFit="1" customWidth="1"/>
    <col min="9989" max="9989" width="14.88671875" style="80" bestFit="1" customWidth="1"/>
    <col min="9990" max="9990" width="18.109375" style="80" bestFit="1" customWidth="1"/>
    <col min="9991" max="9991" width="14.5546875" style="80" bestFit="1" customWidth="1"/>
    <col min="9992" max="9992" width="15" style="80" bestFit="1" customWidth="1"/>
    <col min="9993" max="9993" width="76.5546875" style="80" customWidth="1"/>
    <col min="9994" max="9994" width="11" style="80" bestFit="1" customWidth="1"/>
    <col min="9995" max="9996" width="21" style="80" bestFit="1" customWidth="1"/>
    <col min="9997" max="9997" width="5.109375" style="80" bestFit="1" customWidth="1"/>
    <col min="9998" max="9999" width="10.109375" style="80" customWidth="1"/>
    <col min="10000" max="10000" width="8.44140625" style="80" bestFit="1" customWidth="1"/>
    <col min="10001" max="10001" width="15.44140625" style="80" bestFit="1" customWidth="1"/>
    <col min="10002" max="10238" width="9.109375" style="80"/>
    <col min="10239" max="10239" width="11" style="80" bestFit="1" customWidth="1"/>
    <col min="10240" max="10240" width="12.44140625" style="80" bestFit="1" customWidth="1"/>
    <col min="10241" max="10241" width="34.5546875" style="80" customWidth="1"/>
    <col min="10242" max="10242" width="9.44140625" style="80" bestFit="1" customWidth="1"/>
    <col min="10243" max="10243" width="11.88671875" style="80" customWidth="1"/>
    <col min="10244" max="10244" width="20.44140625" style="80" bestFit="1" customWidth="1"/>
    <col min="10245" max="10245" width="14.88671875" style="80" bestFit="1" customWidth="1"/>
    <col min="10246" max="10246" width="18.109375" style="80" bestFit="1" customWidth="1"/>
    <col min="10247" max="10247" width="14.5546875" style="80" bestFit="1" customWidth="1"/>
    <col min="10248" max="10248" width="15" style="80" bestFit="1" customWidth="1"/>
    <col min="10249" max="10249" width="76.5546875" style="80" customWidth="1"/>
    <col min="10250" max="10250" width="11" style="80" bestFit="1" customWidth="1"/>
    <col min="10251" max="10252" width="21" style="80" bestFit="1" customWidth="1"/>
    <col min="10253" max="10253" width="5.109375" style="80" bestFit="1" customWidth="1"/>
    <col min="10254" max="10255" width="10.109375" style="80" customWidth="1"/>
    <col min="10256" max="10256" width="8.44140625" style="80" bestFit="1" customWidth="1"/>
    <col min="10257" max="10257" width="15.44140625" style="80" bestFit="1" customWidth="1"/>
    <col min="10258" max="10494" width="9.109375" style="80"/>
    <col min="10495" max="10495" width="11" style="80" bestFit="1" customWidth="1"/>
    <col min="10496" max="10496" width="12.44140625" style="80" bestFit="1" customWidth="1"/>
    <col min="10497" max="10497" width="34.5546875" style="80" customWidth="1"/>
    <col min="10498" max="10498" width="9.44140625" style="80" bestFit="1" customWidth="1"/>
    <col min="10499" max="10499" width="11.88671875" style="80" customWidth="1"/>
    <col min="10500" max="10500" width="20.44140625" style="80" bestFit="1" customWidth="1"/>
    <col min="10501" max="10501" width="14.88671875" style="80" bestFit="1" customWidth="1"/>
    <col min="10502" max="10502" width="18.109375" style="80" bestFit="1" customWidth="1"/>
    <col min="10503" max="10503" width="14.5546875" style="80" bestFit="1" customWidth="1"/>
    <col min="10504" max="10504" width="15" style="80" bestFit="1" customWidth="1"/>
    <col min="10505" max="10505" width="76.5546875" style="80" customWidth="1"/>
    <col min="10506" max="10506" width="11" style="80" bestFit="1" customWidth="1"/>
    <col min="10507" max="10508" width="21" style="80" bestFit="1" customWidth="1"/>
    <col min="10509" max="10509" width="5.109375" style="80" bestFit="1" customWidth="1"/>
    <col min="10510" max="10511" width="10.109375" style="80" customWidth="1"/>
    <col min="10512" max="10512" width="8.44140625" style="80" bestFit="1" customWidth="1"/>
    <col min="10513" max="10513" width="15.44140625" style="80" bestFit="1" customWidth="1"/>
    <col min="10514" max="10750" width="9.109375" style="80"/>
    <col min="10751" max="10751" width="11" style="80" bestFit="1" customWidth="1"/>
    <col min="10752" max="10752" width="12.44140625" style="80" bestFit="1" customWidth="1"/>
    <col min="10753" max="10753" width="34.5546875" style="80" customWidth="1"/>
    <col min="10754" max="10754" width="9.44140625" style="80" bestFit="1" customWidth="1"/>
    <col min="10755" max="10755" width="11.88671875" style="80" customWidth="1"/>
    <col min="10756" max="10756" width="20.44140625" style="80" bestFit="1" customWidth="1"/>
    <col min="10757" max="10757" width="14.88671875" style="80" bestFit="1" customWidth="1"/>
    <col min="10758" max="10758" width="18.109375" style="80" bestFit="1" customWidth="1"/>
    <col min="10759" max="10759" width="14.5546875" style="80" bestFit="1" customWidth="1"/>
    <col min="10760" max="10760" width="15" style="80" bestFit="1" customWidth="1"/>
    <col min="10761" max="10761" width="76.5546875" style="80" customWidth="1"/>
    <col min="10762" max="10762" width="11" style="80" bestFit="1" customWidth="1"/>
    <col min="10763" max="10764" width="21" style="80" bestFit="1" customWidth="1"/>
    <col min="10765" max="10765" width="5.109375" style="80" bestFit="1" customWidth="1"/>
    <col min="10766" max="10767" width="10.109375" style="80" customWidth="1"/>
    <col min="10768" max="10768" width="8.44140625" style="80" bestFit="1" customWidth="1"/>
    <col min="10769" max="10769" width="15.44140625" style="80" bestFit="1" customWidth="1"/>
    <col min="10770" max="11006" width="9.109375" style="80"/>
    <col min="11007" max="11007" width="11" style="80" bestFit="1" customWidth="1"/>
    <col min="11008" max="11008" width="12.44140625" style="80" bestFit="1" customWidth="1"/>
    <col min="11009" max="11009" width="34.5546875" style="80" customWidth="1"/>
    <col min="11010" max="11010" width="9.44140625" style="80" bestFit="1" customWidth="1"/>
    <col min="11011" max="11011" width="11.88671875" style="80" customWidth="1"/>
    <col min="11012" max="11012" width="20.44140625" style="80" bestFit="1" customWidth="1"/>
    <col min="11013" max="11013" width="14.88671875" style="80" bestFit="1" customWidth="1"/>
    <col min="11014" max="11014" width="18.109375" style="80" bestFit="1" customWidth="1"/>
    <col min="11015" max="11015" width="14.5546875" style="80" bestFit="1" customWidth="1"/>
    <col min="11016" max="11016" width="15" style="80" bestFit="1" customWidth="1"/>
    <col min="11017" max="11017" width="76.5546875" style="80" customWidth="1"/>
    <col min="11018" max="11018" width="11" style="80" bestFit="1" customWidth="1"/>
    <col min="11019" max="11020" width="21" style="80" bestFit="1" customWidth="1"/>
    <col min="11021" max="11021" width="5.109375" style="80" bestFit="1" customWidth="1"/>
    <col min="11022" max="11023" width="10.109375" style="80" customWidth="1"/>
    <col min="11024" max="11024" width="8.44140625" style="80" bestFit="1" customWidth="1"/>
    <col min="11025" max="11025" width="15.44140625" style="80" bestFit="1" customWidth="1"/>
    <col min="11026" max="11262" width="9.109375" style="80"/>
    <col min="11263" max="11263" width="11" style="80" bestFit="1" customWidth="1"/>
    <col min="11264" max="11264" width="12.44140625" style="80" bestFit="1" customWidth="1"/>
    <col min="11265" max="11265" width="34.5546875" style="80" customWidth="1"/>
    <col min="11266" max="11266" width="9.44140625" style="80" bestFit="1" customWidth="1"/>
    <col min="11267" max="11267" width="11.88671875" style="80" customWidth="1"/>
    <col min="11268" max="11268" width="20.44140625" style="80" bestFit="1" customWidth="1"/>
    <col min="11269" max="11269" width="14.88671875" style="80" bestFit="1" customWidth="1"/>
    <col min="11270" max="11270" width="18.109375" style="80" bestFit="1" customWidth="1"/>
    <col min="11271" max="11271" width="14.5546875" style="80" bestFit="1" customWidth="1"/>
    <col min="11272" max="11272" width="15" style="80" bestFit="1" customWidth="1"/>
    <col min="11273" max="11273" width="76.5546875" style="80" customWidth="1"/>
    <col min="11274" max="11274" width="11" style="80" bestFit="1" customWidth="1"/>
    <col min="11275" max="11276" width="21" style="80" bestFit="1" customWidth="1"/>
    <col min="11277" max="11277" width="5.109375" style="80" bestFit="1" customWidth="1"/>
    <col min="11278" max="11279" width="10.109375" style="80" customWidth="1"/>
    <col min="11280" max="11280" width="8.44140625" style="80" bestFit="1" customWidth="1"/>
    <col min="11281" max="11281" width="15.44140625" style="80" bestFit="1" customWidth="1"/>
    <col min="11282" max="11518" width="9.109375" style="80"/>
    <col min="11519" max="11519" width="11" style="80" bestFit="1" customWidth="1"/>
    <col min="11520" max="11520" width="12.44140625" style="80" bestFit="1" customWidth="1"/>
    <col min="11521" max="11521" width="34.5546875" style="80" customWidth="1"/>
    <col min="11522" max="11522" width="9.44140625" style="80" bestFit="1" customWidth="1"/>
    <col min="11523" max="11523" width="11.88671875" style="80" customWidth="1"/>
    <col min="11524" max="11524" width="20.44140625" style="80" bestFit="1" customWidth="1"/>
    <col min="11525" max="11525" width="14.88671875" style="80" bestFit="1" customWidth="1"/>
    <col min="11526" max="11526" width="18.109375" style="80" bestFit="1" customWidth="1"/>
    <col min="11527" max="11527" width="14.5546875" style="80" bestFit="1" customWidth="1"/>
    <col min="11528" max="11528" width="15" style="80" bestFit="1" customWidth="1"/>
    <col min="11529" max="11529" width="76.5546875" style="80" customWidth="1"/>
    <col min="11530" max="11530" width="11" style="80" bestFit="1" customWidth="1"/>
    <col min="11531" max="11532" width="21" style="80" bestFit="1" customWidth="1"/>
    <col min="11533" max="11533" width="5.109375" style="80" bestFit="1" customWidth="1"/>
    <col min="11534" max="11535" width="10.109375" style="80" customWidth="1"/>
    <col min="11536" max="11536" width="8.44140625" style="80" bestFit="1" customWidth="1"/>
    <col min="11537" max="11537" width="15.44140625" style="80" bestFit="1" customWidth="1"/>
    <col min="11538" max="11774" width="9.109375" style="80"/>
    <col min="11775" max="11775" width="11" style="80" bestFit="1" customWidth="1"/>
    <col min="11776" max="11776" width="12.44140625" style="80" bestFit="1" customWidth="1"/>
    <col min="11777" max="11777" width="34.5546875" style="80" customWidth="1"/>
    <col min="11778" max="11778" width="9.44140625" style="80" bestFit="1" customWidth="1"/>
    <col min="11779" max="11779" width="11.88671875" style="80" customWidth="1"/>
    <col min="11780" max="11780" width="20.44140625" style="80" bestFit="1" customWidth="1"/>
    <col min="11781" max="11781" width="14.88671875" style="80" bestFit="1" customWidth="1"/>
    <col min="11782" max="11782" width="18.109375" style="80" bestFit="1" customWidth="1"/>
    <col min="11783" max="11783" width="14.5546875" style="80" bestFit="1" customWidth="1"/>
    <col min="11784" max="11784" width="15" style="80" bestFit="1" customWidth="1"/>
    <col min="11785" max="11785" width="76.5546875" style="80" customWidth="1"/>
    <col min="11786" max="11786" width="11" style="80" bestFit="1" customWidth="1"/>
    <col min="11787" max="11788" width="21" style="80" bestFit="1" customWidth="1"/>
    <col min="11789" max="11789" width="5.109375" style="80" bestFit="1" customWidth="1"/>
    <col min="11790" max="11791" width="10.109375" style="80" customWidth="1"/>
    <col min="11792" max="11792" width="8.44140625" style="80" bestFit="1" customWidth="1"/>
    <col min="11793" max="11793" width="15.44140625" style="80" bestFit="1" customWidth="1"/>
    <col min="11794" max="12030" width="9.109375" style="80"/>
    <col min="12031" max="12031" width="11" style="80" bestFit="1" customWidth="1"/>
    <col min="12032" max="12032" width="12.44140625" style="80" bestFit="1" customWidth="1"/>
    <col min="12033" max="12033" width="34.5546875" style="80" customWidth="1"/>
    <col min="12034" max="12034" width="9.44140625" style="80" bestFit="1" customWidth="1"/>
    <col min="12035" max="12035" width="11.88671875" style="80" customWidth="1"/>
    <col min="12036" max="12036" width="20.44140625" style="80" bestFit="1" customWidth="1"/>
    <col min="12037" max="12037" width="14.88671875" style="80" bestFit="1" customWidth="1"/>
    <col min="12038" max="12038" width="18.109375" style="80" bestFit="1" customWidth="1"/>
    <col min="12039" max="12039" width="14.5546875" style="80" bestFit="1" customWidth="1"/>
    <col min="12040" max="12040" width="15" style="80" bestFit="1" customWidth="1"/>
    <col min="12041" max="12041" width="76.5546875" style="80" customWidth="1"/>
    <col min="12042" max="12042" width="11" style="80" bestFit="1" customWidth="1"/>
    <col min="12043" max="12044" width="21" style="80" bestFit="1" customWidth="1"/>
    <col min="12045" max="12045" width="5.109375" style="80" bestFit="1" customWidth="1"/>
    <col min="12046" max="12047" width="10.109375" style="80" customWidth="1"/>
    <col min="12048" max="12048" width="8.44140625" style="80" bestFit="1" customWidth="1"/>
    <col min="12049" max="12049" width="15.44140625" style="80" bestFit="1" customWidth="1"/>
    <col min="12050" max="12286" width="9.109375" style="80"/>
    <col min="12287" max="12287" width="11" style="80" bestFit="1" customWidth="1"/>
    <col min="12288" max="12288" width="12.44140625" style="80" bestFit="1" customWidth="1"/>
    <col min="12289" max="12289" width="34.5546875" style="80" customWidth="1"/>
    <col min="12290" max="12290" width="9.44140625" style="80" bestFit="1" customWidth="1"/>
    <col min="12291" max="12291" width="11.88671875" style="80" customWidth="1"/>
    <col min="12292" max="12292" width="20.44140625" style="80" bestFit="1" customWidth="1"/>
    <col min="12293" max="12293" width="14.88671875" style="80" bestFit="1" customWidth="1"/>
    <col min="12294" max="12294" width="18.109375" style="80" bestFit="1" customWidth="1"/>
    <col min="12295" max="12295" width="14.5546875" style="80" bestFit="1" customWidth="1"/>
    <col min="12296" max="12296" width="15" style="80" bestFit="1" customWidth="1"/>
    <col min="12297" max="12297" width="76.5546875" style="80" customWidth="1"/>
    <col min="12298" max="12298" width="11" style="80" bestFit="1" customWidth="1"/>
    <col min="12299" max="12300" width="21" style="80" bestFit="1" customWidth="1"/>
    <col min="12301" max="12301" width="5.109375" style="80" bestFit="1" customWidth="1"/>
    <col min="12302" max="12303" width="10.109375" style="80" customWidth="1"/>
    <col min="12304" max="12304" width="8.44140625" style="80" bestFit="1" customWidth="1"/>
    <col min="12305" max="12305" width="15.44140625" style="80" bestFit="1" customWidth="1"/>
    <col min="12306" max="12542" width="9.109375" style="80"/>
    <col min="12543" max="12543" width="11" style="80" bestFit="1" customWidth="1"/>
    <col min="12544" max="12544" width="12.44140625" style="80" bestFit="1" customWidth="1"/>
    <col min="12545" max="12545" width="34.5546875" style="80" customWidth="1"/>
    <col min="12546" max="12546" width="9.44140625" style="80" bestFit="1" customWidth="1"/>
    <col min="12547" max="12547" width="11.88671875" style="80" customWidth="1"/>
    <col min="12548" max="12548" width="20.44140625" style="80" bestFit="1" customWidth="1"/>
    <col min="12549" max="12549" width="14.88671875" style="80" bestFit="1" customWidth="1"/>
    <col min="12550" max="12550" width="18.109375" style="80" bestFit="1" customWidth="1"/>
    <col min="12551" max="12551" width="14.5546875" style="80" bestFit="1" customWidth="1"/>
    <col min="12552" max="12552" width="15" style="80" bestFit="1" customWidth="1"/>
    <col min="12553" max="12553" width="76.5546875" style="80" customWidth="1"/>
    <col min="12554" max="12554" width="11" style="80" bestFit="1" customWidth="1"/>
    <col min="12555" max="12556" width="21" style="80" bestFit="1" customWidth="1"/>
    <col min="12557" max="12557" width="5.109375" style="80" bestFit="1" customWidth="1"/>
    <col min="12558" max="12559" width="10.109375" style="80" customWidth="1"/>
    <col min="12560" max="12560" width="8.44140625" style="80" bestFit="1" customWidth="1"/>
    <col min="12561" max="12561" width="15.44140625" style="80" bestFit="1" customWidth="1"/>
    <col min="12562" max="12798" width="9.109375" style="80"/>
    <col min="12799" max="12799" width="11" style="80" bestFit="1" customWidth="1"/>
    <col min="12800" max="12800" width="12.44140625" style="80" bestFit="1" customWidth="1"/>
    <col min="12801" max="12801" width="34.5546875" style="80" customWidth="1"/>
    <col min="12802" max="12802" width="9.44140625" style="80" bestFit="1" customWidth="1"/>
    <col min="12803" max="12803" width="11.88671875" style="80" customWidth="1"/>
    <col min="12804" max="12804" width="20.44140625" style="80" bestFit="1" customWidth="1"/>
    <col min="12805" max="12805" width="14.88671875" style="80" bestFit="1" customWidth="1"/>
    <col min="12806" max="12806" width="18.109375" style="80" bestFit="1" customWidth="1"/>
    <col min="12807" max="12807" width="14.5546875" style="80" bestFit="1" customWidth="1"/>
    <col min="12808" max="12808" width="15" style="80" bestFit="1" customWidth="1"/>
    <col min="12809" max="12809" width="76.5546875" style="80" customWidth="1"/>
    <col min="12810" max="12810" width="11" style="80" bestFit="1" customWidth="1"/>
    <col min="12811" max="12812" width="21" style="80" bestFit="1" customWidth="1"/>
    <col min="12813" max="12813" width="5.109375" style="80" bestFit="1" customWidth="1"/>
    <col min="12814" max="12815" width="10.109375" style="80" customWidth="1"/>
    <col min="12816" max="12816" width="8.44140625" style="80" bestFit="1" customWidth="1"/>
    <col min="12817" max="12817" width="15.44140625" style="80" bestFit="1" customWidth="1"/>
    <col min="12818" max="13054" width="9.109375" style="80"/>
    <col min="13055" max="13055" width="11" style="80" bestFit="1" customWidth="1"/>
    <col min="13056" max="13056" width="12.44140625" style="80" bestFit="1" customWidth="1"/>
    <col min="13057" max="13057" width="34.5546875" style="80" customWidth="1"/>
    <col min="13058" max="13058" width="9.44140625" style="80" bestFit="1" customWidth="1"/>
    <col min="13059" max="13059" width="11.88671875" style="80" customWidth="1"/>
    <col min="13060" max="13060" width="20.44140625" style="80" bestFit="1" customWidth="1"/>
    <col min="13061" max="13061" width="14.88671875" style="80" bestFit="1" customWidth="1"/>
    <col min="13062" max="13062" width="18.109375" style="80" bestFit="1" customWidth="1"/>
    <col min="13063" max="13063" width="14.5546875" style="80" bestFit="1" customWidth="1"/>
    <col min="13064" max="13064" width="15" style="80" bestFit="1" customWidth="1"/>
    <col min="13065" max="13065" width="76.5546875" style="80" customWidth="1"/>
    <col min="13066" max="13066" width="11" style="80" bestFit="1" customWidth="1"/>
    <col min="13067" max="13068" width="21" style="80" bestFit="1" customWidth="1"/>
    <col min="13069" max="13069" width="5.109375" style="80" bestFit="1" customWidth="1"/>
    <col min="13070" max="13071" width="10.109375" style="80" customWidth="1"/>
    <col min="13072" max="13072" width="8.44140625" style="80" bestFit="1" customWidth="1"/>
    <col min="13073" max="13073" width="15.44140625" style="80" bestFit="1" customWidth="1"/>
    <col min="13074" max="13310" width="9.109375" style="80"/>
    <col min="13311" max="13311" width="11" style="80" bestFit="1" customWidth="1"/>
    <col min="13312" max="13312" width="12.44140625" style="80" bestFit="1" customWidth="1"/>
    <col min="13313" max="13313" width="34.5546875" style="80" customWidth="1"/>
    <col min="13314" max="13314" width="9.44140625" style="80" bestFit="1" customWidth="1"/>
    <col min="13315" max="13315" width="11.88671875" style="80" customWidth="1"/>
    <col min="13316" max="13316" width="20.44140625" style="80" bestFit="1" customWidth="1"/>
    <col min="13317" max="13317" width="14.88671875" style="80" bestFit="1" customWidth="1"/>
    <col min="13318" max="13318" width="18.109375" style="80" bestFit="1" customWidth="1"/>
    <col min="13319" max="13319" width="14.5546875" style="80" bestFit="1" customWidth="1"/>
    <col min="13320" max="13320" width="15" style="80" bestFit="1" customWidth="1"/>
    <col min="13321" max="13321" width="76.5546875" style="80" customWidth="1"/>
    <col min="13322" max="13322" width="11" style="80" bestFit="1" customWidth="1"/>
    <col min="13323" max="13324" width="21" style="80" bestFit="1" customWidth="1"/>
    <col min="13325" max="13325" width="5.109375" style="80" bestFit="1" customWidth="1"/>
    <col min="13326" max="13327" width="10.109375" style="80" customWidth="1"/>
    <col min="13328" max="13328" width="8.44140625" style="80" bestFit="1" customWidth="1"/>
    <col min="13329" max="13329" width="15.44140625" style="80" bestFit="1" customWidth="1"/>
    <col min="13330" max="13566" width="9.109375" style="80"/>
    <col min="13567" max="13567" width="11" style="80" bestFit="1" customWidth="1"/>
    <col min="13568" max="13568" width="12.44140625" style="80" bestFit="1" customWidth="1"/>
    <col min="13569" max="13569" width="34.5546875" style="80" customWidth="1"/>
    <col min="13570" max="13570" width="9.44140625" style="80" bestFit="1" customWidth="1"/>
    <col min="13571" max="13571" width="11.88671875" style="80" customWidth="1"/>
    <col min="13572" max="13572" width="20.44140625" style="80" bestFit="1" customWidth="1"/>
    <col min="13573" max="13573" width="14.88671875" style="80" bestFit="1" customWidth="1"/>
    <col min="13574" max="13574" width="18.109375" style="80" bestFit="1" customWidth="1"/>
    <col min="13575" max="13575" width="14.5546875" style="80" bestFit="1" customWidth="1"/>
    <col min="13576" max="13576" width="15" style="80" bestFit="1" customWidth="1"/>
    <col min="13577" max="13577" width="76.5546875" style="80" customWidth="1"/>
    <col min="13578" max="13578" width="11" style="80" bestFit="1" customWidth="1"/>
    <col min="13579" max="13580" width="21" style="80" bestFit="1" customWidth="1"/>
    <col min="13581" max="13581" width="5.109375" style="80" bestFit="1" customWidth="1"/>
    <col min="13582" max="13583" width="10.109375" style="80" customWidth="1"/>
    <col min="13584" max="13584" width="8.44140625" style="80" bestFit="1" customWidth="1"/>
    <col min="13585" max="13585" width="15.44140625" style="80" bestFit="1" customWidth="1"/>
    <col min="13586" max="13822" width="9.109375" style="80"/>
    <col min="13823" max="13823" width="11" style="80" bestFit="1" customWidth="1"/>
    <col min="13824" max="13824" width="12.44140625" style="80" bestFit="1" customWidth="1"/>
    <col min="13825" max="13825" width="34.5546875" style="80" customWidth="1"/>
    <col min="13826" max="13826" width="9.44140625" style="80" bestFit="1" customWidth="1"/>
    <col min="13827" max="13827" width="11.88671875" style="80" customWidth="1"/>
    <col min="13828" max="13828" width="20.44140625" style="80" bestFit="1" customWidth="1"/>
    <col min="13829" max="13829" width="14.88671875" style="80" bestFit="1" customWidth="1"/>
    <col min="13830" max="13830" width="18.109375" style="80" bestFit="1" customWidth="1"/>
    <col min="13831" max="13831" width="14.5546875" style="80" bestFit="1" customWidth="1"/>
    <col min="13832" max="13832" width="15" style="80" bestFit="1" customWidth="1"/>
    <col min="13833" max="13833" width="76.5546875" style="80" customWidth="1"/>
    <col min="13834" max="13834" width="11" style="80" bestFit="1" customWidth="1"/>
    <col min="13835" max="13836" width="21" style="80" bestFit="1" customWidth="1"/>
    <col min="13837" max="13837" width="5.109375" style="80" bestFit="1" customWidth="1"/>
    <col min="13838" max="13839" width="10.109375" style="80" customWidth="1"/>
    <col min="13840" max="13840" width="8.44140625" style="80" bestFit="1" customWidth="1"/>
    <col min="13841" max="13841" width="15.44140625" style="80" bestFit="1" customWidth="1"/>
    <col min="13842" max="14078" width="9.109375" style="80"/>
    <col min="14079" max="14079" width="11" style="80" bestFit="1" customWidth="1"/>
    <col min="14080" max="14080" width="12.44140625" style="80" bestFit="1" customWidth="1"/>
    <col min="14081" max="14081" width="34.5546875" style="80" customWidth="1"/>
    <col min="14082" max="14082" width="9.44140625" style="80" bestFit="1" customWidth="1"/>
    <col min="14083" max="14083" width="11.88671875" style="80" customWidth="1"/>
    <col min="14084" max="14084" width="20.44140625" style="80" bestFit="1" customWidth="1"/>
    <col min="14085" max="14085" width="14.88671875" style="80" bestFit="1" customWidth="1"/>
    <col min="14086" max="14086" width="18.109375" style="80" bestFit="1" customWidth="1"/>
    <col min="14087" max="14087" width="14.5546875" style="80" bestFit="1" customWidth="1"/>
    <col min="14088" max="14088" width="15" style="80" bestFit="1" customWidth="1"/>
    <col min="14089" max="14089" width="76.5546875" style="80" customWidth="1"/>
    <col min="14090" max="14090" width="11" style="80" bestFit="1" customWidth="1"/>
    <col min="14091" max="14092" width="21" style="80" bestFit="1" customWidth="1"/>
    <col min="14093" max="14093" width="5.109375" style="80" bestFit="1" customWidth="1"/>
    <col min="14094" max="14095" width="10.109375" style="80" customWidth="1"/>
    <col min="14096" max="14096" width="8.44140625" style="80" bestFit="1" customWidth="1"/>
    <col min="14097" max="14097" width="15.44140625" style="80" bestFit="1" customWidth="1"/>
    <col min="14098" max="14334" width="9.109375" style="80"/>
    <col min="14335" max="14335" width="11" style="80" bestFit="1" customWidth="1"/>
    <col min="14336" max="14336" width="12.44140625" style="80" bestFit="1" customWidth="1"/>
    <col min="14337" max="14337" width="34.5546875" style="80" customWidth="1"/>
    <col min="14338" max="14338" width="9.44140625" style="80" bestFit="1" customWidth="1"/>
    <col min="14339" max="14339" width="11.88671875" style="80" customWidth="1"/>
    <col min="14340" max="14340" width="20.44140625" style="80" bestFit="1" customWidth="1"/>
    <col min="14341" max="14341" width="14.88671875" style="80" bestFit="1" customWidth="1"/>
    <col min="14342" max="14342" width="18.109375" style="80" bestFit="1" customWidth="1"/>
    <col min="14343" max="14343" width="14.5546875" style="80" bestFit="1" customWidth="1"/>
    <col min="14344" max="14344" width="15" style="80" bestFit="1" customWidth="1"/>
    <col min="14345" max="14345" width="76.5546875" style="80" customWidth="1"/>
    <col min="14346" max="14346" width="11" style="80" bestFit="1" customWidth="1"/>
    <col min="14347" max="14348" width="21" style="80" bestFit="1" customWidth="1"/>
    <col min="14349" max="14349" width="5.109375" style="80" bestFit="1" customWidth="1"/>
    <col min="14350" max="14351" width="10.109375" style="80" customWidth="1"/>
    <col min="14352" max="14352" width="8.44140625" style="80" bestFit="1" customWidth="1"/>
    <col min="14353" max="14353" width="15.44140625" style="80" bestFit="1" customWidth="1"/>
    <col min="14354" max="14590" width="9.109375" style="80"/>
    <col min="14591" max="14591" width="11" style="80" bestFit="1" customWidth="1"/>
    <col min="14592" max="14592" width="12.44140625" style="80" bestFit="1" customWidth="1"/>
    <col min="14593" max="14593" width="34.5546875" style="80" customWidth="1"/>
    <col min="14594" max="14594" width="9.44140625" style="80" bestFit="1" customWidth="1"/>
    <col min="14595" max="14595" width="11.88671875" style="80" customWidth="1"/>
    <col min="14596" max="14596" width="20.44140625" style="80" bestFit="1" customWidth="1"/>
    <col min="14597" max="14597" width="14.88671875" style="80" bestFit="1" customWidth="1"/>
    <col min="14598" max="14598" width="18.109375" style="80" bestFit="1" customWidth="1"/>
    <col min="14599" max="14599" width="14.5546875" style="80" bestFit="1" customWidth="1"/>
    <col min="14600" max="14600" width="15" style="80" bestFit="1" customWidth="1"/>
    <col min="14601" max="14601" width="76.5546875" style="80" customWidth="1"/>
    <col min="14602" max="14602" width="11" style="80" bestFit="1" customWidth="1"/>
    <col min="14603" max="14604" width="21" style="80" bestFit="1" customWidth="1"/>
    <col min="14605" max="14605" width="5.109375" style="80" bestFit="1" customWidth="1"/>
    <col min="14606" max="14607" width="10.109375" style="80" customWidth="1"/>
    <col min="14608" max="14608" width="8.44140625" style="80" bestFit="1" customWidth="1"/>
    <col min="14609" max="14609" width="15.44140625" style="80" bestFit="1" customWidth="1"/>
    <col min="14610" max="14846" width="9.109375" style="80"/>
    <col min="14847" max="14847" width="11" style="80" bestFit="1" customWidth="1"/>
    <col min="14848" max="14848" width="12.44140625" style="80" bestFit="1" customWidth="1"/>
    <col min="14849" max="14849" width="34.5546875" style="80" customWidth="1"/>
    <col min="14850" max="14850" width="9.44140625" style="80" bestFit="1" customWidth="1"/>
    <col min="14851" max="14851" width="11.88671875" style="80" customWidth="1"/>
    <col min="14852" max="14852" width="20.44140625" style="80" bestFit="1" customWidth="1"/>
    <col min="14853" max="14853" width="14.88671875" style="80" bestFit="1" customWidth="1"/>
    <col min="14854" max="14854" width="18.109375" style="80" bestFit="1" customWidth="1"/>
    <col min="14855" max="14855" width="14.5546875" style="80" bestFit="1" customWidth="1"/>
    <col min="14856" max="14856" width="15" style="80" bestFit="1" customWidth="1"/>
    <col min="14857" max="14857" width="76.5546875" style="80" customWidth="1"/>
    <col min="14858" max="14858" width="11" style="80" bestFit="1" customWidth="1"/>
    <col min="14859" max="14860" width="21" style="80" bestFit="1" customWidth="1"/>
    <col min="14861" max="14861" width="5.109375" style="80" bestFit="1" customWidth="1"/>
    <col min="14862" max="14863" width="10.109375" style="80" customWidth="1"/>
    <col min="14864" max="14864" width="8.44140625" style="80" bestFit="1" customWidth="1"/>
    <col min="14865" max="14865" width="15.44140625" style="80" bestFit="1" customWidth="1"/>
    <col min="14866" max="15102" width="9.109375" style="80"/>
    <col min="15103" max="15103" width="11" style="80" bestFit="1" customWidth="1"/>
    <col min="15104" max="15104" width="12.44140625" style="80" bestFit="1" customWidth="1"/>
    <col min="15105" max="15105" width="34.5546875" style="80" customWidth="1"/>
    <col min="15106" max="15106" width="9.44140625" style="80" bestFit="1" customWidth="1"/>
    <col min="15107" max="15107" width="11.88671875" style="80" customWidth="1"/>
    <col min="15108" max="15108" width="20.44140625" style="80" bestFit="1" customWidth="1"/>
    <col min="15109" max="15109" width="14.88671875" style="80" bestFit="1" customWidth="1"/>
    <col min="15110" max="15110" width="18.109375" style="80" bestFit="1" customWidth="1"/>
    <col min="15111" max="15111" width="14.5546875" style="80" bestFit="1" customWidth="1"/>
    <col min="15112" max="15112" width="15" style="80" bestFit="1" customWidth="1"/>
    <col min="15113" max="15113" width="76.5546875" style="80" customWidth="1"/>
    <col min="15114" max="15114" width="11" style="80" bestFit="1" customWidth="1"/>
    <col min="15115" max="15116" width="21" style="80" bestFit="1" customWidth="1"/>
    <col min="15117" max="15117" width="5.109375" style="80" bestFit="1" customWidth="1"/>
    <col min="15118" max="15119" width="10.109375" style="80" customWidth="1"/>
    <col min="15120" max="15120" width="8.44140625" style="80" bestFit="1" customWidth="1"/>
    <col min="15121" max="15121" width="15.44140625" style="80" bestFit="1" customWidth="1"/>
    <col min="15122" max="15358" width="9.109375" style="80"/>
    <col min="15359" max="15359" width="11" style="80" bestFit="1" customWidth="1"/>
    <col min="15360" max="15360" width="12.44140625" style="80" bestFit="1" customWidth="1"/>
    <col min="15361" max="15361" width="34.5546875" style="80" customWidth="1"/>
    <col min="15362" max="15362" width="9.44140625" style="80" bestFit="1" customWidth="1"/>
    <col min="15363" max="15363" width="11.88671875" style="80" customWidth="1"/>
    <col min="15364" max="15364" width="20.44140625" style="80" bestFit="1" customWidth="1"/>
    <col min="15365" max="15365" width="14.88671875" style="80" bestFit="1" customWidth="1"/>
    <col min="15366" max="15366" width="18.109375" style="80" bestFit="1" customWidth="1"/>
    <col min="15367" max="15367" width="14.5546875" style="80" bestFit="1" customWidth="1"/>
    <col min="15368" max="15368" width="15" style="80" bestFit="1" customWidth="1"/>
    <col min="15369" max="15369" width="76.5546875" style="80" customWidth="1"/>
    <col min="15370" max="15370" width="11" style="80" bestFit="1" customWidth="1"/>
    <col min="15371" max="15372" width="21" style="80" bestFit="1" customWidth="1"/>
    <col min="15373" max="15373" width="5.109375" style="80" bestFit="1" customWidth="1"/>
    <col min="15374" max="15375" width="10.109375" style="80" customWidth="1"/>
    <col min="15376" max="15376" width="8.44140625" style="80" bestFit="1" customWidth="1"/>
    <col min="15377" max="15377" width="15.44140625" style="80" bestFit="1" customWidth="1"/>
    <col min="15378" max="15614" width="9.109375" style="80"/>
    <col min="15615" max="15615" width="11" style="80" bestFit="1" customWidth="1"/>
    <col min="15616" max="15616" width="12.44140625" style="80" bestFit="1" customWidth="1"/>
    <col min="15617" max="15617" width="34.5546875" style="80" customWidth="1"/>
    <col min="15618" max="15618" width="9.44140625" style="80" bestFit="1" customWidth="1"/>
    <col min="15619" max="15619" width="11.88671875" style="80" customWidth="1"/>
    <col min="15620" max="15620" width="20.44140625" style="80" bestFit="1" customWidth="1"/>
    <col min="15621" max="15621" width="14.88671875" style="80" bestFit="1" customWidth="1"/>
    <col min="15622" max="15622" width="18.109375" style="80" bestFit="1" customWidth="1"/>
    <col min="15623" max="15623" width="14.5546875" style="80" bestFit="1" customWidth="1"/>
    <col min="15624" max="15624" width="15" style="80" bestFit="1" customWidth="1"/>
    <col min="15625" max="15625" width="76.5546875" style="80" customWidth="1"/>
    <col min="15626" max="15626" width="11" style="80" bestFit="1" customWidth="1"/>
    <col min="15627" max="15628" width="21" style="80" bestFit="1" customWidth="1"/>
    <col min="15629" max="15629" width="5.109375" style="80" bestFit="1" customWidth="1"/>
    <col min="15630" max="15631" width="10.109375" style="80" customWidth="1"/>
    <col min="15632" max="15632" width="8.44140625" style="80" bestFit="1" customWidth="1"/>
    <col min="15633" max="15633" width="15.44140625" style="80" bestFit="1" customWidth="1"/>
    <col min="15634" max="15870" width="9.109375" style="80"/>
    <col min="15871" max="15871" width="11" style="80" bestFit="1" customWidth="1"/>
    <col min="15872" max="15872" width="12.44140625" style="80" bestFit="1" customWidth="1"/>
    <col min="15873" max="15873" width="34.5546875" style="80" customWidth="1"/>
    <col min="15874" max="15874" width="9.44140625" style="80" bestFit="1" customWidth="1"/>
    <col min="15875" max="15875" width="11.88671875" style="80" customWidth="1"/>
    <col min="15876" max="15876" width="20.44140625" style="80" bestFit="1" customWidth="1"/>
    <col min="15877" max="15877" width="14.88671875" style="80" bestFit="1" customWidth="1"/>
    <col min="15878" max="15878" width="18.109375" style="80" bestFit="1" customWidth="1"/>
    <col min="15879" max="15879" width="14.5546875" style="80" bestFit="1" customWidth="1"/>
    <col min="15880" max="15880" width="15" style="80" bestFit="1" customWidth="1"/>
    <col min="15881" max="15881" width="76.5546875" style="80" customWidth="1"/>
    <col min="15882" max="15882" width="11" style="80" bestFit="1" customWidth="1"/>
    <col min="15883" max="15884" width="21" style="80" bestFit="1" customWidth="1"/>
    <col min="15885" max="15885" width="5.109375" style="80" bestFit="1" customWidth="1"/>
    <col min="15886" max="15887" width="10.109375" style="80" customWidth="1"/>
    <col min="15888" max="15888" width="8.44140625" style="80" bestFit="1" customWidth="1"/>
    <col min="15889" max="15889" width="15.44140625" style="80" bestFit="1" customWidth="1"/>
    <col min="15890" max="16126" width="9.109375" style="80"/>
    <col min="16127" max="16127" width="11" style="80" bestFit="1" customWidth="1"/>
    <col min="16128" max="16128" width="12.44140625" style="80" bestFit="1" customWidth="1"/>
    <col min="16129" max="16129" width="34.5546875" style="80" customWidth="1"/>
    <col min="16130" max="16130" width="9.44140625" style="80" bestFit="1" customWidth="1"/>
    <col min="16131" max="16131" width="11.88671875" style="80" customWidth="1"/>
    <col min="16132" max="16132" width="20.44140625" style="80" bestFit="1" customWidth="1"/>
    <col min="16133" max="16133" width="14.88671875" style="80" bestFit="1" customWidth="1"/>
    <col min="16134" max="16134" width="18.109375" style="80" bestFit="1" customWidth="1"/>
    <col min="16135" max="16135" width="14.5546875" style="80" bestFit="1" customWidth="1"/>
    <col min="16136" max="16136" width="15" style="80" bestFit="1" customWidth="1"/>
    <col min="16137" max="16137" width="76.5546875" style="80" customWidth="1"/>
    <col min="16138" max="16138" width="11" style="80" bestFit="1" customWidth="1"/>
    <col min="16139" max="16140" width="21" style="80" bestFit="1" customWidth="1"/>
    <col min="16141" max="16141" width="5.109375" style="80" bestFit="1" customWidth="1"/>
    <col min="16142" max="16143" width="10.109375" style="80" customWidth="1"/>
    <col min="16144" max="16144" width="8.44140625" style="80" bestFit="1" customWidth="1"/>
    <col min="16145" max="16145" width="15.44140625" style="80" bestFit="1" customWidth="1"/>
    <col min="16146" max="16384" width="9.109375" style="80"/>
  </cols>
  <sheetData>
    <row r="1" spans="1:18" s="78" customFormat="1">
      <c r="A1" s="59" t="s">
        <v>10</v>
      </c>
      <c r="B1" s="8" t="s">
        <v>6</v>
      </c>
      <c r="C1" s="59" t="s">
        <v>9</v>
      </c>
      <c r="D1" s="59" t="s">
        <v>7</v>
      </c>
      <c r="E1" s="8" t="s">
        <v>5</v>
      </c>
      <c r="F1" s="59" t="s">
        <v>8</v>
      </c>
      <c r="G1" s="81" t="s">
        <v>350</v>
      </c>
      <c r="H1" s="81" t="s">
        <v>351</v>
      </c>
      <c r="I1" s="81" t="s">
        <v>352</v>
      </c>
      <c r="J1" s="81" t="s">
        <v>353</v>
      </c>
      <c r="K1" s="88" t="s">
        <v>354</v>
      </c>
      <c r="L1" s="88" t="s">
        <v>355</v>
      </c>
      <c r="M1" s="88" t="s">
        <v>356</v>
      </c>
      <c r="N1" s="89" t="s">
        <v>357</v>
      </c>
      <c r="O1" s="89" t="s">
        <v>358</v>
      </c>
      <c r="P1" s="59" t="s">
        <v>4</v>
      </c>
      <c r="Q1" s="78" t="s">
        <v>3</v>
      </c>
      <c r="R1" s="81" t="s">
        <v>45</v>
      </c>
    </row>
    <row r="2" spans="1:18" s="78" customFormat="1" ht="129.6">
      <c r="A2" s="78" t="s">
        <v>2</v>
      </c>
      <c r="C2" s="78" t="s">
        <v>359</v>
      </c>
      <c r="E2" s="84" t="s">
        <v>28</v>
      </c>
      <c r="F2" s="83" t="s">
        <v>360</v>
      </c>
      <c r="P2" s="78" t="s">
        <v>0</v>
      </c>
      <c r="R2" s="78" t="s">
        <v>47</v>
      </c>
    </row>
    <row r="3" spans="1:18" customFormat="1" ht="129.6">
      <c r="A3" t="s">
        <v>2</v>
      </c>
      <c r="C3" s="78" t="s">
        <v>361</v>
      </c>
      <c r="E3" t="s">
        <v>28</v>
      </c>
      <c r="F3" s="83" t="s">
        <v>362</v>
      </c>
      <c r="G3" t="s">
        <v>345</v>
      </c>
      <c r="H3" t="s">
        <v>363</v>
      </c>
      <c r="I3">
        <v>300</v>
      </c>
      <c r="K3">
        <v>2024</v>
      </c>
      <c r="L3" t="s">
        <v>364</v>
      </c>
      <c r="M3">
        <v>10</v>
      </c>
      <c r="N3" s="89" t="s">
        <v>365</v>
      </c>
      <c r="P3" t="s">
        <v>0</v>
      </c>
      <c r="R3" t="s">
        <v>366</v>
      </c>
    </row>
    <row r="4" spans="1:18" customFormat="1" ht="19.5" customHeight="1">
      <c r="G4" s="90"/>
    </row>
    <row r="8" spans="1:18">
      <c r="R8" s="82"/>
    </row>
  </sheetData>
  <hyperlinks>
    <hyperlink ref="A2" r:id="rId1" display="test1@y.com" xr:uid="{00000000-0004-0000-0E00-000000000000}"/>
    <hyperlink ref="A3" r:id="rId2" display="test1@y.com"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8"/>
  <sheetViews>
    <sheetView topLeftCell="A3" zoomScale="93" zoomScaleNormal="84" workbookViewId="0">
      <selection activeCell="F7" sqref="F7"/>
    </sheetView>
  </sheetViews>
  <sheetFormatPr defaultColWidth="9.109375" defaultRowHeight="14.4"/>
  <cols>
    <col min="1" max="1" width="11" style="80" bestFit="1" customWidth="1"/>
    <col min="2" max="2" width="12.44140625" style="80" bestFit="1" customWidth="1"/>
    <col min="3" max="3" width="53.5546875" style="80" bestFit="1" customWidth="1"/>
    <col min="4" max="4" width="9.44140625" style="80" bestFit="1" customWidth="1"/>
    <col min="5" max="5" width="11.88671875" style="80" customWidth="1"/>
    <col min="6" max="6" width="33.109375" style="80" customWidth="1"/>
    <col min="7" max="14" width="20.44140625" style="80" customWidth="1"/>
    <col min="15" max="15" width="8.44140625" style="80" bestFit="1" customWidth="1"/>
    <col min="16" max="16" width="15.44140625" style="80" bestFit="1" customWidth="1"/>
    <col min="17" max="253" width="9.109375" style="80"/>
    <col min="254" max="254" width="11" style="80" bestFit="1" customWidth="1"/>
    <col min="255" max="255" width="12.44140625" style="80" bestFit="1" customWidth="1"/>
    <col min="256" max="256" width="34.5546875" style="80" customWidth="1"/>
    <col min="257" max="257" width="9.44140625" style="80" bestFit="1" customWidth="1"/>
    <col min="258" max="258" width="11.88671875" style="80" customWidth="1"/>
    <col min="259" max="259" width="20.44140625" style="80" bestFit="1" customWidth="1"/>
    <col min="260" max="260" width="14.88671875" style="80" bestFit="1" customWidth="1"/>
    <col min="261" max="261" width="18.109375" style="80" bestFit="1" customWidth="1"/>
    <col min="262" max="262" width="14.5546875" style="80" bestFit="1" customWidth="1"/>
    <col min="263" max="263" width="15" style="80" bestFit="1" customWidth="1"/>
    <col min="264" max="264" width="76.5546875" style="80" customWidth="1"/>
    <col min="265" max="265" width="11" style="80" bestFit="1" customWidth="1"/>
    <col min="266" max="267" width="21" style="80" bestFit="1" customWidth="1"/>
    <col min="268" max="268" width="5.109375" style="80" bestFit="1" customWidth="1"/>
    <col min="269" max="270" width="10.109375" style="80" customWidth="1"/>
    <col min="271" max="271" width="8.44140625" style="80" bestFit="1" customWidth="1"/>
    <col min="272" max="272" width="15.44140625" style="80" bestFit="1" customWidth="1"/>
    <col min="273" max="509" width="9.109375" style="80"/>
    <col min="510" max="510" width="11" style="80" bestFit="1" customWidth="1"/>
    <col min="511" max="511" width="12.44140625" style="80" bestFit="1" customWidth="1"/>
    <col min="512" max="512" width="34.5546875" style="80" customWidth="1"/>
    <col min="513" max="513" width="9.44140625" style="80" bestFit="1" customWidth="1"/>
    <col min="514" max="514" width="11.88671875" style="80" customWidth="1"/>
    <col min="515" max="515" width="20.44140625" style="80" bestFit="1" customWidth="1"/>
    <col min="516" max="516" width="14.88671875" style="80" bestFit="1" customWidth="1"/>
    <col min="517" max="517" width="18.109375" style="80" bestFit="1" customWidth="1"/>
    <col min="518" max="518" width="14.5546875" style="80" bestFit="1" customWidth="1"/>
    <col min="519" max="519" width="15" style="80" bestFit="1" customWidth="1"/>
    <col min="520" max="520" width="76.5546875" style="80" customWidth="1"/>
    <col min="521" max="521" width="11" style="80" bestFit="1" customWidth="1"/>
    <col min="522" max="523" width="21" style="80" bestFit="1" customWidth="1"/>
    <col min="524" max="524" width="5.109375" style="80" bestFit="1" customWidth="1"/>
    <col min="525" max="526" width="10.109375" style="80" customWidth="1"/>
    <col min="527" max="527" width="8.44140625" style="80" bestFit="1" customWidth="1"/>
    <col min="528" max="528" width="15.44140625" style="80" bestFit="1" customWidth="1"/>
    <col min="529" max="765" width="9.109375" style="80"/>
    <col min="766" max="766" width="11" style="80" bestFit="1" customWidth="1"/>
    <col min="767" max="767" width="12.44140625" style="80" bestFit="1" customWidth="1"/>
    <col min="768" max="768" width="34.5546875" style="80" customWidth="1"/>
    <col min="769" max="769" width="9.44140625" style="80" bestFit="1" customWidth="1"/>
    <col min="770" max="770" width="11.88671875" style="80" customWidth="1"/>
    <col min="771" max="771" width="20.44140625" style="80" bestFit="1" customWidth="1"/>
    <col min="772" max="772" width="14.88671875" style="80" bestFit="1" customWidth="1"/>
    <col min="773" max="773" width="18.109375" style="80" bestFit="1" customWidth="1"/>
    <col min="774" max="774" width="14.5546875" style="80" bestFit="1" customWidth="1"/>
    <col min="775" max="775" width="15" style="80" bestFit="1" customWidth="1"/>
    <col min="776" max="776" width="76.5546875" style="80" customWidth="1"/>
    <col min="777" max="777" width="11" style="80" bestFit="1" customWidth="1"/>
    <col min="778" max="779" width="21" style="80" bestFit="1" customWidth="1"/>
    <col min="780" max="780" width="5.109375" style="80" bestFit="1" customWidth="1"/>
    <col min="781" max="782" width="10.109375" style="80" customWidth="1"/>
    <col min="783" max="783" width="8.44140625" style="80" bestFit="1" customWidth="1"/>
    <col min="784" max="784" width="15.44140625" style="80" bestFit="1" customWidth="1"/>
    <col min="785" max="1021" width="9.109375" style="80"/>
    <col min="1022" max="1022" width="11" style="80" bestFit="1" customWidth="1"/>
    <col min="1023" max="1023" width="12.44140625" style="80" bestFit="1" customWidth="1"/>
    <col min="1024" max="1024" width="34.5546875" style="80" customWidth="1"/>
    <col min="1025" max="1025" width="9.44140625" style="80" bestFit="1" customWidth="1"/>
    <col min="1026" max="1026" width="11.88671875" style="80" customWidth="1"/>
    <col min="1027" max="1027" width="20.44140625" style="80" bestFit="1" customWidth="1"/>
    <col min="1028" max="1028" width="14.88671875" style="80" bestFit="1" customWidth="1"/>
    <col min="1029" max="1029" width="18.109375" style="80" bestFit="1" customWidth="1"/>
    <col min="1030" max="1030" width="14.5546875" style="80" bestFit="1" customWidth="1"/>
    <col min="1031" max="1031" width="15" style="80" bestFit="1" customWidth="1"/>
    <col min="1032" max="1032" width="76.5546875" style="80" customWidth="1"/>
    <col min="1033" max="1033" width="11" style="80" bestFit="1" customWidth="1"/>
    <col min="1034" max="1035" width="21" style="80" bestFit="1" customWidth="1"/>
    <col min="1036" max="1036" width="5.109375" style="80" bestFit="1" customWidth="1"/>
    <col min="1037" max="1038" width="10.109375" style="80" customWidth="1"/>
    <col min="1039" max="1039" width="8.44140625" style="80" bestFit="1" customWidth="1"/>
    <col min="1040" max="1040" width="15.44140625" style="80" bestFit="1" customWidth="1"/>
    <col min="1041" max="1277" width="9.109375" style="80"/>
    <col min="1278" max="1278" width="11" style="80" bestFit="1" customWidth="1"/>
    <col min="1279" max="1279" width="12.44140625" style="80" bestFit="1" customWidth="1"/>
    <col min="1280" max="1280" width="34.5546875" style="80" customWidth="1"/>
    <col min="1281" max="1281" width="9.44140625" style="80" bestFit="1" customWidth="1"/>
    <col min="1282" max="1282" width="11.88671875" style="80" customWidth="1"/>
    <col min="1283" max="1283" width="20.44140625" style="80" bestFit="1" customWidth="1"/>
    <col min="1284" max="1284" width="14.88671875" style="80" bestFit="1" customWidth="1"/>
    <col min="1285" max="1285" width="18.109375" style="80" bestFit="1" customWidth="1"/>
    <col min="1286" max="1286" width="14.5546875" style="80" bestFit="1" customWidth="1"/>
    <col min="1287" max="1287" width="15" style="80" bestFit="1" customWidth="1"/>
    <col min="1288" max="1288" width="76.5546875" style="80" customWidth="1"/>
    <col min="1289" max="1289" width="11" style="80" bestFit="1" customWidth="1"/>
    <col min="1290" max="1291" width="21" style="80" bestFit="1" customWidth="1"/>
    <col min="1292" max="1292" width="5.109375" style="80" bestFit="1" customWidth="1"/>
    <col min="1293" max="1294" width="10.109375" style="80" customWidth="1"/>
    <col min="1295" max="1295" width="8.44140625" style="80" bestFit="1" customWidth="1"/>
    <col min="1296" max="1296" width="15.44140625" style="80" bestFit="1" customWidth="1"/>
    <col min="1297" max="1533" width="9.109375" style="80"/>
    <col min="1534" max="1534" width="11" style="80" bestFit="1" customWidth="1"/>
    <col min="1535" max="1535" width="12.44140625" style="80" bestFit="1" customWidth="1"/>
    <col min="1536" max="1536" width="34.5546875" style="80" customWidth="1"/>
    <col min="1537" max="1537" width="9.44140625" style="80" bestFit="1" customWidth="1"/>
    <col min="1538" max="1538" width="11.88671875" style="80" customWidth="1"/>
    <col min="1539" max="1539" width="20.44140625" style="80" bestFit="1" customWidth="1"/>
    <col min="1540" max="1540" width="14.88671875" style="80" bestFit="1" customWidth="1"/>
    <col min="1541" max="1541" width="18.109375" style="80" bestFit="1" customWidth="1"/>
    <col min="1542" max="1542" width="14.5546875" style="80" bestFit="1" customWidth="1"/>
    <col min="1543" max="1543" width="15" style="80" bestFit="1" customWidth="1"/>
    <col min="1544" max="1544" width="76.5546875" style="80" customWidth="1"/>
    <col min="1545" max="1545" width="11" style="80" bestFit="1" customWidth="1"/>
    <col min="1546" max="1547" width="21" style="80" bestFit="1" customWidth="1"/>
    <col min="1548" max="1548" width="5.109375" style="80" bestFit="1" customWidth="1"/>
    <col min="1549" max="1550" width="10.109375" style="80" customWidth="1"/>
    <col min="1551" max="1551" width="8.44140625" style="80" bestFit="1" customWidth="1"/>
    <col min="1552" max="1552" width="15.44140625" style="80" bestFit="1" customWidth="1"/>
    <col min="1553" max="1789" width="9.109375" style="80"/>
    <col min="1790" max="1790" width="11" style="80" bestFit="1" customWidth="1"/>
    <col min="1791" max="1791" width="12.44140625" style="80" bestFit="1" customWidth="1"/>
    <col min="1792" max="1792" width="34.5546875" style="80" customWidth="1"/>
    <col min="1793" max="1793" width="9.44140625" style="80" bestFit="1" customWidth="1"/>
    <col min="1794" max="1794" width="11.88671875" style="80" customWidth="1"/>
    <col min="1795" max="1795" width="20.44140625" style="80" bestFit="1" customWidth="1"/>
    <col min="1796" max="1796" width="14.88671875" style="80" bestFit="1" customWidth="1"/>
    <col min="1797" max="1797" width="18.109375" style="80" bestFit="1" customWidth="1"/>
    <col min="1798" max="1798" width="14.5546875" style="80" bestFit="1" customWidth="1"/>
    <col min="1799" max="1799" width="15" style="80" bestFit="1" customWidth="1"/>
    <col min="1800" max="1800" width="76.5546875" style="80" customWidth="1"/>
    <col min="1801" max="1801" width="11" style="80" bestFit="1" customWidth="1"/>
    <col min="1802" max="1803" width="21" style="80" bestFit="1" customWidth="1"/>
    <col min="1804" max="1804" width="5.109375" style="80" bestFit="1" customWidth="1"/>
    <col min="1805" max="1806" width="10.109375" style="80" customWidth="1"/>
    <col min="1807" max="1807" width="8.44140625" style="80" bestFit="1" customWidth="1"/>
    <col min="1808" max="1808" width="15.44140625" style="80" bestFit="1" customWidth="1"/>
    <col min="1809" max="2045" width="9.109375" style="80"/>
    <col min="2046" max="2046" width="11" style="80" bestFit="1" customWidth="1"/>
    <col min="2047" max="2047" width="12.44140625" style="80" bestFit="1" customWidth="1"/>
    <col min="2048" max="2048" width="34.5546875" style="80" customWidth="1"/>
    <col min="2049" max="2049" width="9.44140625" style="80" bestFit="1" customWidth="1"/>
    <col min="2050" max="2050" width="11.88671875" style="80" customWidth="1"/>
    <col min="2051" max="2051" width="20.44140625" style="80" bestFit="1" customWidth="1"/>
    <col min="2052" max="2052" width="14.88671875" style="80" bestFit="1" customWidth="1"/>
    <col min="2053" max="2053" width="18.109375" style="80" bestFit="1" customWidth="1"/>
    <col min="2054" max="2054" width="14.5546875" style="80" bestFit="1" customWidth="1"/>
    <col min="2055" max="2055" width="15" style="80" bestFit="1" customWidth="1"/>
    <col min="2056" max="2056" width="76.5546875" style="80" customWidth="1"/>
    <col min="2057" max="2057" width="11" style="80" bestFit="1" customWidth="1"/>
    <col min="2058" max="2059" width="21" style="80" bestFit="1" customWidth="1"/>
    <col min="2060" max="2060" width="5.109375" style="80" bestFit="1" customWidth="1"/>
    <col min="2061" max="2062" width="10.109375" style="80" customWidth="1"/>
    <col min="2063" max="2063" width="8.44140625" style="80" bestFit="1" customWidth="1"/>
    <col min="2064" max="2064" width="15.44140625" style="80" bestFit="1" customWidth="1"/>
    <col min="2065" max="2301" width="9.109375" style="80"/>
    <col min="2302" max="2302" width="11" style="80" bestFit="1" customWidth="1"/>
    <col min="2303" max="2303" width="12.44140625" style="80" bestFit="1" customWidth="1"/>
    <col min="2304" max="2304" width="34.5546875" style="80" customWidth="1"/>
    <col min="2305" max="2305" width="9.44140625" style="80" bestFit="1" customWidth="1"/>
    <col min="2306" max="2306" width="11.88671875" style="80" customWidth="1"/>
    <col min="2307" max="2307" width="20.44140625" style="80" bestFit="1" customWidth="1"/>
    <col min="2308" max="2308" width="14.88671875" style="80" bestFit="1" customWidth="1"/>
    <col min="2309" max="2309" width="18.109375" style="80" bestFit="1" customWidth="1"/>
    <col min="2310" max="2310" width="14.5546875" style="80" bestFit="1" customWidth="1"/>
    <col min="2311" max="2311" width="15" style="80" bestFit="1" customWidth="1"/>
    <col min="2312" max="2312" width="76.5546875" style="80" customWidth="1"/>
    <col min="2313" max="2313" width="11" style="80" bestFit="1" customWidth="1"/>
    <col min="2314" max="2315" width="21" style="80" bestFit="1" customWidth="1"/>
    <col min="2316" max="2316" width="5.109375" style="80" bestFit="1" customWidth="1"/>
    <col min="2317" max="2318" width="10.109375" style="80" customWidth="1"/>
    <col min="2319" max="2319" width="8.44140625" style="80" bestFit="1" customWidth="1"/>
    <col min="2320" max="2320" width="15.44140625" style="80" bestFit="1" customWidth="1"/>
    <col min="2321" max="2557" width="9.109375" style="80"/>
    <col min="2558" max="2558" width="11" style="80" bestFit="1" customWidth="1"/>
    <col min="2559" max="2559" width="12.44140625" style="80" bestFit="1" customWidth="1"/>
    <col min="2560" max="2560" width="34.5546875" style="80" customWidth="1"/>
    <col min="2561" max="2561" width="9.44140625" style="80" bestFit="1" customWidth="1"/>
    <col min="2562" max="2562" width="11.88671875" style="80" customWidth="1"/>
    <col min="2563" max="2563" width="20.44140625" style="80" bestFit="1" customWidth="1"/>
    <col min="2564" max="2564" width="14.88671875" style="80" bestFit="1" customWidth="1"/>
    <col min="2565" max="2565" width="18.109375" style="80" bestFit="1" customWidth="1"/>
    <col min="2566" max="2566" width="14.5546875" style="80" bestFit="1" customWidth="1"/>
    <col min="2567" max="2567" width="15" style="80" bestFit="1" customWidth="1"/>
    <col min="2568" max="2568" width="76.5546875" style="80" customWidth="1"/>
    <col min="2569" max="2569" width="11" style="80" bestFit="1" customWidth="1"/>
    <col min="2570" max="2571" width="21" style="80" bestFit="1" customWidth="1"/>
    <col min="2572" max="2572" width="5.109375" style="80" bestFit="1" customWidth="1"/>
    <col min="2573" max="2574" width="10.109375" style="80" customWidth="1"/>
    <col min="2575" max="2575" width="8.44140625" style="80" bestFit="1" customWidth="1"/>
    <col min="2576" max="2576" width="15.44140625" style="80" bestFit="1" customWidth="1"/>
    <col min="2577" max="2813" width="9.109375" style="80"/>
    <col min="2814" max="2814" width="11" style="80" bestFit="1" customWidth="1"/>
    <col min="2815" max="2815" width="12.44140625" style="80" bestFit="1" customWidth="1"/>
    <col min="2816" max="2816" width="34.5546875" style="80" customWidth="1"/>
    <col min="2817" max="2817" width="9.44140625" style="80" bestFit="1" customWidth="1"/>
    <col min="2818" max="2818" width="11.88671875" style="80" customWidth="1"/>
    <col min="2819" max="2819" width="20.44140625" style="80" bestFit="1" customWidth="1"/>
    <col min="2820" max="2820" width="14.88671875" style="80" bestFit="1" customWidth="1"/>
    <col min="2821" max="2821" width="18.109375" style="80" bestFit="1" customWidth="1"/>
    <col min="2822" max="2822" width="14.5546875" style="80" bestFit="1" customWidth="1"/>
    <col min="2823" max="2823" width="15" style="80" bestFit="1" customWidth="1"/>
    <col min="2824" max="2824" width="76.5546875" style="80" customWidth="1"/>
    <col min="2825" max="2825" width="11" style="80" bestFit="1" customWidth="1"/>
    <col min="2826" max="2827" width="21" style="80" bestFit="1" customWidth="1"/>
    <col min="2828" max="2828" width="5.109375" style="80" bestFit="1" customWidth="1"/>
    <col min="2829" max="2830" width="10.109375" style="80" customWidth="1"/>
    <col min="2831" max="2831" width="8.44140625" style="80" bestFit="1" customWidth="1"/>
    <col min="2832" max="2832" width="15.44140625" style="80" bestFit="1" customWidth="1"/>
    <col min="2833" max="3069" width="9.109375" style="80"/>
    <col min="3070" max="3070" width="11" style="80" bestFit="1" customWidth="1"/>
    <col min="3071" max="3071" width="12.44140625" style="80" bestFit="1" customWidth="1"/>
    <col min="3072" max="3072" width="34.5546875" style="80" customWidth="1"/>
    <col min="3073" max="3073" width="9.44140625" style="80" bestFit="1" customWidth="1"/>
    <col min="3074" max="3074" width="11.88671875" style="80" customWidth="1"/>
    <col min="3075" max="3075" width="20.44140625" style="80" bestFit="1" customWidth="1"/>
    <col min="3076" max="3076" width="14.88671875" style="80" bestFit="1" customWidth="1"/>
    <col min="3077" max="3077" width="18.109375" style="80" bestFit="1" customWidth="1"/>
    <col min="3078" max="3078" width="14.5546875" style="80" bestFit="1" customWidth="1"/>
    <col min="3079" max="3079" width="15" style="80" bestFit="1" customWidth="1"/>
    <col min="3080" max="3080" width="76.5546875" style="80" customWidth="1"/>
    <col min="3081" max="3081" width="11" style="80" bestFit="1" customWidth="1"/>
    <col min="3082" max="3083" width="21" style="80" bestFit="1" customWidth="1"/>
    <col min="3084" max="3084" width="5.109375" style="80" bestFit="1" customWidth="1"/>
    <col min="3085" max="3086" width="10.109375" style="80" customWidth="1"/>
    <col min="3087" max="3087" width="8.44140625" style="80" bestFit="1" customWidth="1"/>
    <col min="3088" max="3088" width="15.44140625" style="80" bestFit="1" customWidth="1"/>
    <col min="3089" max="3325" width="9.109375" style="80"/>
    <col min="3326" max="3326" width="11" style="80" bestFit="1" customWidth="1"/>
    <col min="3327" max="3327" width="12.44140625" style="80" bestFit="1" customWidth="1"/>
    <col min="3328" max="3328" width="34.5546875" style="80" customWidth="1"/>
    <col min="3329" max="3329" width="9.44140625" style="80" bestFit="1" customWidth="1"/>
    <col min="3330" max="3330" width="11.88671875" style="80" customWidth="1"/>
    <col min="3331" max="3331" width="20.44140625" style="80" bestFit="1" customWidth="1"/>
    <col min="3332" max="3332" width="14.88671875" style="80" bestFit="1" customWidth="1"/>
    <col min="3333" max="3333" width="18.109375" style="80" bestFit="1" customWidth="1"/>
    <col min="3334" max="3334" width="14.5546875" style="80" bestFit="1" customWidth="1"/>
    <col min="3335" max="3335" width="15" style="80" bestFit="1" customWidth="1"/>
    <col min="3336" max="3336" width="76.5546875" style="80" customWidth="1"/>
    <col min="3337" max="3337" width="11" style="80" bestFit="1" customWidth="1"/>
    <col min="3338" max="3339" width="21" style="80" bestFit="1" customWidth="1"/>
    <col min="3340" max="3340" width="5.109375" style="80" bestFit="1" customWidth="1"/>
    <col min="3341" max="3342" width="10.109375" style="80" customWidth="1"/>
    <col min="3343" max="3343" width="8.44140625" style="80" bestFit="1" customWidth="1"/>
    <col min="3344" max="3344" width="15.44140625" style="80" bestFit="1" customWidth="1"/>
    <col min="3345" max="3581" width="9.109375" style="80"/>
    <col min="3582" max="3582" width="11" style="80" bestFit="1" customWidth="1"/>
    <col min="3583" max="3583" width="12.44140625" style="80" bestFit="1" customWidth="1"/>
    <col min="3584" max="3584" width="34.5546875" style="80" customWidth="1"/>
    <col min="3585" max="3585" width="9.44140625" style="80" bestFit="1" customWidth="1"/>
    <col min="3586" max="3586" width="11.88671875" style="80" customWidth="1"/>
    <col min="3587" max="3587" width="20.44140625" style="80" bestFit="1" customWidth="1"/>
    <col min="3588" max="3588" width="14.88671875" style="80" bestFit="1" customWidth="1"/>
    <col min="3589" max="3589" width="18.109375" style="80" bestFit="1" customWidth="1"/>
    <col min="3590" max="3590" width="14.5546875" style="80" bestFit="1" customWidth="1"/>
    <col min="3591" max="3591" width="15" style="80" bestFit="1" customWidth="1"/>
    <col min="3592" max="3592" width="76.5546875" style="80" customWidth="1"/>
    <col min="3593" max="3593" width="11" style="80" bestFit="1" customWidth="1"/>
    <col min="3594" max="3595" width="21" style="80" bestFit="1" customWidth="1"/>
    <col min="3596" max="3596" width="5.109375" style="80" bestFit="1" customWidth="1"/>
    <col min="3597" max="3598" width="10.109375" style="80" customWidth="1"/>
    <col min="3599" max="3599" width="8.44140625" style="80" bestFit="1" customWidth="1"/>
    <col min="3600" max="3600" width="15.44140625" style="80" bestFit="1" customWidth="1"/>
    <col min="3601" max="3837" width="9.109375" style="80"/>
    <col min="3838" max="3838" width="11" style="80" bestFit="1" customWidth="1"/>
    <col min="3839" max="3839" width="12.44140625" style="80" bestFit="1" customWidth="1"/>
    <col min="3840" max="3840" width="34.5546875" style="80" customWidth="1"/>
    <col min="3841" max="3841" width="9.44140625" style="80" bestFit="1" customWidth="1"/>
    <col min="3842" max="3842" width="11.88671875" style="80" customWidth="1"/>
    <col min="3843" max="3843" width="20.44140625" style="80" bestFit="1" customWidth="1"/>
    <col min="3844" max="3844" width="14.88671875" style="80" bestFit="1" customWidth="1"/>
    <col min="3845" max="3845" width="18.109375" style="80" bestFit="1" customWidth="1"/>
    <col min="3846" max="3846" width="14.5546875" style="80" bestFit="1" customWidth="1"/>
    <col min="3847" max="3847" width="15" style="80" bestFit="1" customWidth="1"/>
    <col min="3848" max="3848" width="76.5546875" style="80" customWidth="1"/>
    <col min="3849" max="3849" width="11" style="80" bestFit="1" customWidth="1"/>
    <col min="3850" max="3851" width="21" style="80" bestFit="1" customWidth="1"/>
    <col min="3852" max="3852" width="5.109375" style="80" bestFit="1" customWidth="1"/>
    <col min="3853" max="3854" width="10.109375" style="80" customWidth="1"/>
    <col min="3855" max="3855" width="8.44140625" style="80" bestFit="1" customWidth="1"/>
    <col min="3856" max="3856" width="15.44140625" style="80" bestFit="1" customWidth="1"/>
    <col min="3857" max="4093" width="9.109375" style="80"/>
    <col min="4094" max="4094" width="11" style="80" bestFit="1" customWidth="1"/>
    <col min="4095" max="4095" width="12.44140625" style="80" bestFit="1" customWidth="1"/>
    <col min="4096" max="4096" width="34.5546875" style="80" customWidth="1"/>
    <col min="4097" max="4097" width="9.44140625" style="80" bestFit="1" customWidth="1"/>
    <col min="4098" max="4098" width="11.88671875" style="80" customWidth="1"/>
    <col min="4099" max="4099" width="20.44140625" style="80" bestFit="1" customWidth="1"/>
    <col min="4100" max="4100" width="14.88671875" style="80" bestFit="1" customWidth="1"/>
    <col min="4101" max="4101" width="18.109375" style="80" bestFit="1" customWidth="1"/>
    <col min="4102" max="4102" width="14.5546875" style="80" bestFit="1" customWidth="1"/>
    <col min="4103" max="4103" width="15" style="80" bestFit="1" customWidth="1"/>
    <col min="4104" max="4104" width="76.5546875" style="80" customWidth="1"/>
    <col min="4105" max="4105" width="11" style="80" bestFit="1" customWidth="1"/>
    <col min="4106" max="4107" width="21" style="80" bestFit="1" customWidth="1"/>
    <col min="4108" max="4108" width="5.109375" style="80" bestFit="1" customWidth="1"/>
    <col min="4109" max="4110" width="10.109375" style="80" customWidth="1"/>
    <col min="4111" max="4111" width="8.44140625" style="80" bestFit="1" customWidth="1"/>
    <col min="4112" max="4112" width="15.44140625" style="80" bestFit="1" customWidth="1"/>
    <col min="4113" max="4349" width="9.109375" style="80"/>
    <col min="4350" max="4350" width="11" style="80" bestFit="1" customWidth="1"/>
    <col min="4351" max="4351" width="12.44140625" style="80" bestFit="1" customWidth="1"/>
    <col min="4352" max="4352" width="34.5546875" style="80" customWidth="1"/>
    <col min="4353" max="4353" width="9.44140625" style="80" bestFit="1" customWidth="1"/>
    <col min="4354" max="4354" width="11.88671875" style="80" customWidth="1"/>
    <col min="4355" max="4355" width="20.44140625" style="80" bestFit="1" customWidth="1"/>
    <col min="4356" max="4356" width="14.88671875" style="80" bestFit="1" customWidth="1"/>
    <col min="4357" max="4357" width="18.109375" style="80" bestFit="1" customWidth="1"/>
    <col min="4358" max="4358" width="14.5546875" style="80" bestFit="1" customWidth="1"/>
    <col min="4359" max="4359" width="15" style="80" bestFit="1" customWidth="1"/>
    <col min="4360" max="4360" width="76.5546875" style="80" customWidth="1"/>
    <col min="4361" max="4361" width="11" style="80" bestFit="1" customWidth="1"/>
    <col min="4362" max="4363" width="21" style="80" bestFit="1" customWidth="1"/>
    <col min="4364" max="4364" width="5.109375" style="80" bestFit="1" customWidth="1"/>
    <col min="4365" max="4366" width="10.109375" style="80" customWidth="1"/>
    <col min="4367" max="4367" width="8.44140625" style="80" bestFit="1" customWidth="1"/>
    <col min="4368" max="4368" width="15.44140625" style="80" bestFit="1" customWidth="1"/>
    <col min="4369" max="4605" width="9.109375" style="80"/>
    <col min="4606" max="4606" width="11" style="80" bestFit="1" customWidth="1"/>
    <col min="4607" max="4607" width="12.44140625" style="80" bestFit="1" customWidth="1"/>
    <col min="4608" max="4608" width="34.5546875" style="80" customWidth="1"/>
    <col min="4609" max="4609" width="9.44140625" style="80" bestFit="1" customWidth="1"/>
    <col min="4610" max="4610" width="11.88671875" style="80" customWidth="1"/>
    <col min="4611" max="4611" width="20.44140625" style="80" bestFit="1" customWidth="1"/>
    <col min="4612" max="4612" width="14.88671875" style="80" bestFit="1" customWidth="1"/>
    <col min="4613" max="4613" width="18.109375" style="80" bestFit="1" customWidth="1"/>
    <col min="4614" max="4614" width="14.5546875" style="80" bestFit="1" customWidth="1"/>
    <col min="4615" max="4615" width="15" style="80" bestFit="1" customWidth="1"/>
    <col min="4616" max="4616" width="76.5546875" style="80" customWidth="1"/>
    <col min="4617" max="4617" width="11" style="80" bestFit="1" customWidth="1"/>
    <col min="4618" max="4619" width="21" style="80" bestFit="1" customWidth="1"/>
    <col min="4620" max="4620" width="5.109375" style="80" bestFit="1" customWidth="1"/>
    <col min="4621" max="4622" width="10.109375" style="80" customWidth="1"/>
    <col min="4623" max="4623" width="8.44140625" style="80" bestFit="1" customWidth="1"/>
    <col min="4624" max="4624" width="15.44140625" style="80" bestFit="1" customWidth="1"/>
    <col min="4625" max="4861" width="9.109375" style="80"/>
    <col min="4862" max="4862" width="11" style="80" bestFit="1" customWidth="1"/>
    <col min="4863" max="4863" width="12.44140625" style="80" bestFit="1" customWidth="1"/>
    <col min="4864" max="4864" width="34.5546875" style="80" customWidth="1"/>
    <col min="4865" max="4865" width="9.44140625" style="80" bestFit="1" customWidth="1"/>
    <col min="4866" max="4866" width="11.88671875" style="80" customWidth="1"/>
    <col min="4867" max="4867" width="20.44140625" style="80" bestFit="1" customWidth="1"/>
    <col min="4868" max="4868" width="14.88671875" style="80" bestFit="1" customWidth="1"/>
    <col min="4869" max="4869" width="18.109375" style="80" bestFit="1" customWidth="1"/>
    <col min="4870" max="4870" width="14.5546875" style="80" bestFit="1" customWidth="1"/>
    <col min="4871" max="4871" width="15" style="80" bestFit="1" customWidth="1"/>
    <col min="4872" max="4872" width="76.5546875" style="80" customWidth="1"/>
    <col min="4873" max="4873" width="11" style="80" bestFit="1" customWidth="1"/>
    <col min="4874" max="4875" width="21" style="80" bestFit="1" customWidth="1"/>
    <col min="4876" max="4876" width="5.109375" style="80" bestFit="1" customWidth="1"/>
    <col min="4877" max="4878" width="10.109375" style="80" customWidth="1"/>
    <col min="4879" max="4879" width="8.44140625" style="80" bestFit="1" customWidth="1"/>
    <col min="4880" max="4880" width="15.44140625" style="80" bestFit="1" customWidth="1"/>
    <col min="4881" max="5117" width="9.109375" style="80"/>
    <col min="5118" max="5118" width="11" style="80" bestFit="1" customWidth="1"/>
    <col min="5119" max="5119" width="12.44140625" style="80" bestFit="1" customWidth="1"/>
    <col min="5120" max="5120" width="34.5546875" style="80" customWidth="1"/>
    <col min="5121" max="5121" width="9.44140625" style="80" bestFit="1" customWidth="1"/>
    <col min="5122" max="5122" width="11.88671875" style="80" customWidth="1"/>
    <col min="5123" max="5123" width="20.44140625" style="80" bestFit="1" customWidth="1"/>
    <col min="5124" max="5124" width="14.88671875" style="80" bestFit="1" customWidth="1"/>
    <col min="5125" max="5125" width="18.109375" style="80" bestFit="1" customWidth="1"/>
    <col min="5126" max="5126" width="14.5546875" style="80" bestFit="1" customWidth="1"/>
    <col min="5127" max="5127" width="15" style="80" bestFit="1" customWidth="1"/>
    <col min="5128" max="5128" width="76.5546875" style="80" customWidth="1"/>
    <col min="5129" max="5129" width="11" style="80" bestFit="1" customWidth="1"/>
    <col min="5130" max="5131" width="21" style="80" bestFit="1" customWidth="1"/>
    <col min="5132" max="5132" width="5.109375" style="80" bestFit="1" customWidth="1"/>
    <col min="5133" max="5134" width="10.109375" style="80" customWidth="1"/>
    <col min="5135" max="5135" width="8.44140625" style="80" bestFit="1" customWidth="1"/>
    <col min="5136" max="5136" width="15.44140625" style="80" bestFit="1" customWidth="1"/>
    <col min="5137" max="5373" width="9.109375" style="80"/>
    <col min="5374" max="5374" width="11" style="80" bestFit="1" customWidth="1"/>
    <col min="5375" max="5375" width="12.44140625" style="80" bestFit="1" customWidth="1"/>
    <col min="5376" max="5376" width="34.5546875" style="80" customWidth="1"/>
    <col min="5377" max="5377" width="9.44140625" style="80" bestFit="1" customWidth="1"/>
    <col min="5378" max="5378" width="11.88671875" style="80" customWidth="1"/>
    <col min="5379" max="5379" width="20.44140625" style="80" bestFit="1" customWidth="1"/>
    <col min="5380" max="5380" width="14.88671875" style="80" bestFit="1" customWidth="1"/>
    <col min="5381" max="5381" width="18.109375" style="80" bestFit="1" customWidth="1"/>
    <col min="5382" max="5382" width="14.5546875" style="80" bestFit="1" customWidth="1"/>
    <col min="5383" max="5383" width="15" style="80" bestFit="1" customWidth="1"/>
    <col min="5384" max="5384" width="76.5546875" style="80" customWidth="1"/>
    <col min="5385" max="5385" width="11" style="80" bestFit="1" customWidth="1"/>
    <col min="5386" max="5387" width="21" style="80" bestFit="1" customWidth="1"/>
    <col min="5388" max="5388" width="5.109375" style="80" bestFit="1" customWidth="1"/>
    <col min="5389" max="5390" width="10.109375" style="80" customWidth="1"/>
    <col min="5391" max="5391" width="8.44140625" style="80" bestFit="1" customWidth="1"/>
    <col min="5392" max="5392" width="15.44140625" style="80" bestFit="1" customWidth="1"/>
    <col min="5393" max="5629" width="9.109375" style="80"/>
    <col min="5630" max="5630" width="11" style="80" bestFit="1" customWidth="1"/>
    <col min="5631" max="5631" width="12.44140625" style="80" bestFit="1" customWidth="1"/>
    <col min="5632" max="5632" width="34.5546875" style="80" customWidth="1"/>
    <col min="5633" max="5633" width="9.44140625" style="80" bestFit="1" customWidth="1"/>
    <col min="5634" max="5634" width="11.88671875" style="80" customWidth="1"/>
    <col min="5635" max="5635" width="20.44140625" style="80" bestFit="1" customWidth="1"/>
    <col min="5636" max="5636" width="14.88671875" style="80" bestFit="1" customWidth="1"/>
    <col min="5637" max="5637" width="18.109375" style="80" bestFit="1" customWidth="1"/>
    <col min="5638" max="5638" width="14.5546875" style="80" bestFit="1" customWidth="1"/>
    <col min="5639" max="5639" width="15" style="80" bestFit="1" customWidth="1"/>
    <col min="5640" max="5640" width="76.5546875" style="80" customWidth="1"/>
    <col min="5641" max="5641" width="11" style="80" bestFit="1" customWidth="1"/>
    <col min="5642" max="5643" width="21" style="80" bestFit="1" customWidth="1"/>
    <col min="5644" max="5644" width="5.109375" style="80" bestFit="1" customWidth="1"/>
    <col min="5645" max="5646" width="10.109375" style="80" customWidth="1"/>
    <col min="5647" max="5647" width="8.44140625" style="80" bestFit="1" customWidth="1"/>
    <col min="5648" max="5648" width="15.44140625" style="80" bestFit="1" customWidth="1"/>
    <col min="5649" max="5885" width="9.109375" style="80"/>
    <col min="5886" max="5886" width="11" style="80" bestFit="1" customWidth="1"/>
    <col min="5887" max="5887" width="12.44140625" style="80" bestFit="1" customWidth="1"/>
    <col min="5888" max="5888" width="34.5546875" style="80" customWidth="1"/>
    <col min="5889" max="5889" width="9.44140625" style="80" bestFit="1" customWidth="1"/>
    <col min="5890" max="5890" width="11.88671875" style="80" customWidth="1"/>
    <col min="5891" max="5891" width="20.44140625" style="80" bestFit="1" customWidth="1"/>
    <col min="5892" max="5892" width="14.88671875" style="80" bestFit="1" customWidth="1"/>
    <col min="5893" max="5893" width="18.109375" style="80" bestFit="1" customWidth="1"/>
    <col min="5894" max="5894" width="14.5546875" style="80" bestFit="1" customWidth="1"/>
    <col min="5895" max="5895" width="15" style="80" bestFit="1" customWidth="1"/>
    <col min="5896" max="5896" width="76.5546875" style="80" customWidth="1"/>
    <col min="5897" max="5897" width="11" style="80" bestFit="1" customWidth="1"/>
    <col min="5898" max="5899" width="21" style="80" bestFit="1" customWidth="1"/>
    <col min="5900" max="5900" width="5.109375" style="80" bestFit="1" customWidth="1"/>
    <col min="5901" max="5902" width="10.109375" style="80" customWidth="1"/>
    <col min="5903" max="5903" width="8.44140625" style="80" bestFit="1" customWidth="1"/>
    <col min="5904" max="5904" width="15.44140625" style="80" bestFit="1" customWidth="1"/>
    <col min="5905" max="6141" width="9.109375" style="80"/>
    <col min="6142" max="6142" width="11" style="80" bestFit="1" customWidth="1"/>
    <col min="6143" max="6143" width="12.44140625" style="80" bestFit="1" customWidth="1"/>
    <col min="6144" max="6144" width="34.5546875" style="80" customWidth="1"/>
    <col min="6145" max="6145" width="9.44140625" style="80" bestFit="1" customWidth="1"/>
    <col min="6146" max="6146" width="11.88671875" style="80" customWidth="1"/>
    <col min="6147" max="6147" width="20.44140625" style="80" bestFit="1" customWidth="1"/>
    <col min="6148" max="6148" width="14.88671875" style="80" bestFit="1" customWidth="1"/>
    <col min="6149" max="6149" width="18.109375" style="80" bestFit="1" customWidth="1"/>
    <col min="6150" max="6150" width="14.5546875" style="80" bestFit="1" customWidth="1"/>
    <col min="6151" max="6151" width="15" style="80" bestFit="1" customWidth="1"/>
    <col min="6152" max="6152" width="76.5546875" style="80" customWidth="1"/>
    <col min="6153" max="6153" width="11" style="80" bestFit="1" customWidth="1"/>
    <col min="6154" max="6155" width="21" style="80" bestFit="1" customWidth="1"/>
    <col min="6156" max="6156" width="5.109375" style="80" bestFit="1" customWidth="1"/>
    <col min="6157" max="6158" width="10.109375" style="80" customWidth="1"/>
    <col min="6159" max="6159" width="8.44140625" style="80" bestFit="1" customWidth="1"/>
    <col min="6160" max="6160" width="15.44140625" style="80" bestFit="1" customWidth="1"/>
    <col min="6161" max="6397" width="9.109375" style="80"/>
    <col min="6398" max="6398" width="11" style="80" bestFit="1" customWidth="1"/>
    <col min="6399" max="6399" width="12.44140625" style="80" bestFit="1" customWidth="1"/>
    <col min="6400" max="6400" width="34.5546875" style="80" customWidth="1"/>
    <col min="6401" max="6401" width="9.44140625" style="80" bestFit="1" customWidth="1"/>
    <col min="6402" max="6402" width="11.88671875" style="80" customWidth="1"/>
    <col min="6403" max="6403" width="20.44140625" style="80" bestFit="1" customWidth="1"/>
    <col min="6404" max="6404" width="14.88671875" style="80" bestFit="1" customWidth="1"/>
    <col min="6405" max="6405" width="18.109375" style="80" bestFit="1" customWidth="1"/>
    <col min="6406" max="6406" width="14.5546875" style="80" bestFit="1" customWidth="1"/>
    <col min="6407" max="6407" width="15" style="80" bestFit="1" customWidth="1"/>
    <col min="6408" max="6408" width="76.5546875" style="80" customWidth="1"/>
    <col min="6409" max="6409" width="11" style="80" bestFit="1" customWidth="1"/>
    <col min="6410" max="6411" width="21" style="80" bestFit="1" customWidth="1"/>
    <col min="6412" max="6412" width="5.109375" style="80" bestFit="1" customWidth="1"/>
    <col min="6413" max="6414" width="10.109375" style="80" customWidth="1"/>
    <col min="6415" max="6415" width="8.44140625" style="80" bestFit="1" customWidth="1"/>
    <col min="6416" max="6416" width="15.44140625" style="80" bestFit="1" customWidth="1"/>
    <col min="6417" max="6653" width="9.109375" style="80"/>
    <col min="6654" max="6654" width="11" style="80" bestFit="1" customWidth="1"/>
    <col min="6655" max="6655" width="12.44140625" style="80" bestFit="1" customWidth="1"/>
    <col min="6656" max="6656" width="34.5546875" style="80" customWidth="1"/>
    <col min="6657" max="6657" width="9.44140625" style="80" bestFit="1" customWidth="1"/>
    <col min="6658" max="6658" width="11.88671875" style="80" customWidth="1"/>
    <col min="6659" max="6659" width="20.44140625" style="80" bestFit="1" customWidth="1"/>
    <col min="6660" max="6660" width="14.88671875" style="80" bestFit="1" customWidth="1"/>
    <col min="6661" max="6661" width="18.109375" style="80" bestFit="1" customWidth="1"/>
    <col min="6662" max="6662" width="14.5546875" style="80" bestFit="1" customWidth="1"/>
    <col min="6663" max="6663" width="15" style="80" bestFit="1" customWidth="1"/>
    <col min="6664" max="6664" width="76.5546875" style="80" customWidth="1"/>
    <col min="6665" max="6665" width="11" style="80" bestFit="1" customWidth="1"/>
    <col min="6666" max="6667" width="21" style="80" bestFit="1" customWidth="1"/>
    <col min="6668" max="6668" width="5.109375" style="80" bestFit="1" customWidth="1"/>
    <col min="6669" max="6670" width="10.109375" style="80" customWidth="1"/>
    <col min="6671" max="6671" width="8.44140625" style="80" bestFit="1" customWidth="1"/>
    <col min="6672" max="6672" width="15.44140625" style="80" bestFit="1" customWidth="1"/>
    <col min="6673" max="6909" width="9.109375" style="80"/>
    <col min="6910" max="6910" width="11" style="80" bestFit="1" customWidth="1"/>
    <col min="6911" max="6911" width="12.44140625" style="80" bestFit="1" customWidth="1"/>
    <col min="6912" max="6912" width="34.5546875" style="80" customWidth="1"/>
    <col min="6913" max="6913" width="9.44140625" style="80" bestFit="1" customWidth="1"/>
    <col min="6914" max="6914" width="11.88671875" style="80" customWidth="1"/>
    <col min="6915" max="6915" width="20.44140625" style="80" bestFit="1" customWidth="1"/>
    <col min="6916" max="6916" width="14.88671875" style="80" bestFit="1" customWidth="1"/>
    <col min="6917" max="6917" width="18.109375" style="80" bestFit="1" customWidth="1"/>
    <col min="6918" max="6918" width="14.5546875" style="80" bestFit="1" customWidth="1"/>
    <col min="6919" max="6919" width="15" style="80" bestFit="1" customWidth="1"/>
    <col min="6920" max="6920" width="76.5546875" style="80" customWidth="1"/>
    <col min="6921" max="6921" width="11" style="80" bestFit="1" customWidth="1"/>
    <col min="6922" max="6923" width="21" style="80" bestFit="1" customWidth="1"/>
    <col min="6924" max="6924" width="5.109375" style="80" bestFit="1" customWidth="1"/>
    <col min="6925" max="6926" width="10.109375" style="80" customWidth="1"/>
    <col min="6927" max="6927" width="8.44140625" style="80" bestFit="1" customWidth="1"/>
    <col min="6928" max="6928" width="15.44140625" style="80" bestFit="1" customWidth="1"/>
    <col min="6929" max="7165" width="9.109375" style="80"/>
    <col min="7166" max="7166" width="11" style="80" bestFit="1" customWidth="1"/>
    <col min="7167" max="7167" width="12.44140625" style="80" bestFit="1" customWidth="1"/>
    <col min="7168" max="7168" width="34.5546875" style="80" customWidth="1"/>
    <col min="7169" max="7169" width="9.44140625" style="80" bestFit="1" customWidth="1"/>
    <col min="7170" max="7170" width="11.88671875" style="80" customWidth="1"/>
    <col min="7171" max="7171" width="20.44140625" style="80" bestFit="1" customWidth="1"/>
    <col min="7172" max="7172" width="14.88671875" style="80" bestFit="1" customWidth="1"/>
    <col min="7173" max="7173" width="18.109375" style="80" bestFit="1" customWidth="1"/>
    <col min="7174" max="7174" width="14.5546875" style="80" bestFit="1" customWidth="1"/>
    <col min="7175" max="7175" width="15" style="80" bestFit="1" customWidth="1"/>
    <col min="7176" max="7176" width="76.5546875" style="80" customWidth="1"/>
    <col min="7177" max="7177" width="11" style="80" bestFit="1" customWidth="1"/>
    <col min="7178" max="7179" width="21" style="80" bestFit="1" customWidth="1"/>
    <col min="7180" max="7180" width="5.109375" style="80" bestFit="1" customWidth="1"/>
    <col min="7181" max="7182" width="10.109375" style="80" customWidth="1"/>
    <col min="7183" max="7183" width="8.44140625" style="80" bestFit="1" customWidth="1"/>
    <col min="7184" max="7184" width="15.44140625" style="80" bestFit="1" customWidth="1"/>
    <col min="7185" max="7421" width="9.109375" style="80"/>
    <col min="7422" max="7422" width="11" style="80" bestFit="1" customWidth="1"/>
    <col min="7423" max="7423" width="12.44140625" style="80" bestFit="1" customWidth="1"/>
    <col min="7424" max="7424" width="34.5546875" style="80" customWidth="1"/>
    <col min="7425" max="7425" width="9.44140625" style="80" bestFit="1" customWidth="1"/>
    <col min="7426" max="7426" width="11.88671875" style="80" customWidth="1"/>
    <col min="7427" max="7427" width="20.44140625" style="80" bestFit="1" customWidth="1"/>
    <col min="7428" max="7428" width="14.88671875" style="80" bestFit="1" customWidth="1"/>
    <col min="7429" max="7429" width="18.109375" style="80" bestFit="1" customWidth="1"/>
    <col min="7430" max="7430" width="14.5546875" style="80" bestFit="1" customWidth="1"/>
    <col min="7431" max="7431" width="15" style="80" bestFit="1" customWidth="1"/>
    <col min="7432" max="7432" width="76.5546875" style="80" customWidth="1"/>
    <col min="7433" max="7433" width="11" style="80" bestFit="1" customWidth="1"/>
    <col min="7434" max="7435" width="21" style="80" bestFit="1" customWidth="1"/>
    <col min="7436" max="7436" width="5.109375" style="80" bestFit="1" customWidth="1"/>
    <col min="7437" max="7438" width="10.109375" style="80" customWidth="1"/>
    <col min="7439" max="7439" width="8.44140625" style="80" bestFit="1" customWidth="1"/>
    <col min="7440" max="7440" width="15.44140625" style="80" bestFit="1" customWidth="1"/>
    <col min="7441" max="7677" width="9.109375" style="80"/>
    <col min="7678" max="7678" width="11" style="80" bestFit="1" customWidth="1"/>
    <col min="7679" max="7679" width="12.44140625" style="80" bestFit="1" customWidth="1"/>
    <col min="7680" max="7680" width="34.5546875" style="80" customWidth="1"/>
    <col min="7681" max="7681" width="9.44140625" style="80" bestFit="1" customWidth="1"/>
    <col min="7682" max="7682" width="11.88671875" style="80" customWidth="1"/>
    <col min="7683" max="7683" width="20.44140625" style="80" bestFit="1" customWidth="1"/>
    <col min="7684" max="7684" width="14.88671875" style="80" bestFit="1" customWidth="1"/>
    <col min="7685" max="7685" width="18.109375" style="80" bestFit="1" customWidth="1"/>
    <col min="7686" max="7686" width="14.5546875" style="80" bestFit="1" customWidth="1"/>
    <col min="7687" max="7687" width="15" style="80" bestFit="1" customWidth="1"/>
    <col min="7688" max="7688" width="76.5546875" style="80" customWidth="1"/>
    <col min="7689" max="7689" width="11" style="80" bestFit="1" customWidth="1"/>
    <col min="7690" max="7691" width="21" style="80" bestFit="1" customWidth="1"/>
    <col min="7692" max="7692" width="5.109375" style="80" bestFit="1" customWidth="1"/>
    <col min="7693" max="7694" width="10.109375" style="80" customWidth="1"/>
    <col min="7695" max="7695" width="8.44140625" style="80" bestFit="1" customWidth="1"/>
    <col min="7696" max="7696" width="15.44140625" style="80" bestFit="1" customWidth="1"/>
    <col min="7697" max="7933" width="9.109375" style="80"/>
    <col min="7934" max="7934" width="11" style="80" bestFit="1" customWidth="1"/>
    <col min="7935" max="7935" width="12.44140625" style="80" bestFit="1" customWidth="1"/>
    <col min="7936" max="7936" width="34.5546875" style="80" customWidth="1"/>
    <col min="7937" max="7937" width="9.44140625" style="80" bestFit="1" customWidth="1"/>
    <col min="7938" max="7938" width="11.88671875" style="80" customWidth="1"/>
    <col min="7939" max="7939" width="20.44140625" style="80" bestFit="1" customWidth="1"/>
    <col min="7940" max="7940" width="14.88671875" style="80" bestFit="1" customWidth="1"/>
    <col min="7941" max="7941" width="18.109375" style="80" bestFit="1" customWidth="1"/>
    <col min="7942" max="7942" width="14.5546875" style="80" bestFit="1" customWidth="1"/>
    <col min="7943" max="7943" width="15" style="80" bestFit="1" customWidth="1"/>
    <col min="7944" max="7944" width="76.5546875" style="80" customWidth="1"/>
    <col min="7945" max="7945" width="11" style="80" bestFit="1" customWidth="1"/>
    <col min="7946" max="7947" width="21" style="80" bestFit="1" customWidth="1"/>
    <col min="7948" max="7948" width="5.109375" style="80" bestFit="1" customWidth="1"/>
    <col min="7949" max="7950" width="10.109375" style="80" customWidth="1"/>
    <col min="7951" max="7951" width="8.44140625" style="80" bestFit="1" customWidth="1"/>
    <col min="7952" max="7952" width="15.44140625" style="80" bestFit="1" customWidth="1"/>
    <col min="7953" max="8189" width="9.109375" style="80"/>
    <col min="8190" max="8190" width="11" style="80" bestFit="1" customWidth="1"/>
    <col min="8191" max="8191" width="12.44140625" style="80" bestFit="1" customWidth="1"/>
    <col min="8192" max="8192" width="34.5546875" style="80" customWidth="1"/>
    <col min="8193" max="8193" width="9.44140625" style="80" bestFit="1" customWidth="1"/>
    <col min="8194" max="8194" width="11.88671875" style="80" customWidth="1"/>
    <col min="8195" max="8195" width="20.44140625" style="80" bestFit="1" customWidth="1"/>
    <col min="8196" max="8196" width="14.88671875" style="80" bestFit="1" customWidth="1"/>
    <col min="8197" max="8197" width="18.109375" style="80" bestFit="1" customWidth="1"/>
    <col min="8198" max="8198" width="14.5546875" style="80" bestFit="1" customWidth="1"/>
    <col min="8199" max="8199" width="15" style="80" bestFit="1" customWidth="1"/>
    <col min="8200" max="8200" width="76.5546875" style="80" customWidth="1"/>
    <col min="8201" max="8201" width="11" style="80" bestFit="1" customWidth="1"/>
    <col min="8202" max="8203" width="21" style="80" bestFit="1" customWidth="1"/>
    <col min="8204" max="8204" width="5.109375" style="80" bestFit="1" customWidth="1"/>
    <col min="8205" max="8206" width="10.109375" style="80" customWidth="1"/>
    <col min="8207" max="8207" width="8.44140625" style="80" bestFit="1" customWidth="1"/>
    <col min="8208" max="8208" width="15.44140625" style="80" bestFit="1" customWidth="1"/>
    <col min="8209" max="8445" width="9.109375" style="80"/>
    <col min="8446" max="8446" width="11" style="80" bestFit="1" customWidth="1"/>
    <col min="8447" max="8447" width="12.44140625" style="80" bestFit="1" customWidth="1"/>
    <col min="8448" max="8448" width="34.5546875" style="80" customWidth="1"/>
    <col min="8449" max="8449" width="9.44140625" style="80" bestFit="1" customWidth="1"/>
    <col min="8450" max="8450" width="11.88671875" style="80" customWidth="1"/>
    <col min="8451" max="8451" width="20.44140625" style="80" bestFit="1" customWidth="1"/>
    <col min="8452" max="8452" width="14.88671875" style="80" bestFit="1" customWidth="1"/>
    <col min="8453" max="8453" width="18.109375" style="80" bestFit="1" customWidth="1"/>
    <col min="8454" max="8454" width="14.5546875" style="80" bestFit="1" customWidth="1"/>
    <col min="8455" max="8455" width="15" style="80" bestFit="1" customWidth="1"/>
    <col min="8456" max="8456" width="76.5546875" style="80" customWidth="1"/>
    <col min="8457" max="8457" width="11" style="80" bestFit="1" customWidth="1"/>
    <col min="8458" max="8459" width="21" style="80" bestFit="1" customWidth="1"/>
    <col min="8460" max="8460" width="5.109375" style="80" bestFit="1" customWidth="1"/>
    <col min="8461" max="8462" width="10.109375" style="80" customWidth="1"/>
    <col min="8463" max="8463" width="8.44140625" style="80" bestFit="1" customWidth="1"/>
    <col min="8464" max="8464" width="15.44140625" style="80" bestFit="1" customWidth="1"/>
    <col min="8465" max="8701" width="9.109375" style="80"/>
    <col min="8702" max="8702" width="11" style="80" bestFit="1" customWidth="1"/>
    <col min="8703" max="8703" width="12.44140625" style="80" bestFit="1" customWidth="1"/>
    <col min="8704" max="8704" width="34.5546875" style="80" customWidth="1"/>
    <col min="8705" max="8705" width="9.44140625" style="80" bestFit="1" customWidth="1"/>
    <col min="8706" max="8706" width="11.88671875" style="80" customWidth="1"/>
    <col min="8707" max="8707" width="20.44140625" style="80" bestFit="1" customWidth="1"/>
    <col min="8708" max="8708" width="14.88671875" style="80" bestFit="1" customWidth="1"/>
    <col min="8709" max="8709" width="18.109375" style="80" bestFit="1" customWidth="1"/>
    <col min="8710" max="8710" width="14.5546875" style="80" bestFit="1" customWidth="1"/>
    <col min="8711" max="8711" width="15" style="80" bestFit="1" customWidth="1"/>
    <col min="8712" max="8712" width="76.5546875" style="80" customWidth="1"/>
    <col min="8713" max="8713" width="11" style="80" bestFit="1" customWidth="1"/>
    <col min="8714" max="8715" width="21" style="80" bestFit="1" customWidth="1"/>
    <col min="8716" max="8716" width="5.109375" style="80" bestFit="1" customWidth="1"/>
    <col min="8717" max="8718" width="10.109375" style="80" customWidth="1"/>
    <col min="8719" max="8719" width="8.44140625" style="80" bestFit="1" customWidth="1"/>
    <col min="8720" max="8720" width="15.44140625" style="80" bestFit="1" customWidth="1"/>
    <col min="8721" max="8957" width="9.109375" style="80"/>
    <col min="8958" max="8958" width="11" style="80" bestFit="1" customWidth="1"/>
    <col min="8959" max="8959" width="12.44140625" style="80" bestFit="1" customWidth="1"/>
    <col min="8960" max="8960" width="34.5546875" style="80" customWidth="1"/>
    <col min="8961" max="8961" width="9.44140625" style="80" bestFit="1" customWidth="1"/>
    <col min="8962" max="8962" width="11.88671875" style="80" customWidth="1"/>
    <col min="8963" max="8963" width="20.44140625" style="80" bestFit="1" customWidth="1"/>
    <col min="8964" max="8964" width="14.88671875" style="80" bestFit="1" customWidth="1"/>
    <col min="8965" max="8965" width="18.109375" style="80" bestFit="1" customWidth="1"/>
    <col min="8966" max="8966" width="14.5546875" style="80" bestFit="1" customWidth="1"/>
    <col min="8967" max="8967" width="15" style="80" bestFit="1" customWidth="1"/>
    <col min="8968" max="8968" width="76.5546875" style="80" customWidth="1"/>
    <col min="8969" max="8969" width="11" style="80" bestFit="1" customWidth="1"/>
    <col min="8970" max="8971" width="21" style="80" bestFit="1" customWidth="1"/>
    <col min="8972" max="8972" width="5.109375" style="80" bestFit="1" customWidth="1"/>
    <col min="8973" max="8974" width="10.109375" style="80" customWidth="1"/>
    <col min="8975" max="8975" width="8.44140625" style="80" bestFit="1" customWidth="1"/>
    <col min="8976" max="8976" width="15.44140625" style="80" bestFit="1" customWidth="1"/>
    <col min="8977" max="9213" width="9.109375" style="80"/>
    <col min="9214" max="9214" width="11" style="80" bestFit="1" customWidth="1"/>
    <col min="9215" max="9215" width="12.44140625" style="80" bestFit="1" customWidth="1"/>
    <col min="9216" max="9216" width="34.5546875" style="80" customWidth="1"/>
    <col min="9217" max="9217" width="9.44140625" style="80" bestFit="1" customWidth="1"/>
    <col min="9218" max="9218" width="11.88671875" style="80" customWidth="1"/>
    <col min="9219" max="9219" width="20.44140625" style="80" bestFit="1" customWidth="1"/>
    <col min="9220" max="9220" width="14.88671875" style="80" bestFit="1" customWidth="1"/>
    <col min="9221" max="9221" width="18.109375" style="80" bestFit="1" customWidth="1"/>
    <col min="9222" max="9222" width="14.5546875" style="80" bestFit="1" customWidth="1"/>
    <col min="9223" max="9223" width="15" style="80" bestFit="1" customWidth="1"/>
    <col min="9224" max="9224" width="76.5546875" style="80" customWidth="1"/>
    <col min="9225" max="9225" width="11" style="80" bestFit="1" customWidth="1"/>
    <col min="9226" max="9227" width="21" style="80" bestFit="1" customWidth="1"/>
    <col min="9228" max="9228" width="5.109375" style="80" bestFit="1" customWidth="1"/>
    <col min="9229" max="9230" width="10.109375" style="80" customWidth="1"/>
    <col min="9231" max="9231" width="8.44140625" style="80" bestFit="1" customWidth="1"/>
    <col min="9232" max="9232" width="15.44140625" style="80" bestFit="1" customWidth="1"/>
    <col min="9233" max="9469" width="9.109375" style="80"/>
    <col min="9470" max="9470" width="11" style="80" bestFit="1" customWidth="1"/>
    <col min="9471" max="9471" width="12.44140625" style="80" bestFit="1" customWidth="1"/>
    <col min="9472" max="9472" width="34.5546875" style="80" customWidth="1"/>
    <col min="9473" max="9473" width="9.44140625" style="80" bestFit="1" customWidth="1"/>
    <col min="9474" max="9474" width="11.88671875" style="80" customWidth="1"/>
    <col min="9475" max="9475" width="20.44140625" style="80" bestFit="1" customWidth="1"/>
    <col min="9476" max="9476" width="14.88671875" style="80" bestFit="1" customWidth="1"/>
    <col min="9477" max="9477" width="18.109375" style="80" bestFit="1" customWidth="1"/>
    <col min="9478" max="9478" width="14.5546875" style="80" bestFit="1" customWidth="1"/>
    <col min="9479" max="9479" width="15" style="80" bestFit="1" customWidth="1"/>
    <col min="9480" max="9480" width="76.5546875" style="80" customWidth="1"/>
    <col min="9481" max="9481" width="11" style="80" bestFit="1" customWidth="1"/>
    <col min="9482" max="9483" width="21" style="80" bestFit="1" customWidth="1"/>
    <col min="9484" max="9484" width="5.109375" style="80" bestFit="1" customWidth="1"/>
    <col min="9485" max="9486" width="10.109375" style="80" customWidth="1"/>
    <col min="9487" max="9487" width="8.44140625" style="80" bestFit="1" customWidth="1"/>
    <col min="9488" max="9488" width="15.44140625" style="80" bestFit="1" customWidth="1"/>
    <col min="9489" max="9725" width="9.109375" style="80"/>
    <col min="9726" max="9726" width="11" style="80" bestFit="1" customWidth="1"/>
    <col min="9727" max="9727" width="12.44140625" style="80" bestFit="1" customWidth="1"/>
    <col min="9728" max="9728" width="34.5546875" style="80" customWidth="1"/>
    <col min="9729" max="9729" width="9.44140625" style="80" bestFit="1" customWidth="1"/>
    <col min="9730" max="9730" width="11.88671875" style="80" customWidth="1"/>
    <col min="9731" max="9731" width="20.44140625" style="80" bestFit="1" customWidth="1"/>
    <col min="9732" max="9732" width="14.88671875" style="80" bestFit="1" customWidth="1"/>
    <col min="9733" max="9733" width="18.109375" style="80" bestFit="1" customWidth="1"/>
    <col min="9734" max="9734" width="14.5546875" style="80" bestFit="1" customWidth="1"/>
    <col min="9735" max="9735" width="15" style="80" bestFit="1" customWidth="1"/>
    <col min="9736" max="9736" width="76.5546875" style="80" customWidth="1"/>
    <col min="9737" max="9737" width="11" style="80" bestFit="1" customWidth="1"/>
    <col min="9738" max="9739" width="21" style="80" bestFit="1" customWidth="1"/>
    <col min="9740" max="9740" width="5.109375" style="80" bestFit="1" customWidth="1"/>
    <col min="9741" max="9742" width="10.109375" style="80" customWidth="1"/>
    <col min="9743" max="9743" width="8.44140625" style="80" bestFit="1" customWidth="1"/>
    <col min="9744" max="9744" width="15.44140625" style="80" bestFit="1" customWidth="1"/>
    <col min="9745" max="9981" width="9.109375" style="80"/>
    <col min="9982" max="9982" width="11" style="80" bestFit="1" customWidth="1"/>
    <col min="9983" max="9983" width="12.44140625" style="80" bestFit="1" customWidth="1"/>
    <col min="9984" max="9984" width="34.5546875" style="80" customWidth="1"/>
    <col min="9985" max="9985" width="9.44140625" style="80" bestFit="1" customWidth="1"/>
    <col min="9986" max="9986" width="11.88671875" style="80" customWidth="1"/>
    <col min="9987" max="9987" width="20.44140625" style="80" bestFit="1" customWidth="1"/>
    <col min="9988" max="9988" width="14.88671875" style="80" bestFit="1" customWidth="1"/>
    <col min="9989" max="9989" width="18.109375" style="80" bestFit="1" customWidth="1"/>
    <col min="9990" max="9990" width="14.5546875" style="80" bestFit="1" customWidth="1"/>
    <col min="9991" max="9991" width="15" style="80" bestFit="1" customWidth="1"/>
    <col min="9992" max="9992" width="76.5546875" style="80" customWidth="1"/>
    <col min="9993" max="9993" width="11" style="80" bestFit="1" customWidth="1"/>
    <col min="9994" max="9995" width="21" style="80" bestFit="1" customWidth="1"/>
    <col min="9996" max="9996" width="5.109375" style="80" bestFit="1" customWidth="1"/>
    <col min="9997" max="9998" width="10.109375" style="80" customWidth="1"/>
    <col min="9999" max="9999" width="8.44140625" style="80" bestFit="1" customWidth="1"/>
    <col min="10000" max="10000" width="15.44140625" style="80" bestFit="1" customWidth="1"/>
    <col min="10001" max="10237" width="9.109375" style="80"/>
    <col min="10238" max="10238" width="11" style="80" bestFit="1" customWidth="1"/>
    <col min="10239" max="10239" width="12.44140625" style="80" bestFit="1" customWidth="1"/>
    <col min="10240" max="10240" width="34.5546875" style="80" customWidth="1"/>
    <col min="10241" max="10241" width="9.44140625" style="80" bestFit="1" customWidth="1"/>
    <col min="10242" max="10242" width="11.88671875" style="80" customWidth="1"/>
    <col min="10243" max="10243" width="20.44140625" style="80" bestFit="1" customWidth="1"/>
    <col min="10244" max="10244" width="14.88671875" style="80" bestFit="1" customWidth="1"/>
    <col min="10245" max="10245" width="18.109375" style="80" bestFit="1" customWidth="1"/>
    <col min="10246" max="10246" width="14.5546875" style="80" bestFit="1" customWidth="1"/>
    <col min="10247" max="10247" width="15" style="80" bestFit="1" customWidth="1"/>
    <col min="10248" max="10248" width="76.5546875" style="80" customWidth="1"/>
    <col min="10249" max="10249" width="11" style="80" bestFit="1" customWidth="1"/>
    <col min="10250" max="10251" width="21" style="80" bestFit="1" customWidth="1"/>
    <col min="10252" max="10252" width="5.109375" style="80" bestFit="1" customWidth="1"/>
    <col min="10253" max="10254" width="10.109375" style="80" customWidth="1"/>
    <col min="10255" max="10255" width="8.44140625" style="80" bestFit="1" customWidth="1"/>
    <col min="10256" max="10256" width="15.44140625" style="80" bestFit="1" customWidth="1"/>
    <col min="10257" max="10493" width="9.109375" style="80"/>
    <col min="10494" max="10494" width="11" style="80" bestFit="1" customWidth="1"/>
    <col min="10495" max="10495" width="12.44140625" style="80" bestFit="1" customWidth="1"/>
    <col min="10496" max="10496" width="34.5546875" style="80" customWidth="1"/>
    <col min="10497" max="10497" width="9.44140625" style="80" bestFit="1" customWidth="1"/>
    <col min="10498" max="10498" width="11.88671875" style="80" customWidth="1"/>
    <col min="10499" max="10499" width="20.44140625" style="80" bestFit="1" customWidth="1"/>
    <col min="10500" max="10500" width="14.88671875" style="80" bestFit="1" customWidth="1"/>
    <col min="10501" max="10501" width="18.109375" style="80" bestFit="1" customWidth="1"/>
    <col min="10502" max="10502" width="14.5546875" style="80" bestFit="1" customWidth="1"/>
    <col min="10503" max="10503" width="15" style="80" bestFit="1" customWidth="1"/>
    <col min="10504" max="10504" width="76.5546875" style="80" customWidth="1"/>
    <col min="10505" max="10505" width="11" style="80" bestFit="1" customWidth="1"/>
    <col min="10506" max="10507" width="21" style="80" bestFit="1" customWidth="1"/>
    <col min="10508" max="10508" width="5.109375" style="80" bestFit="1" customWidth="1"/>
    <col min="10509" max="10510" width="10.109375" style="80" customWidth="1"/>
    <col min="10511" max="10511" width="8.44140625" style="80" bestFit="1" customWidth="1"/>
    <col min="10512" max="10512" width="15.44140625" style="80" bestFit="1" customWidth="1"/>
    <col min="10513" max="10749" width="9.109375" style="80"/>
    <col min="10750" max="10750" width="11" style="80" bestFit="1" customWidth="1"/>
    <col min="10751" max="10751" width="12.44140625" style="80" bestFit="1" customWidth="1"/>
    <col min="10752" max="10752" width="34.5546875" style="80" customWidth="1"/>
    <col min="10753" max="10753" width="9.44140625" style="80" bestFit="1" customWidth="1"/>
    <col min="10754" max="10754" width="11.88671875" style="80" customWidth="1"/>
    <col min="10755" max="10755" width="20.44140625" style="80" bestFit="1" customWidth="1"/>
    <col min="10756" max="10756" width="14.88671875" style="80" bestFit="1" customWidth="1"/>
    <col min="10757" max="10757" width="18.109375" style="80" bestFit="1" customWidth="1"/>
    <col min="10758" max="10758" width="14.5546875" style="80" bestFit="1" customWidth="1"/>
    <col min="10759" max="10759" width="15" style="80" bestFit="1" customWidth="1"/>
    <col min="10760" max="10760" width="76.5546875" style="80" customWidth="1"/>
    <col min="10761" max="10761" width="11" style="80" bestFit="1" customWidth="1"/>
    <col min="10762" max="10763" width="21" style="80" bestFit="1" customWidth="1"/>
    <col min="10764" max="10764" width="5.109375" style="80" bestFit="1" customWidth="1"/>
    <col min="10765" max="10766" width="10.109375" style="80" customWidth="1"/>
    <col min="10767" max="10767" width="8.44140625" style="80" bestFit="1" customWidth="1"/>
    <col min="10768" max="10768" width="15.44140625" style="80" bestFit="1" customWidth="1"/>
    <col min="10769" max="11005" width="9.109375" style="80"/>
    <col min="11006" max="11006" width="11" style="80" bestFit="1" customWidth="1"/>
    <col min="11007" max="11007" width="12.44140625" style="80" bestFit="1" customWidth="1"/>
    <col min="11008" max="11008" width="34.5546875" style="80" customWidth="1"/>
    <col min="11009" max="11009" width="9.44140625" style="80" bestFit="1" customWidth="1"/>
    <col min="11010" max="11010" width="11.88671875" style="80" customWidth="1"/>
    <col min="11011" max="11011" width="20.44140625" style="80" bestFit="1" customWidth="1"/>
    <col min="11012" max="11012" width="14.88671875" style="80" bestFit="1" customWidth="1"/>
    <col min="11013" max="11013" width="18.109375" style="80" bestFit="1" customWidth="1"/>
    <col min="11014" max="11014" width="14.5546875" style="80" bestFit="1" customWidth="1"/>
    <col min="11015" max="11015" width="15" style="80" bestFit="1" customWidth="1"/>
    <col min="11016" max="11016" width="76.5546875" style="80" customWidth="1"/>
    <col min="11017" max="11017" width="11" style="80" bestFit="1" customWidth="1"/>
    <col min="11018" max="11019" width="21" style="80" bestFit="1" customWidth="1"/>
    <col min="11020" max="11020" width="5.109375" style="80" bestFit="1" customWidth="1"/>
    <col min="11021" max="11022" width="10.109375" style="80" customWidth="1"/>
    <col min="11023" max="11023" width="8.44140625" style="80" bestFit="1" customWidth="1"/>
    <col min="11024" max="11024" width="15.44140625" style="80" bestFit="1" customWidth="1"/>
    <col min="11025" max="11261" width="9.109375" style="80"/>
    <col min="11262" max="11262" width="11" style="80" bestFit="1" customWidth="1"/>
    <col min="11263" max="11263" width="12.44140625" style="80" bestFit="1" customWidth="1"/>
    <col min="11264" max="11264" width="34.5546875" style="80" customWidth="1"/>
    <col min="11265" max="11265" width="9.44140625" style="80" bestFit="1" customWidth="1"/>
    <col min="11266" max="11266" width="11.88671875" style="80" customWidth="1"/>
    <col min="11267" max="11267" width="20.44140625" style="80" bestFit="1" customWidth="1"/>
    <col min="11268" max="11268" width="14.88671875" style="80" bestFit="1" customWidth="1"/>
    <col min="11269" max="11269" width="18.109375" style="80" bestFit="1" customWidth="1"/>
    <col min="11270" max="11270" width="14.5546875" style="80" bestFit="1" customWidth="1"/>
    <col min="11271" max="11271" width="15" style="80" bestFit="1" customWidth="1"/>
    <col min="11272" max="11272" width="76.5546875" style="80" customWidth="1"/>
    <col min="11273" max="11273" width="11" style="80" bestFit="1" customWidth="1"/>
    <col min="11274" max="11275" width="21" style="80" bestFit="1" customWidth="1"/>
    <col min="11276" max="11276" width="5.109375" style="80" bestFit="1" customWidth="1"/>
    <col min="11277" max="11278" width="10.109375" style="80" customWidth="1"/>
    <col min="11279" max="11279" width="8.44140625" style="80" bestFit="1" customWidth="1"/>
    <col min="11280" max="11280" width="15.44140625" style="80" bestFit="1" customWidth="1"/>
    <col min="11281" max="11517" width="9.109375" style="80"/>
    <col min="11518" max="11518" width="11" style="80" bestFit="1" customWidth="1"/>
    <col min="11519" max="11519" width="12.44140625" style="80" bestFit="1" customWidth="1"/>
    <col min="11520" max="11520" width="34.5546875" style="80" customWidth="1"/>
    <col min="11521" max="11521" width="9.44140625" style="80" bestFit="1" customWidth="1"/>
    <col min="11522" max="11522" width="11.88671875" style="80" customWidth="1"/>
    <col min="11523" max="11523" width="20.44140625" style="80" bestFit="1" customWidth="1"/>
    <col min="11524" max="11524" width="14.88671875" style="80" bestFit="1" customWidth="1"/>
    <col min="11525" max="11525" width="18.109375" style="80" bestFit="1" customWidth="1"/>
    <col min="11526" max="11526" width="14.5546875" style="80" bestFit="1" customWidth="1"/>
    <col min="11527" max="11527" width="15" style="80" bestFit="1" customWidth="1"/>
    <col min="11528" max="11528" width="76.5546875" style="80" customWidth="1"/>
    <col min="11529" max="11529" width="11" style="80" bestFit="1" customWidth="1"/>
    <col min="11530" max="11531" width="21" style="80" bestFit="1" customWidth="1"/>
    <col min="11532" max="11532" width="5.109375" style="80" bestFit="1" customWidth="1"/>
    <col min="11533" max="11534" width="10.109375" style="80" customWidth="1"/>
    <col min="11535" max="11535" width="8.44140625" style="80" bestFit="1" customWidth="1"/>
    <col min="11536" max="11536" width="15.44140625" style="80" bestFit="1" customWidth="1"/>
    <col min="11537" max="11773" width="9.109375" style="80"/>
    <col min="11774" max="11774" width="11" style="80" bestFit="1" customWidth="1"/>
    <col min="11775" max="11775" width="12.44140625" style="80" bestFit="1" customWidth="1"/>
    <col min="11776" max="11776" width="34.5546875" style="80" customWidth="1"/>
    <col min="11777" max="11777" width="9.44140625" style="80" bestFit="1" customWidth="1"/>
    <col min="11778" max="11778" width="11.88671875" style="80" customWidth="1"/>
    <col min="11779" max="11779" width="20.44140625" style="80" bestFit="1" customWidth="1"/>
    <col min="11780" max="11780" width="14.88671875" style="80" bestFit="1" customWidth="1"/>
    <col min="11781" max="11781" width="18.109375" style="80" bestFit="1" customWidth="1"/>
    <col min="11782" max="11782" width="14.5546875" style="80" bestFit="1" customWidth="1"/>
    <col min="11783" max="11783" width="15" style="80" bestFit="1" customWidth="1"/>
    <col min="11784" max="11784" width="76.5546875" style="80" customWidth="1"/>
    <col min="11785" max="11785" width="11" style="80" bestFit="1" customWidth="1"/>
    <col min="11786" max="11787" width="21" style="80" bestFit="1" customWidth="1"/>
    <col min="11788" max="11788" width="5.109375" style="80" bestFit="1" customWidth="1"/>
    <col min="11789" max="11790" width="10.109375" style="80" customWidth="1"/>
    <col min="11791" max="11791" width="8.44140625" style="80" bestFit="1" customWidth="1"/>
    <col min="11792" max="11792" width="15.44140625" style="80" bestFit="1" customWidth="1"/>
    <col min="11793" max="12029" width="9.109375" style="80"/>
    <col min="12030" max="12030" width="11" style="80" bestFit="1" customWidth="1"/>
    <col min="12031" max="12031" width="12.44140625" style="80" bestFit="1" customWidth="1"/>
    <col min="12032" max="12032" width="34.5546875" style="80" customWidth="1"/>
    <col min="12033" max="12033" width="9.44140625" style="80" bestFit="1" customWidth="1"/>
    <col min="12034" max="12034" width="11.88671875" style="80" customWidth="1"/>
    <col min="12035" max="12035" width="20.44140625" style="80" bestFit="1" customWidth="1"/>
    <col min="12036" max="12036" width="14.88671875" style="80" bestFit="1" customWidth="1"/>
    <col min="12037" max="12037" width="18.109375" style="80" bestFit="1" customWidth="1"/>
    <col min="12038" max="12038" width="14.5546875" style="80" bestFit="1" customWidth="1"/>
    <col min="12039" max="12039" width="15" style="80" bestFit="1" customWidth="1"/>
    <col min="12040" max="12040" width="76.5546875" style="80" customWidth="1"/>
    <col min="12041" max="12041" width="11" style="80" bestFit="1" customWidth="1"/>
    <col min="12042" max="12043" width="21" style="80" bestFit="1" customWidth="1"/>
    <col min="12044" max="12044" width="5.109375" style="80" bestFit="1" customWidth="1"/>
    <col min="12045" max="12046" width="10.109375" style="80" customWidth="1"/>
    <col min="12047" max="12047" width="8.44140625" style="80" bestFit="1" customWidth="1"/>
    <col min="12048" max="12048" width="15.44140625" style="80" bestFit="1" customWidth="1"/>
    <col min="12049" max="12285" width="9.109375" style="80"/>
    <col min="12286" max="12286" width="11" style="80" bestFit="1" customWidth="1"/>
    <col min="12287" max="12287" width="12.44140625" style="80" bestFit="1" customWidth="1"/>
    <col min="12288" max="12288" width="34.5546875" style="80" customWidth="1"/>
    <col min="12289" max="12289" width="9.44140625" style="80" bestFit="1" customWidth="1"/>
    <col min="12290" max="12290" width="11.88671875" style="80" customWidth="1"/>
    <col min="12291" max="12291" width="20.44140625" style="80" bestFit="1" customWidth="1"/>
    <col min="12292" max="12292" width="14.88671875" style="80" bestFit="1" customWidth="1"/>
    <col min="12293" max="12293" width="18.109375" style="80" bestFit="1" customWidth="1"/>
    <col min="12294" max="12294" width="14.5546875" style="80" bestFit="1" customWidth="1"/>
    <col min="12295" max="12295" width="15" style="80" bestFit="1" customWidth="1"/>
    <col min="12296" max="12296" width="76.5546875" style="80" customWidth="1"/>
    <col min="12297" max="12297" width="11" style="80" bestFit="1" customWidth="1"/>
    <col min="12298" max="12299" width="21" style="80" bestFit="1" customWidth="1"/>
    <col min="12300" max="12300" width="5.109375" style="80" bestFit="1" customWidth="1"/>
    <col min="12301" max="12302" width="10.109375" style="80" customWidth="1"/>
    <col min="12303" max="12303" width="8.44140625" style="80" bestFit="1" customWidth="1"/>
    <col min="12304" max="12304" width="15.44140625" style="80" bestFit="1" customWidth="1"/>
    <col min="12305" max="12541" width="9.109375" style="80"/>
    <col min="12542" max="12542" width="11" style="80" bestFit="1" customWidth="1"/>
    <col min="12543" max="12543" width="12.44140625" style="80" bestFit="1" customWidth="1"/>
    <col min="12544" max="12544" width="34.5546875" style="80" customWidth="1"/>
    <col min="12545" max="12545" width="9.44140625" style="80" bestFit="1" customWidth="1"/>
    <col min="12546" max="12546" width="11.88671875" style="80" customWidth="1"/>
    <col min="12547" max="12547" width="20.44140625" style="80" bestFit="1" customWidth="1"/>
    <col min="12548" max="12548" width="14.88671875" style="80" bestFit="1" customWidth="1"/>
    <col min="12549" max="12549" width="18.109375" style="80" bestFit="1" customWidth="1"/>
    <col min="12550" max="12550" width="14.5546875" style="80" bestFit="1" customWidth="1"/>
    <col min="12551" max="12551" width="15" style="80" bestFit="1" customWidth="1"/>
    <col min="12552" max="12552" width="76.5546875" style="80" customWidth="1"/>
    <col min="12553" max="12553" width="11" style="80" bestFit="1" customWidth="1"/>
    <col min="12554" max="12555" width="21" style="80" bestFit="1" customWidth="1"/>
    <col min="12556" max="12556" width="5.109375" style="80" bestFit="1" customWidth="1"/>
    <col min="12557" max="12558" width="10.109375" style="80" customWidth="1"/>
    <col min="12559" max="12559" width="8.44140625" style="80" bestFit="1" customWidth="1"/>
    <col min="12560" max="12560" width="15.44140625" style="80" bestFit="1" customWidth="1"/>
    <col min="12561" max="12797" width="9.109375" style="80"/>
    <col min="12798" max="12798" width="11" style="80" bestFit="1" customWidth="1"/>
    <col min="12799" max="12799" width="12.44140625" style="80" bestFit="1" customWidth="1"/>
    <col min="12800" max="12800" width="34.5546875" style="80" customWidth="1"/>
    <col min="12801" max="12801" width="9.44140625" style="80" bestFit="1" customWidth="1"/>
    <col min="12802" max="12802" width="11.88671875" style="80" customWidth="1"/>
    <col min="12803" max="12803" width="20.44140625" style="80" bestFit="1" customWidth="1"/>
    <col min="12804" max="12804" width="14.88671875" style="80" bestFit="1" customWidth="1"/>
    <col min="12805" max="12805" width="18.109375" style="80" bestFit="1" customWidth="1"/>
    <col min="12806" max="12806" width="14.5546875" style="80" bestFit="1" customWidth="1"/>
    <col min="12807" max="12807" width="15" style="80" bestFit="1" customWidth="1"/>
    <col min="12808" max="12808" width="76.5546875" style="80" customWidth="1"/>
    <col min="12809" max="12809" width="11" style="80" bestFit="1" customWidth="1"/>
    <col min="12810" max="12811" width="21" style="80" bestFit="1" customWidth="1"/>
    <col min="12812" max="12812" width="5.109375" style="80" bestFit="1" customWidth="1"/>
    <col min="12813" max="12814" width="10.109375" style="80" customWidth="1"/>
    <col min="12815" max="12815" width="8.44140625" style="80" bestFit="1" customWidth="1"/>
    <col min="12816" max="12816" width="15.44140625" style="80" bestFit="1" customWidth="1"/>
    <col min="12817" max="13053" width="9.109375" style="80"/>
    <col min="13054" max="13054" width="11" style="80" bestFit="1" customWidth="1"/>
    <col min="13055" max="13055" width="12.44140625" style="80" bestFit="1" customWidth="1"/>
    <col min="13056" max="13056" width="34.5546875" style="80" customWidth="1"/>
    <col min="13057" max="13057" width="9.44140625" style="80" bestFit="1" customWidth="1"/>
    <col min="13058" max="13058" width="11.88671875" style="80" customWidth="1"/>
    <col min="13059" max="13059" width="20.44140625" style="80" bestFit="1" customWidth="1"/>
    <col min="13060" max="13060" width="14.88671875" style="80" bestFit="1" customWidth="1"/>
    <col min="13061" max="13061" width="18.109375" style="80" bestFit="1" customWidth="1"/>
    <col min="13062" max="13062" width="14.5546875" style="80" bestFit="1" customWidth="1"/>
    <col min="13063" max="13063" width="15" style="80" bestFit="1" customWidth="1"/>
    <col min="13064" max="13064" width="76.5546875" style="80" customWidth="1"/>
    <col min="13065" max="13065" width="11" style="80" bestFit="1" customWidth="1"/>
    <col min="13066" max="13067" width="21" style="80" bestFit="1" customWidth="1"/>
    <col min="13068" max="13068" width="5.109375" style="80" bestFit="1" customWidth="1"/>
    <col min="13069" max="13070" width="10.109375" style="80" customWidth="1"/>
    <col min="13071" max="13071" width="8.44140625" style="80" bestFit="1" customWidth="1"/>
    <col min="13072" max="13072" width="15.44140625" style="80" bestFit="1" customWidth="1"/>
    <col min="13073" max="13309" width="9.109375" style="80"/>
    <col min="13310" max="13310" width="11" style="80" bestFit="1" customWidth="1"/>
    <col min="13311" max="13311" width="12.44140625" style="80" bestFit="1" customWidth="1"/>
    <col min="13312" max="13312" width="34.5546875" style="80" customWidth="1"/>
    <col min="13313" max="13313" width="9.44140625" style="80" bestFit="1" customWidth="1"/>
    <col min="13314" max="13314" width="11.88671875" style="80" customWidth="1"/>
    <col min="13315" max="13315" width="20.44140625" style="80" bestFit="1" customWidth="1"/>
    <col min="13316" max="13316" width="14.88671875" style="80" bestFit="1" customWidth="1"/>
    <col min="13317" max="13317" width="18.109375" style="80" bestFit="1" customWidth="1"/>
    <col min="13318" max="13318" width="14.5546875" style="80" bestFit="1" customWidth="1"/>
    <col min="13319" max="13319" width="15" style="80" bestFit="1" customWidth="1"/>
    <col min="13320" max="13320" width="76.5546875" style="80" customWidth="1"/>
    <col min="13321" max="13321" width="11" style="80" bestFit="1" customWidth="1"/>
    <col min="13322" max="13323" width="21" style="80" bestFit="1" customWidth="1"/>
    <col min="13324" max="13324" width="5.109375" style="80" bestFit="1" customWidth="1"/>
    <col min="13325" max="13326" width="10.109375" style="80" customWidth="1"/>
    <col min="13327" max="13327" width="8.44140625" style="80" bestFit="1" customWidth="1"/>
    <col min="13328" max="13328" width="15.44140625" style="80" bestFit="1" customWidth="1"/>
    <col min="13329" max="13565" width="9.109375" style="80"/>
    <col min="13566" max="13566" width="11" style="80" bestFit="1" customWidth="1"/>
    <col min="13567" max="13567" width="12.44140625" style="80" bestFit="1" customWidth="1"/>
    <col min="13568" max="13568" width="34.5546875" style="80" customWidth="1"/>
    <col min="13569" max="13569" width="9.44140625" style="80" bestFit="1" customWidth="1"/>
    <col min="13570" max="13570" width="11.88671875" style="80" customWidth="1"/>
    <col min="13571" max="13571" width="20.44140625" style="80" bestFit="1" customWidth="1"/>
    <col min="13572" max="13572" width="14.88671875" style="80" bestFit="1" customWidth="1"/>
    <col min="13573" max="13573" width="18.109375" style="80" bestFit="1" customWidth="1"/>
    <col min="13574" max="13574" width="14.5546875" style="80" bestFit="1" customWidth="1"/>
    <col min="13575" max="13575" width="15" style="80" bestFit="1" customWidth="1"/>
    <col min="13576" max="13576" width="76.5546875" style="80" customWidth="1"/>
    <col min="13577" max="13577" width="11" style="80" bestFit="1" customWidth="1"/>
    <col min="13578" max="13579" width="21" style="80" bestFit="1" customWidth="1"/>
    <col min="13580" max="13580" width="5.109375" style="80" bestFit="1" customWidth="1"/>
    <col min="13581" max="13582" width="10.109375" style="80" customWidth="1"/>
    <col min="13583" max="13583" width="8.44140625" style="80" bestFit="1" customWidth="1"/>
    <col min="13584" max="13584" width="15.44140625" style="80" bestFit="1" customWidth="1"/>
    <col min="13585" max="13821" width="9.109375" style="80"/>
    <col min="13822" max="13822" width="11" style="80" bestFit="1" customWidth="1"/>
    <col min="13823" max="13823" width="12.44140625" style="80" bestFit="1" customWidth="1"/>
    <col min="13824" max="13824" width="34.5546875" style="80" customWidth="1"/>
    <col min="13825" max="13825" width="9.44140625" style="80" bestFit="1" customWidth="1"/>
    <col min="13826" max="13826" width="11.88671875" style="80" customWidth="1"/>
    <col min="13827" max="13827" width="20.44140625" style="80" bestFit="1" customWidth="1"/>
    <col min="13828" max="13828" width="14.88671875" style="80" bestFit="1" customWidth="1"/>
    <col min="13829" max="13829" width="18.109375" style="80" bestFit="1" customWidth="1"/>
    <col min="13830" max="13830" width="14.5546875" style="80" bestFit="1" customWidth="1"/>
    <col min="13831" max="13831" width="15" style="80" bestFit="1" customWidth="1"/>
    <col min="13832" max="13832" width="76.5546875" style="80" customWidth="1"/>
    <col min="13833" max="13833" width="11" style="80" bestFit="1" customWidth="1"/>
    <col min="13834" max="13835" width="21" style="80" bestFit="1" customWidth="1"/>
    <col min="13836" max="13836" width="5.109375" style="80" bestFit="1" customWidth="1"/>
    <col min="13837" max="13838" width="10.109375" style="80" customWidth="1"/>
    <col min="13839" max="13839" width="8.44140625" style="80" bestFit="1" customWidth="1"/>
    <col min="13840" max="13840" width="15.44140625" style="80" bestFit="1" customWidth="1"/>
    <col min="13841" max="14077" width="9.109375" style="80"/>
    <col min="14078" max="14078" width="11" style="80" bestFit="1" customWidth="1"/>
    <col min="14079" max="14079" width="12.44140625" style="80" bestFit="1" customWidth="1"/>
    <col min="14080" max="14080" width="34.5546875" style="80" customWidth="1"/>
    <col min="14081" max="14081" width="9.44140625" style="80" bestFit="1" customWidth="1"/>
    <col min="14082" max="14082" width="11.88671875" style="80" customWidth="1"/>
    <col min="14083" max="14083" width="20.44140625" style="80" bestFit="1" customWidth="1"/>
    <col min="14084" max="14084" width="14.88671875" style="80" bestFit="1" customWidth="1"/>
    <col min="14085" max="14085" width="18.109375" style="80" bestFit="1" customWidth="1"/>
    <col min="14086" max="14086" width="14.5546875" style="80" bestFit="1" customWidth="1"/>
    <col min="14087" max="14087" width="15" style="80" bestFit="1" customWidth="1"/>
    <col min="14088" max="14088" width="76.5546875" style="80" customWidth="1"/>
    <col min="14089" max="14089" width="11" style="80" bestFit="1" customWidth="1"/>
    <col min="14090" max="14091" width="21" style="80" bestFit="1" customWidth="1"/>
    <col min="14092" max="14092" width="5.109375" style="80" bestFit="1" customWidth="1"/>
    <col min="14093" max="14094" width="10.109375" style="80" customWidth="1"/>
    <col min="14095" max="14095" width="8.44140625" style="80" bestFit="1" customWidth="1"/>
    <col min="14096" max="14096" width="15.44140625" style="80" bestFit="1" customWidth="1"/>
    <col min="14097" max="14333" width="9.109375" style="80"/>
    <col min="14334" max="14334" width="11" style="80" bestFit="1" customWidth="1"/>
    <col min="14335" max="14335" width="12.44140625" style="80" bestFit="1" customWidth="1"/>
    <col min="14336" max="14336" width="34.5546875" style="80" customWidth="1"/>
    <col min="14337" max="14337" width="9.44140625" style="80" bestFit="1" customWidth="1"/>
    <col min="14338" max="14338" width="11.88671875" style="80" customWidth="1"/>
    <col min="14339" max="14339" width="20.44140625" style="80" bestFit="1" customWidth="1"/>
    <col min="14340" max="14340" width="14.88671875" style="80" bestFit="1" customWidth="1"/>
    <col min="14341" max="14341" width="18.109375" style="80" bestFit="1" customWidth="1"/>
    <col min="14342" max="14342" width="14.5546875" style="80" bestFit="1" customWidth="1"/>
    <col min="14343" max="14343" width="15" style="80" bestFit="1" customWidth="1"/>
    <col min="14344" max="14344" width="76.5546875" style="80" customWidth="1"/>
    <col min="14345" max="14345" width="11" style="80" bestFit="1" customWidth="1"/>
    <col min="14346" max="14347" width="21" style="80" bestFit="1" customWidth="1"/>
    <col min="14348" max="14348" width="5.109375" style="80" bestFit="1" customWidth="1"/>
    <col min="14349" max="14350" width="10.109375" style="80" customWidth="1"/>
    <col min="14351" max="14351" width="8.44140625" style="80" bestFit="1" customWidth="1"/>
    <col min="14352" max="14352" width="15.44140625" style="80" bestFit="1" customWidth="1"/>
    <col min="14353" max="14589" width="9.109375" style="80"/>
    <col min="14590" max="14590" width="11" style="80" bestFit="1" customWidth="1"/>
    <col min="14591" max="14591" width="12.44140625" style="80" bestFit="1" customWidth="1"/>
    <col min="14592" max="14592" width="34.5546875" style="80" customWidth="1"/>
    <col min="14593" max="14593" width="9.44140625" style="80" bestFit="1" customWidth="1"/>
    <col min="14594" max="14594" width="11.88671875" style="80" customWidth="1"/>
    <col min="14595" max="14595" width="20.44140625" style="80" bestFit="1" customWidth="1"/>
    <col min="14596" max="14596" width="14.88671875" style="80" bestFit="1" customWidth="1"/>
    <col min="14597" max="14597" width="18.109375" style="80" bestFit="1" customWidth="1"/>
    <col min="14598" max="14598" width="14.5546875" style="80" bestFit="1" customWidth="1"/>
    <col min="14599" max="14599" width="15" style="80" bestFit="1" customWidth="1"/>
    <col min="14600" max="14600" width="76.5546875" style="80" customWidth="1"/>
    <col min="14601" max="14601" width="11" style="80" bestFit="1" customWidth="1"/>
    <col min="14602" max="14603" width="21" style="80" bestFit="1" customWidth="1"/>
    <col min="14604" max="14604" width="5.109375" style="80" bestFit="1" customWidth="1"/>
    <col min="14605" max="14606" width="10.109375" style="80" customWidth="1"/>
    <col min="14607" max="14607" width="8.44140625" style="80" bestFit="1" customWidth="1"/>
    <col min="14608" max="14608" width="15.44140625" style="80" bestFit="1" customWidth="1"/>
    <col min="14609" max="14845" width="9.109375" style="80"/>
    <col min="14846" max="14846" width="11" style="80" bestFit="1" customWidth="1"/>
    <col min="14847" max="14847" width="12.44140625" style="80" bestFit="1" customWidth="1"/>
    <col min="14848" max="14848" width="34.5546875" style="80" customWidth="1"/>
    <col min="14849" max="14849" width="9.44140625" style="80" bestFit="1" customWidth="1"/>
    <col min="14850" max="14850" width="11.88671875" style="80" customWidth="1"/>
    <col min="14851" max="14851" width="20.44140625" style="80" bestFit="1" customWidth="1"/>
    <col min="14852" max="14852" width="14.88671875" style="80" bestFit="1" customWidth="1"/>
    <col min="14853" max="14853" width="18.109375" style="80" bestFit="1" customWidth="1"/>
    <col min="14854" max="14854" width="14.5546875" style="80" bestFit="1" customWidth="1"/>
    <col min="14855" max="14855" width="15" style="80" bestFit="1" customWidth="1"/>
    <col min="14856" max="14856" width="76.5546875" style="80" customWidth="1"/>
    <col min="14857" max="14857" width="11" style="80" bestFit="1" customWidth="1"/>
    <col min="14858" max="14859" width="21" style="80" bestFit="1" customWidth="1"/>
    <col min="14860" max="14860" width="5.109375" style="80" bestFit="1" customWidth="1"/>
    <col min="14861" max="14862" width="10.109375" style="80" customWidth="1"/>
    <col min="14863" max="14863" width="8.44140625" style="80" bestFit="1" customWidth="1"/>
    <col min="14864" max="14864" width="15.44140625" style="80" bestFit="1" customWidth="1"/>
    <col min="14865" max="15101" width="9.109375" style="80"/>
    <col min="15102" max="15102" width="11" style="80" bestFit="1" customWidth="1"/>
    <col min="15103" max="15103" width="12.44140625" style="80" bestFit="1" customWidth="1"/>
    <col min="15104" max="15104" width="34.5546875" style="80" customWidth="1"/>
    <col min="15105" max="15105" width="9.44140625" style="80" bestFit="1" customWidth="1"/>
    <col min="15106" max="15106" width="11.88671875" style="80" customWidth="1"/>
    <col min="15107" max="15107" width="20.44140625" style="80" bestFit="1" customWidth="1"/>
    <col min="15108" max="15108" width="14.88671875" style="80" bestFit="1" customWidth="1"/>
    <col min="15109" max="15109" width="18.109375" style="80" bestFit="1" customWidth="1"/>
    <col min="15110" max="15110" width="14.5546875" style="80" bestFit="1" customWidth="1"/>
    <col min="15111" max="15111" width="15" style="80" bestFit="1" customWidth="1"/>
    <col min="15112" max="15112" width="76.5546875" style="80" customWidth="1"/>
    <col min="15113" max="15113" width="11" style="80" bestFit="1" customWidth="1"/>
    <col min="15114" max="15115" width="21" style="80" bestFit="1" customWidth="1"/>
    <col min="15116" max="15116" width="5.109375" style="80" bestFit="1" customWidth="1"/>
    <col min="15117" max="15118" width="10.109375" style="80" customWidth="1"/>
    <col min="15119" max="15119" width="8.44140625" style="80" bestFit="1" customWidth="1"/>
    <col min="15120" max="15120" width="15.44140625" style="80" bestFit="1" customWidth="1"/>
    <col min="15121" max="15357" width="9.109375" style="80"/>
    <col min="15358" max="15358" width="11" style="80" bestFit="1" customWidth="1"/>
    <col min="15359" max="15359" width="12.44140625" style="80" bestFit="1" customWidth="1"/>
    <col min="15360" max="15360" width="34.5546875" style="80" customWidth="1"/>
    <col min="15361" max="15361" width="9.44140625" style="80" bestFit="1" customWidth="1"/>
    <col min="15362" max="15362" width="11.88671875" style="80" customWidth="1"/>
    <col min="15363" max="15363" width="20.44140625" style="80" bestFit="1" customWidth="1"/>
    <col min="15364" max="15364" width="14.88671875" style="80" bestFit="1" customWidth="1"/>
    <col min="15365" max="15365" width="18.109375" style="80" bestFit="1" customWidth="1"/>
    <col min="15366" max="15366" width="14.5546875" style="80" bestFit="1" customWidth="1"/>
    <col min="15367" max="15367" width="15" style="80" bestFit="1" customWidth="1"/>
    <col min="15368" max="15368" width="76.5546875" style="80" customWidth="1"/>
    <col min="15369" max="15369" width="11" style="80" bestFit="1" customWidth="1"/>
    <col min="15370" max="15371" width="21" style="80" bestFit="1" customWidth="1"/>
    <col min="15372" max="15372" width="5.109375" style="80" bestFit="1" customWidth="1"/>
    <col min="15373" max="15374" width="10.109375" style="80" customWidth="1"/>
    <col min="15375" max="15375" width="8.44140625" style="80" bestFit="1" customWidth="1"/>
    <col min="15376" max="15376" width="15.44140625" style="80" bestFit="1" customWidth="1"/>
    <col min="15377" max="15613" width="9.109375" style="80"/>
    <col min="15614" max="15614" width="11" style="80" bestFit="1" customWidth="1"/>
    <col min="15615" max="15615" width="12.44140625" style="80" bestFit="1" customWidth="1"/>
    <col min="15616" max="15616" width="34.5546875" style="80" customWidth="1"/>
    <col min="15617" max="15617" width="9.44140625" style="80" bestFit="1" customWidth="1"/>
    <col min="15618" max="15618" width="11.88671875" style="80" customWidth="1"/>
    <col min="15619" max="15619" width="20.44140625" style="80" bestFit="1" customWidth="1"/>
    <col min="15620" max="15620" width="14.88671875" style="80" bestFit="1" customWidth="1"/>
    <col min="15621" max="15621" width="18.109375" style="80" bestFit="1" customWidth="1"/>
    <col min="15622" max="15622" width="14.5546875" style="80" bestFit="1" customWidth="1"/>
    <col min="15623" max="15623" width="15" style="80" bestFit="1" customWidth="1"/>
    <col min="15624" max="15624" width="76.5546875" style="80" customWidth="1"/>
    <col min="15625" max="15625" width="11" style="80" bestFit="1" customWidth="1"/>
    <col min="15626" max="15627" width="21" style="80" bestFit="1" customWidth="1"/>
    <col min="15628" max="15628" width="5.109375" style="80" bestFit="1" customWidth="1"/>
    <col min="15629" max="15630" width="10.109375" style="80" customWidth="1"/>
    <col min="15631" max="15631" width="8.44140625" style="80" bestFit="1" customWidth="1"/>
    <col min="15632" max="15632" width="15.44140625" style="80" bestFit="1" customWidth="1"/>
    <col min="15633" max="15869" width="9.109375" style="80"/>
    <col min="15870" max="15870" width="11" style="80" bestFit="1" customWidth="1"/>
    <col min="15871" max="15871" width="12.44140625" style="80" bestFit="1" customWidth="1"/>
    <col min="15872" max="15872" width="34.5546875" style="80" customWidth="1"/>
    <col min="15873" max="15873" width="9.44140625" style="80" bestFit="1" customWidth="1"/>
    <col min="15874" max="15874" width="11.88671875" style="80" customWidth="1"/>
    <col min="15875" max="15875" width="20.44140625" style="80" bestFit="1" customWidth="1"/>
    <col min="15876" max="15876" width="14.88671875" style="80" bestFit="1" customWidth="1"/>
    <col min="15877" max="15877" width="18.109375" style="80" bestFit="1" customWidth="1"/>
    <col min="15878" max="15878" width="14.5546875" style="80" bestFit="1" customWidth="1"/>
    <col min="15879" max="15879" width="15" style="80" bestFit="1" customWidth="1"/>
    <col min="15880" max="15880" width="76.5546875" style="80" customWidth="1"/>
    <col min="15881" max="15881" width="11" style="80" bestFit="1" customWidth="1"/>
    <col min="15882" max="15883" width="21" style="80" bestFit="1" customWidth="1"/>
    <col min="15884" max="15884" width="5.109375" style="80" bestFit="1" customWidth="1"/>
    <col min="15885" max="15886" width="10.109375" style="80" customWidth="1"/>
    <col min="15887" max="15887" width="8.44140625" style="80" bestFit="1" customWidth="1"/>
    <col min="15888" max="15888" width="15.44140625" style="80" bestFit="1" customWidth="1"/>
    <col min="15889" max="16125" width="9.109375" style="80"/>
    <col min="16126" max="16126" width="11" style="80" bestFit="1" customWidth="1"/>
    <col min="16127" max="16127" width="12.44140625" style="80" bestFit="1" customWidth="1"/>
    <col min="16128" max="16128" width="34.5546875" style="80" customWidth="1"/>
    <col min="16129" max="16129" width="9.44140625" style="80" bestFit="1" customWidth="1"/>
    <col min="16130" max="16130" width="11.88671875" style="80" customWidth="1"/>
    <col min="16131" max="16131" width="20.44140625" style="80" bestFit="1" customWidth="1"/>
    <col min="16132" max="16132" width="14.88671875" style="80" bestFit="1" customWidth="1"/>
    <col min="16133" max="16133" width="18.109375" style="80" bestFit="1" customWidth="1"/>
    <col min="16134" max="16134" width="14.5546875" style="80" bestFit="1" customWidth="1"/>
    <col min="16135" max="16135" width="15" style="80" bestFit="1" customWidth="1"/>
    <col min="16136" max="16136" width="76.5546875" style="80" customWidth="1"/>
    <col min="16137" max="16137" width="11" style="80" bestFit="1" customWidth="1"/>
    <col min="16138" max="16139" width="21" style="80" bestFit="1" customWidth="1"/>
    <col min="16140" max="16140" width="5.109375" style="80" bestFit="1" customWidth="1"/>
    <col min="16141" max="16142" width="10.109375" style="80" customWidth="1"/>
    <col min="16143" max="16143" width="8.44140625" style="80" bestFit="1" customWidth="1"/>
    <col min="16144" max="16144" width="15.44140625" style="80" bestFit="1" customWidth="1"/>
    <col min="16145" max="16384" width="9.109375" style="80"/>
  </cols>
  <sheetData>
    <row r="1" spans="1:17" s="9" customFormat="1">
      <c r="A1" s="10" t="s">
        <v>10</v>
      </c>
      <c r="B1" s="11" t="s">
        <v>6</v>
      </c>
      <c r="C1" s="10" t="s">
        <v>9</v>
      </c>
      <c r="D1" s="10" t="s">
        <v>7</v>
      </c>
      <c r="E1" s="11" t="s">
        <v>5</v>
      </c>
      <c r="F1" s="10" t="s">
        <v>8</v>
      </c>
      <c r="G1" s="87" t="s">
        <v>367</v>
      </c>
      <c r="H1" s="87" t="s">
        <v>368</v>
      </c>
      <c r="I1" s="87" t="s">
        <v>369</v>
      </c>
      <c r="J1" s="12" t="s">
        <v>370</v>
      </c>
      <c r="K1" s="88" t="s">
        <v>8</v>
      </c>
      <c r="L1" s="88" t="s">
        <v>371</v>
      </c>
      <c r="M1" s="88" t="s">
        <v>372</v>
      </c>
      <c r="N1" s="87" t="s">
        <v>373</v>
      </c>
      <c r="O1" s="10" t="s">
        <v>4</v>
      </c>
      <c r="P1" s="9" t="s">
        <v>3</v>
      </c>
      <c r="Q1" s="87" t="s">
        <v>45</v>
      </c>
    </row>
    <row r="2" spans="1:17" customFormat="1" ht="144">
      <c r="A2" t="s">
        <v>2</v>
      </c>
      <c r="C2" s="78" t="s">
        <v>374</v>
      </c>
      <c r="D2" s="78"/>
      <c r="E2" s="84" t="s">
        <v>28</v>
      </c>
      <c r="F2" s="83" t="s">
        <v>375</v>
      </c>
      <c r="O2" t="s">
        <v>0</v>
      </c>
      <c r="Q2" t="s">
        <v>47</v>
      </c>
    </row>
    <row r="3" spans="1:17" customFormat="1" ht="144">
      <c r="A3" t="s">
        <v>2</v>
      </c>
      <c r="C3" s="78" t="s">
        <v>376</v>
      </c>
      <c r="E3" s="84" t="s">
        <v>28</v>
      </c>
      <c r="F3" s="83" t="s">
        <v>377</v>
      </c>
      <c r="G3" s="91" t="s">
        <v>378</v>
      </c>
      <c r="H3" t="s">
        <v>379</v>
      </c>
      <c r="I3" t="s">
        <v>380</v>
      </c>
      <c r="N3">
        <v>200</v>
      </c>
      <c r="O3" t="s">
        <v>0</v>
      </c>
      <c r="Q3" t="s">
        <v>347</v>
      </c>
    </row>
    <row r="4" spans="1:17" customFormat="1" ht="158.4">
      <c r="A4" t="s">
        <v>2</v>
      </c>
      <c r="C4" s="78" t="s">
        <v>381</v>
      </c>
      <c r="E4" s="84" t="s">
        <v>28</v>
      </c>
      <c r="F4" s="83" t="s">
        <v>382</v>
      </c>
      <c r="G4" s="91" t="s">
        <v>383</v>
      </c>
      <c r="H4" t="s">
        <v>379</v>
      </c>
      <c r="I4" t="s">
        <v>380</v>
      </c>
      <c r="J4">
        <v>111</v>
      </c>
      <c r="N4">
        <v>2</v>
      </c>
      <c r="O4" t="s">
        <v>0</v>
      </c>
      <c r="Q4" t="s">
        <v>384</v>
      </c>
    </row>
    <row r="8" spans="1:17">
      <c r="Q8" s="82"/>
    </row>
  </sheetData>
  <hyperlinks>
    <hyperlink ref="A2" r:id="rId1" display="test1@y.com" xr:uid="{00000000-0004-0000-0F00-000000000000}"/>
    <hyperlink ref="A3" r:id="rId2" display="test1@y.com" xr:uid="{00000000-0004-0000-0F00-000001000000}"/>
    <hyperlink ref="G3" r:id="rId3" xr:uid="{00000000-0004-0000-0F00-000002000000}"/>
    <hyperlink ref="A4" r:id="rId4" display="test1@y.com" xr:uid="{00000000-0004-0000-0F00-000003000000}"/>
    <hyperlink ref="G4" r:id="rId5" display="#@#$$"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8"/>
  <sheetViews>
    <sheetView zoomScale="63" zoomScaleNormal="84" workbookViewId="0">
      <selection activeCell="F7" sqref="F7"/>
    </sheetView>
  </sheetViews>
  <sheetFormatPr defaultColWidth="9.109375" defaultRowHeight="14.4"/>
  <cols>
    <col min="1" max="1" width="11" bestFit="1" customWidth="1"/>
    <col min="2" max="2" width="12.44140625" bestFit="1" customWidth="1"/>
    <col min="3" max="3" width="62" bestFit="1" customWidth="1"/>
    <col min="4" max="4" width="9.44140625" bestFit="1" customWidth="1"/>
    <col min="5" max="5" width="11.88671875" customWidth="1"/>
    <col min="6" max="6" width="51.88671875" customWidth="1"/>
    <col min="7" max="9" width="20.44140625" customWidth="1"/>
    <col min="10" max="10" width="8.44140625" bestFit="1" customWidth="1"/>
    <col min="11" max="11" width="15.44140625" bestFit="1" customWidth="1"/>
    <col min="249" max="249" width="11" bestFit="1" customWidth="1"/>
    <col min="250" max="250" width="12.44140625" bestFit="1" customWidth="1"/>
    <col min="251" max="251" width="34.5546875" customWidth="1"/>
    <col min="252" max="252" width="9.44140625" bestFit="1" customWidth="1"/>
    <col min="253" max="253" width="11.88671875" customWidth="1"/>
    <col min="254" max="254" width="20.44140625" bestFit="1" customWidth="1"/>
    <col min="255" max="255" width="14.88671875" bestFit="1" customWidth="1"/>
    <col min="256" max="256" width="18.109375" bestFit="1" customWidth="1"/>
    <col min="257" max="257" width="14.5546875" bestFit="1" customWidth="1"/>
    <col min="258" max="258" width="15" bestFit="1" customWidth="1"/>
    <col min="259" max="259" width="76.5546875" customWidth="1"/>
    <col min="260" max="260" width="11" bestFit="1" customWidth="1"/>
    <col min="261" max="262" width="21" bestFit="1" customWidth="1"/>
    <col min="263" max="263" width="5.109375" bestFit="1" customWidth="1"/>
    <col min="264" max="265" width="10.109375" customWidth="1"/>
    <col min="266" max="266" width="8.44140625" bestFit="1" customWidth="1"/>
    <col min="267" max="267" width="15.44140625" bestFit="1" customWidth="1"/>
    <col min="505" max="505" width="11" bestFit="1" customWidth="1"/>
    <col min="506" max="506" width="12.44140625" bestFit="1" customWidth="1"/>
    <col min="507" max="507" width="34.5546875" customWidth="1"/>
    <col min="508" max="508" width="9.44140625" bestFit="1" customWidth="1"/>
    <col min="509" max="509" width="11.88671875" customWidth="1"/>
    <col min="510" max="510" width="20.44140625" bestFit="1" customWidth="1"/>
    <col min="511" max="511" width="14.88671875" bestFit="1" customWidth="1"/>
    <col min="512" max="512" width="18.109375" bestFit="1" customWidth="1"/>
    <col min="513" max="513" width="14.5546875" bestFit="1" customWidth="1"/>
    <col min="514" max="514" width="15" bestFit="1" customWidth="1"/>
    <col min="515" max="515" width="76.5546875" customWidth="1"/>
    <col min="516" max="516" width="11" bestFit="1" customWidth="1"/>
    <col min="517" max="518" width="21" bestFit="1" customWidth="1"/>
    <col min="519" max="519" width="5.109375" bestFit="1" customWidth="1"/>
    <col min="520" max="521" width="10.109375" customWidth="1"/>
    <col min="522" max="522" width="8.44140625" bestFit="1" customWidth="1"/>
    <col min="523" max="523" width="15.44140625" bestFit="1" customWidth="1"/>
    <col min="761" max="761" width="11" bestFit="1" customWidth="1"/>
    <col min="762" max="762" width="12.44140625" bestFit="1" customWidth="1"/>
    <col min="763" max="763" width="34.5546875" customWidth="1"/>
    <col min="764" max="764" width="9.44140625" bestFit="1" customWidth="1"/>
    <col min="765" max="765" width="11.88671875" customWidth="1"/>
    <col min="766" max="766" width="20.44140625" bestFit="1" customWidth="1"/>
    <col min="767" max="767" width="14.88671875" bestFit="1" customWidth="1"/>
    <col min="768" max="768" width="18.109375" bestFit="1" customWidth="1"/>
    <col min="769" max="769" width="14.5546875" bestFit="1" customWidth="1"/>
    <col min="770" max="770" width="15" bestFit="1" customWidth="1"/>
    <col min="771" max="771" width="76.5546875" customWidth="1"/>
    <col min="772" max="772" width="11" bestFit="1" customWidth="1"/>
    <col min="773" max="774" width="21" bestFit="1" customWidth="1"/>
    <col min="775" max="775" width="5.109375" bestFit="1" customWidth="1"/>
    <col min="776" max="777" width="10.109375" customWidth="1"/>
    <col min="778" max="778" width="8.44140625" bestFit="1" customWidth="1"/>
    <col min="779" max="779" width="15.44140625" bestFit="1" customWidth="1"/>
    <col min="1017" max="1017" width="11" bestFit="1" customWidth="1"/>
    <col min="1018" max="1018" width="12.44140625" bestFit="1" customWidth="1"/>
    <col min="1019" max="1019" width="34.5546875" customWidth="1"/>
    <col min="1020" max="1020" width="9.44140625" bestFit="1" customWidth="1"/>
    <col min="1021" max="1021" width="11.88671875" customWidth="1"/>
    <col min="1022" max="1022" width="20.44140625" bestFit="1" customWidth="1"/>
    <col min="1023" max="1023" width="14.88671875" bestFit="1" customWidth="1"/>
    <col min="1024" max="1024" width="18.109375" bestFit="1" customWidth="1"/>
    <col min="1025" max="1025" width="14.5546875" bestFit="1" customWidth="1"/>
    <col min="1026" max="1026" width="15" bestFit="1" customWidth="1"/>
    <col min="1027" max="1027" width="76.5546875" customWidth="1"/>
    <col min="1028" max="1028" width="11" bestFit="1" customWidth="1"/>
    <col min="1029" max="1030" width="21" bestFit="1" customWidth="1"/>
    <col min="1031" max="1031" width="5.109375" bestFit="1" customWidth="1"/>
    <col min="1032" max="1033" width="10.109375" customWidth="1"/>
    <col min="1034" max="1034" width="8.44140625" bestFit="1" customWidth="1"/>
    <col min="1035" max="1035" width="15.44140625" bestFit="1" customWidth="1"/>
    <col min="1273" max="1273" width="11" bestFit="1" customWidth="1"/>
    <col min="1274" max="1274" width="12.44140625" bestFit="1" customWidth="1"/>
    <col min="1275" max="1275" width="34.5546875" customWidth="1"/>
    <col min="1276" max="1276" width="9.44140625" bestFit="1" customWidth="1"/>
    <col min="1277" max="1277" width="11.88671875" customWidth="1"/>
    <col min="1278" max="1278" width="20.44140625" bestFit="1" customWidth="1"/>
    <col min="1279" max="1279" width="14.88671875" bestFit="1" customWidth="1"/>
    <col min="1280" max="1280" width="18.109375" bestFit="1" customWidth="1"/>
    <col min="1281" max="1281" width="14.5546875" bestFit="1" customWidth="1"/>
    <col min="1282" max="1282" width="15" bestFit="1" customWidth="1"/>
    <col min="1283" max="1283" width="76.5546875" customWidth="1"/>
    <col min="1284" max="1284" width="11" bestFit="1" customWidth="1"/>
    <col min="1285" max="1286" width="21" bestFit="1" customWidth="1"/>
    <col min="1287" max="1287" width="5.109375" bestFit="1" customWidth="1"/>
    <col min="1288" max="1289" width="10.109375" customWidth="1"/>
    <col min="1290" max="1290" width="8.44140625" bestFit="1" customWidth="1"/>
    <col min="1291" max="1291" width="15.44140625" bestFit="1" customWidth="1"/>
    <col min="1529" max="1529" width="11" bestFit="1" customWidth="1"/>
    <col min="1530" max="1530" width="12.44140625" bestFit="1" customWidth="1"/>
    <col min="1531" max="1531" width="34.5546875" customWidth="1"/>
    <col min="1532" max="1532" width="9.44140625" bestFit="1" customWidth="1"/>
    <col min="1533" max="1533" width="11.88671875" customWidth="1"/>
    <col min="1534" max="1534" width="20.44140625" bestFit="1" customWidth="1"/>
    <col min="1535" max="1535" width="14.88671875" bestFit="1" customWidth="1"/>
    <col min="1536" max="1536" width="18.109375" bestFit="1" customWidth="1"/>
    <col min="1537" max="1537" width="14.5546875" bestFit="1" customWidth="1"/>
    <col min="1538" max="1538" width="15" bestFit="1" customWidth="1"/>
    <col min="1539" max="1539" width="76.5546875" customWidth="1"/>
    <col min="1540" max="1540" width="11" bestFit="1" customWidth="1"/>
    <col min="1541" max="1542" width="21" bestFit="1" customWidth="1"/>
    <col min="1543" max="1543" width="5.109375" bestFit="1" customWidth="1"/>
    <col min="1544" max="1545" width="10.109375" customWidth="1"/>
    <col min="1546" max="1546" width="8.44140625" bestFit="1" customWidth="1"/>
    <col min="1547" max="1547" width="15.44140625" bestFit="1" customWidth="1"/>
    <col min="1785" max="1785" width="11" bestFit="1" customWidth="1"/>
    <col min="1786" max="1786" width="12.44140625" bestFit="1" customWidth="1"/>
    <col min="1787" max="1787" width="34.5546875" customWidth="1"/>
    <col min="1788" max="1788" width="9.44140625" bestFit="1" customWidth="1"/>
    <col min="1789" max="1789" width="11.88671875" customWidth="1"/>
    <col min="1790" max="1790" width="20.44140625" bestFit="1" customWidth="1"/>
    <col min="1791" max="1791" width="14.88671875" bestFit="1" customWidth="1"/>
    <col min="1792" max="1792" width="18.109375" bestFit="1" customWidth="1"/>
    <col min="1793" max="1793" width="14.5546875" bestFit="1" customWidth="1"/>
    <col min="1794" max="1794" width="15" bestFit="1" customWidth="1"/>
    <col min="1795" max="1795" width="76.5546875" customWidth="1"/>
    <col min="1796" max="1796" width="11" bestFit="1" customWidth="1"/>
    <col min="1797" max="1798" width="21" bestFit="1" customWidth="1"/>
    <col min="1799" max="1799" width="5.109375" bestFit="1" customWidth="1"/>
    <col min="1800" max="1801" width="10.109375" customWidth="1"/>
    <col min="1802" max="1802" width="8.44140625" bestFit="1" customWidth="1"/>
    <col min="1803" max="1803" width="15.44140625" bestFit="1" customWidth="1"/>
    <col min="2041" max="2041" width="11" bestFit="1" customWidth="1"/>
    <col min="2042" max="2042" width="12.44140625" bestFit="1" customWidth="1"/>
    <col min="2043" max="2043" width="34.5546875" customWidth="1"/>
    <col min="2044" max="2044" width="9.44140625" bestFit="1" customWidth="1"/>
    <col min="2045" max="2045" width="11.88671875" customWidth="1"/>
    <col min="2046" max="2046" width="20.44140625" bestFit="1" customWidth="1"/>
    <col min="2047" max="2047" width="14.88671875" bestFit="1" customWidth="1"/>
    <col min="2048" max="2048" width="18.109375" bestFit="1" customWidth="1"/>
    <col min="2049" max="2049" width="14.5546875" bestFit="1" customWidth="1"/>
    <col min="2050" max="2050" width="15" bestFit="1" customWidth="1"/>
    <col min="2051" max="2051" width="76.5546875" customWidth="1"/>
    <col min="2052" max="2052" width="11" bestFit="1" customWidth="1"/>
    <col min="2053" max="2054" width="21" bestFit="1" customWidth="1"/>
    <col min="2055" max="2055" width="5.109375" bestFit="1" customWidth="1"/>
    <col min="2056" max="2057" width="10.109375" customWidth="1"/>
    <col min="2058" max="2058" width="8.44140625" bestFit="1" customWidth="1"/>
    <col min="2059" max="2059" width="15.44140625" bestFit="1" customWidth="1"/>
    <col min="2297" max="2297" width="11" bestFit="1" customWidth="1"/>
    <col min="2298" max="2298" width="12.44140625" bestFit="1" customWidth="1"/>
    <col min="2299" max="2299" width="34.5546875" customWidth="1"/>
    <col min="2300" max="2300" width="9.44140625" bestFit="1" customWidth="1"/>
    <col min="2301" max="2301" width="11.88671875" customWidth="1"/>
    <col min="2302" max="2302" width="20.44140625" bestFit="1" customWidth="1"/>
    <col min="2303" max="2303" width="14.88671875" bestFit="1" customWidth="1"/>
    <col min="2304" max="2304" width="18.109375" bestFit="1" customWidth="1"/>
    <col min="2305" max="2305" width="14.5546875" bestFit="1" customWidth="1"/>
    <col min="2306" max="2306" width="15" bestFit="1" customWidth="1"/>
    <col min="2307" max="2307" width="76.5546875" customWidth="1"/>
    <col min="2308" max="2308" width="11" bestFit="1" customWidth="1"/>
    <col min="2309" max="2310" width="21" bestFit="1" customWidth="1"/>
    <col min="2311" max="2311" width="5.109375" bestFit="1" customWidth="1"/>
    <col min="2312" max="2313" width="10.109375" customWidth="1"/>
    <col min="2314" max="2314" width="8.44140625" bestFit="1" customWidth="1"/>
    <col min="2315" max="2315" width="15.44140625" bestFit="1" customWidth="1"/>
    <col min="2553" max="2553" width="11" bestFit="1" customWidth="1"/>
    <col min="2554" max="2554" width="12.44140625" bestFit="1" customWidth="1"/>
    <col min="2555" max="2555" width="34.5546875" customWidth="1"/>
    <col min="2556" max="2556" width="9.44140625" bestFit="1" customWidth="1"/>
    <col min="2557" max="2557" width="11.88671875" customWidth="1"/>
    <col min="2558" max="2558" width="20.44140625" bestFit="1" customWidth="1"/>
    <col min="2559" max="2559" width="14.88671875" bestFit="1" customWidth="1"/>
    <col min="2560" max="2560" width="18.109375" bestFit="1" customWidth="1"/>
    <col min="2561" max="2561" width="14.5546875" bestFit="1" customWidth="1"/>
    <col min="2562" max="2562" width="15" bestFit="1" customWidth="1"/>
    <col min="2563" max="2563" width="76.5546875" customWidth="1"/>
    <col min="2564" max="2564" width="11" bestFit="1" customWidth="1"/>
    <col min="2565" max="2566" width="21" bestFit="1" customWidth="1"/>
    <col min="2567" max="2567" width="5.109375" bestFit="1" customWidth="1"/>
    <col min="2568" max="2569" width="10.109375" customWidth="1"/>
    <col min="2570" max="2570" width="8.44140625" bestFit="1" customWidth="1"/>
    <col min="2571" max="2571" width="15.44140625" bestFit="1" customWidth="1"/>
    <col min="2809" max="2809" width="11" bestFit="1" customWidth="1"/>
    <col min="2810" max="2810" width="12.44140625" bestFit="1" customWidth="1"/>
    <col min="2811" max="2811" width="34.5546875" customWidth="1"/>
    <col min="2812" max="2812" width="9.44140625" bestFit="1" customWidth="1"/>
    <col min="2813" max="2813" width="11.88671875" customWidth="1"/>
    <col min="2814" max="2814" width="20.44140625" bestFit="1" customWidth="1"/>
    <col min="2815" max="2815" width="14.88671875" bestFit="1" customWidth="1"/>
    <col min="2816" max="2816" width="18.109375" bestFit="1" customWidth="1"/>
    <col min="2817" max="2817" width="14.5546875" bestFit="1" customWidth="1"/>
    <col min="2818" max="2818" width="15" bestFit="1" customWidth="1"/>
    <col min="2819" max="2819" width="76.5546875" customWidth="1"/>
    <col min="2820" max="2820" width="11" bestFit="1" customWidth="1"/>
    <col min="2821" max="2822" width="21" bestFit="1" customWidth="1"/>
    <col min="2823" max="2823" width="5.109375" bestFit="1" customWidth="1"/>
    <col min="2824" max="2825" width="10.109375" customWidth="1"/>
    <col min="2826" max="2826" width="8.44140625" bestFit="1" customWidth="1"/>
    <col min="2827" max="2827" width="15.44140625" bestFit="1" customWidth="1"/>
    <col min="3065" max="3065" width="11" bestFit="1" customWidth="1"/>
    <col min="3066" max="3066" width="12.44140625" bestFit="1" customWidth="1"/>
    <col min="3067" max="3067" width="34.5546875" customWidth="1"/>
    <col min="3068" max="3068" width="9.44140625" bestFit="1" customWidth="1"/>
    <col min="3069" max="3069" width="11.88671875" customWidth="1"/>
    <col min="3070" max="3070" width="20.44140625" bestFit="1" customWidth="1"/>
    <col min="3071" max="3071" width="14.88671875" bestFit="1" customWidth="1"/>
    <col min="3072" max="3072" width="18.109375" bestFit="1" customWidth="1"/>
    <col min="3073" max="3073" width="14.5546875" bestFit="1" customWidth="1"/>
    <col min="3074" max="3074" width="15" bestFit="1" customWidth="1"/>
    <col min="3075" max="3075" width="76.5546875" customWidth="1"/>
    <col min="3076" max="3076" width="11" bestFit="1" customWidth="1"/>
    <col min="3077" max="3078" width="21" bestFit="1" customWidth="1"/>
    <col min="3079" max="3079" width="5.109375" bestFit="1" customWidth="1"/>
    <col min="3080" max="3081" width="10.109375" customWidth="1"/>
    <col min="3082" max="3082" width="8.44140625" bestFit="1" customWidth="1"/>
    <col min="3083" max="3083" width="15.44140625" bestFit="1" customWidth="1"/>
    <col min="3321" max="3321" width="11" bestFit="1" customWidth="1"/>
    <col min="3322" max="3322" width="12.44140625" bestFit="1" customWidth="1"/>
    <col min="3323" max="3323" width="34.5546875" customWidth="1"/>
    <col min="3324" max="3324" width="9.44140625" bestFit="1" customWidth="1"/>
    <col min="3325" max="3325" width="11.88671875" customWidth="1"/>
    <col min="3326" max="3326" width="20.44140625" bestFit="1" customWidth="1"/>
    <col min="3327" max="3327" width="14.88671875" bestFit="1" customWidth="1"/>
    <col min="3328" max="3328" width="18.109375" bestFit="1" customWidth="1"/>
    <col min="3329" max="3329" width="14.5546875" bestFit="1" customWidth="1"/>
    <col min="3330" max="3330" width="15" bestFit="1" customWidth="1"/>
    <col min="3331" max="3331" width="76.5546875" customWidth="1"/>
    <col min="3332" max="3332" width="11" bestFit="1" customWidth="1"/>
    <col min="3333" max="3334" width="21" bestFit="1" customWidth="1"/>
    <col min="3335" max="3335" width="5.109375" bestFit="1" customWidth="1"/>
    <col min="3336" max="3337" width="10.109375" customWidth="1"/>
    <col min="3338" max="3338" width="8.44140625" bestFit="1" customWidth="1"/>
    <col min="3339" max="3339" width="15.44140625" bestFit="1" customWidth="1"/>
    <col min="3577" max="3577" width="11" bestFit="1" customWidth="1"/>
    <col min="3578" max="3578" width="12.44140625" bestFit="1" customWidth="1"/>
    <col min="3579" max="3579" width="34.5546875" customWidth="1"/>
    <col min="3580" max="3580" width="9.44140625" bestFit="1" customWidth="1"/>
    <col min="3581" max="3581" width="11.88671875" customWidth="1"/>
    <col min="3582" max="3582" width="20.44140625" bestFit="1" customWidth="1"/>
    <col min="3583" max="3583" width="14.88671875" bestFit="1" customWidth="1"/>
    <col min="3584" max="3584" width="18.109375" bestFit="1" customWidth="1"/>
    <col min="3585" max="3585" width="14.5546875" bestFit="1" customWidth="1"/>
    <col min="3586" max="3586" width="15" bestFit="1" customWidth="1"/>
    <col min="3587" max="3587" width="76.5546875" customWidth="1"/>
    <col min="3588" max="3588" width="11" bestFit="1" customWidth="1"/>
    <col min="3589" max="3590" width="21" bestFit="1" customWidth="1"/>
    <col min="3591" max="3591" width="5.109375" bestFit="1" customWidth="1"/>
    <col min="3592" max="3593" width="10.109375" customWidth="1"/>
    <col min="3594" max="3594" width="8.44140625" bestFit="1" customWidth="1"/>
    <col min="3595" max="3595" width="15.44140625" bestFit="1" customWidth="1"/>
    <col min="3833" max="3833" width="11" bestFit="1" customWidth="1"/>
    <col min="3834" max="3834" width="12.44140625" bestFit="1" customWidth="1"/>
    <col min="3835" max="3835" width="34.5546875" customWidth="1"/>
    <col min="3836" max="3836" width="9.44140625" bestFit="1" customWidth="1"/>
    <col min="3837" max="3837" width="11.88671875" customWidth="1"/>
    <col min="3838" max="3838" width="20.44140625" bestFit="1" customWidth="1"/>
    <col min="3839" max="3839" width="14.88671875" bestFit="1" customWidth="1"/>
    <col min="3840" max="3840" width="18.109375" bestFit="1" customWidth="1"/>
    <col min="3841" max="3841" width="14.5546875" bestFit="1" customWidth="1"/>
    <col min="3842" max="3842" width="15" bestFit="1" customWidth="1"/>
    <col min="3843" max="3843" width="76.5546875" customWidth="1"/>
    <col min="3844" max="3844" width="11" bestFit="1" customWidth="1"/>
    <col min="3845" max="3846" width="21" bestFit="1" customWidth="1"/>
    <col min="3847" max="3847" width="5.109375" bestFit="1" customWidth="1"/>
    <col min="3848" max="3849" width="10.109375" customWidth="1"/>
    <col min="3850" max="3850" width="8.44140625" bestFit="1" customWidth="1"/>
    <col min="3851" max="3851" width="15.44140625" bestFit="1" customWidth="1"/>
    <col min="4089" max="4089" width="11" bestFit="1" customWidth="1"/>
    <col min="4090" max="4090" width="12.44140625" bestFit="1" customWidth="1"/>
    <col min="4091" max="4091" width="34.5546875" customWidth="1"/>
    <col min="4092" max="4092" width="9.44140625" bestFit="1" customWidth="1"/>
    <col min="4093" max="4093" width="11.88671875" customWidth="1"/>
    <col min="4094" max="4094" width="20.44140625" bestFit="1" customWidth="1"/>
    <col min="4095" max="4095" width="14.88671875" bestFit="1" customWidth="1"/>
    <col min="4096" max="4096" width="18.109375" bestFit="1" customWidth="1"/>
    <col min="4097" max="4097" width="14.5546875" bestFit="1" customWidth="1"/>
    <col min="4098" max="4098" width="15" bestFit="1" customWidth="1"/>
    <col min="4099" max="4099" width="76.5546875" customWidth="1"/>
    <col min="4100" max="4100" width="11" bestFit="1" customWidth="1"/>
    <col min="4101" max="4102" width="21" bestFit="1" customWidth="1"/>
    <col min="4103" max="4103" width="5.109375" bestFit="1" customWidth="1"/>
    <col min="4104" max="4105" width="10.109375" customWidth="1"/>
    <col min="4106" max="4106" width="8.44140625" bestFit="1" customWidth="1"/>
    <col min="4107" max="4107" width="15.44140625" bestFit="1" customWidth="1"/>
    <col min="4345" max="4345" width="11" bestFit="1" customWidth="1"/>
    <col min="4346" max="4346" width="12.44140625" bestFit="1" customWidth="1"/>
    <col min="4347" max="4347" width="34.5546875" customWidth="1"/>
    <col min="4348" max="4348" width="9.44140625" bestFit="1" customWidth="1"/>
    <col min="4349" max="4349" width="11.88671875" customWidth="1"/>
    <col min="4350" max="4350" width="20.44140625" bestFit="1" customWidth="1"/>
    <col min="4351" max="4351" width="14.88671875" bestFit="1" customWidth="1"/>
    <col min="4352" max="4352" width="18.109375" bestFit="1" customWidth="1"/>
    <col min="4353" max="4353" width="14.5546875" bestFit="1" customWidth="1"/>
    <col min="4354" max="4354" width="15" bestFit="1" customWidth="1"/>
    <col min="4355" max="4355" width="76.5546875" customWidth="1"/>
    <col min="4356" max="4356" width="11" bestFit="1" customWidth="1"/>
    <col min="4357" max="4358" width="21" bestFit="1" customWidth="1"/>
    <col min="4359" max="4359" width="5.109375" bestFit="1" customWidth="1"/>
    <col min="4360" max="4361" width="10.109375" customWidth="1"/>
    <col min="4362" max="4362" width="8.44140625" bestFit="1" customWidth="1"/>
    <col min="4363" max="4363" width="15.44140625" bestFit="1" customWidth="1"/>
    <col min="4601" max="4601" width="11" bestFit="1" customWidth="1"/>
    <col min="4602" max="4602" width="12.44140625" bestFit="1" customWidth="1"/>
    <col min="4603" max="4603" width="34.5546875" customWidth="1"/>
    <col min="4604" max="4604" width="9.44140625" bestFit="1" customWidth="1"/>
    <col min="4605" max="4605" width="11.88671875" customWidth="1"/>
    <col min="4606" max="4606" width="20.44140625" bestFit="1" customWidth="1"/>
    <col min="4607" max="4607" width="14.88671875" bestFit="1" customWidth="1"/>
    <col min="4608" max="4608" width="18.109375" bestFit="1" customWidth="1"/>
    <col min="4609" max="4609" width="14.5546875" bestFit="1" customWidth="1"/>
    <col min="4610" max="4610" width="15" bestFit="1" customWidth="1"/>
    <col min="4611" max="4611" width="76.5546875" customWidth="1"/>
    <col min="4612" max="4612" width="11" bestFit="1" customWidth="1"/>
    <col min="4613" max="4614" width="21" bestFit="1" customWidth="1"/>
    <col min="4615" max="4615" width="5.109375" bestFit="1" customWidth="1"/>
    <col min="4616" max="4617" width="10.109375" customWidth="1"/>
    <col min="4618" max="4618" width="8.44140625" bestFit="1" customWidth="1"/>
    <col min="4619" max="4619" width="15.44140625" bestFit="1" customWidth="1"/>
    <col min="4857" max="4857" width="11" bestFit="1" customWidth="1"/>
    <col min="4858" max="4858" width="12.44140625" bestFit="1" customWidth="1"/>
    <col min="4859" max="4859" width="34.5546875" customWidth="1"/>
    <col min="4860" max="4860" width="9.44140625" bestFit="1" customWidth="1"/>
    <col min="4861" max="4861" width="11.88671875" customWidth="1"/>
    <col min="4862" max="4862" width="20.44140625" bestFit="1" customWidth="1"/>
    <col min="4863" max="4863" width="14.88671875" bestFit="1" customWidth="1"/>
    <col min="4864" max="4864" width="18.109375" bestFit="1" customWidth="1"/>
    <col min="4865" max="4865" width="14.5546875" bestFit="1" customWidth="1"/>
    <col min="4866" max="4866" width="15" bestFit="1" customWidth="1"/>
    <col min="4867" max="4867" width="76.5546875" customWidth="1"/>
    <col min="4868" max="4868" width="11" bestFit="1" customWidth="1"/>
    <col min="4869" max="4870" width="21" bestFit="1" customWidth="1"/>
    <col min="4871" max="4871" width="5.109375" bestFit="1" customWidth="1"/>
    <col min="4872" max="4873" width="10.109375" customWidth="1"/>
    <col min="4874" max="4874" width="8.44140625" bestFit="1" customWidth="1"/>
    <col min="4875" max="4875" width="15.44140625" bestFit="1" customWidth="1"/>
    <col min="5113" max="5113" width="11" bestFit="1" customWidth="1"/>
    <col min="5114" max="5114" width="12.44140625" bestFit="1" customWidth="1"/>
    <col min="5115" max="5115" width="34.5546875" customWidth="1"/>
    <col min="5116" max="5116" width="9.44140625" bestFit="1" customWidth="1"/>
    <col min="5117" max="5117" width="11.88671875" customWidth="1"/>
    <col min="5118" max="5118" width="20.44140625" bestFit="1" customWidth="1"/>
    <col min="5119" max="5119" width="14.88671875" bestFit="1" customWidth="1"/>
    <col min="5120" max="5120" width="18.109375" bestFit="1" customWidth="1"/>
    <col min="5121" max="5121" width="14.5546875" bestFit="1" customWidth="1"/>
    <col min="5122" max="5122" width="15" bestFit="1" customWidth="1"/>
    <col min="5123" max="5123" width="76.5546875" customWidth="1"/>
    <col min="5124" max="5124" width="11" bestFit="1" customWidth="1"/>
    <col min="5125" max="5126" width="21" bestFit="1" customWidth="1"/>
    <col min="5127" max="5127" width="5.109375" bestFit="1" customWidth="1"/>
    <col min="5128" max="5129" width="10.109375" customWidth="1"/>
    <col min="5130" max="5130" width="8.44140625" bestFit="1" customWidth="1"/>
    <col min="5131" max="5131" width="15.44140625" bestFit="1" customWidth="1"/>
    <col min="5369" max="5369" width="11" bestFit="1" customWidth="1"/>
    <col min="5370" max="5370" width="12.44140625" bestFit="1" customWidth="1"/>
    <col min="5371" max="5371" width="34.5546875" customWidth="1"/>
    <col min="5372" max="5372" width="9.44140625" bestFit="1" customWidth="1"/>
    <col min="5373" max="5373" width="11.88671875" customWidth="1"/>
    <col min="5374" max="5374" width="20.44140625" bestFit="1" customWidth="1"/>
    <col min="5375" max="5375" width="14.88671875" bestFit="1" customWidth="1"/>
    <col min="5376" max="5376" width="18.109375" bestFit="1" customWidth="1"/>
    <col min="5377" max="5377" width="14.5546875" bestFit="1" customWidth="1"/>
    <col min="5378" max="5378" width="15" bestFit="1" customWidth="1"/>
    <col min="5379" max="5379" width="76.5546875" customWidth="1"/>
    <col min="5380" max="5380" width="11" bestFit="1" customWidth="1"/>
    <col min="5381" max="5382" width="21" bestFit="1" customWidth="1"/>
    <col min="5383" max="5383" width="5.109375" bestFit="1" customWidth="1"/>
    <col min="5384" max="5385" width="10.109375" customWidth="1"/>
    <col min="5386" max="5386" width="8.44140625" bestFit="1" customWidth="1"/>
    <col min="5387" max="5387" width="15.44140625" bestFit="1" customWidth="1"/>
    <col min="5625" max="5625" width="11" bestFit="1" customWidth="1"/>
    <col min="5626" max="5626" width="12.44140625" bestFit="1" customWidth="1"/>
    <col min="5627" max="5627" width="34.5546875" customWidth="1"/>
    <col min="5628" max="5628" width="9.44140625" bestFit="1" customWidth="1"/>
    <col min="5629" max="5629" width="11.88671875" customWidth="1"/>
    <col min="5630" max="5630" width="20.44140625" bestFit="1" customWidth="1"/>
    <col min="5631" max="5631" width="14.88671875" bestFit="1" customWidth="1"/>
    <col min="5632" max="5632" width="18.109375" bestFit="1" customWidth="1"/>
    <col min="5633" max="5633" width="14.5546875" bestFit="1" customWidth="1"/>
    <col min="5634" max="5634" width="15" bestFit="1" customWidth="1"/>
    <col min="5635" max="5635" width="76.5546875" customWidth="1"/>
    <col min="5636" max="5636" width="11" bestFit="1" customWidth="1"/>
    <col min="5637" max="5638" width="21" bestFit="1" customWidth="1"/>
    <col min="5639" max="5639" width="5.109375" bestFit="1" customWidth="1"/>
    <col min="5640" max="5641" width="10.109375" customWidth="1"/>
    <col min="5642" max="5642" width="8.44140625" bestFit="1" customWidth="1"/>
    <col min="5643" max="5643" width="15.44140625" bestFit="1" customWidth="1"/>
    <col min="5881" max="5881" width="11" bestFit="1" customWidth="1"/>
    <col min="5882" max="5882" width="12.44140625" bestFit="1" customWidth="1"/>
    <col min="5883" max="5883" width="34.5546875" customWidth="1"/>
    <col min="5884" max="5884" width="9.44140625" bestFit="1" customWidth="1"/>
    <col min="5885" max="5885" width="11.88671875" customWidth="1"/>
    <col min="5886" max="5886" width="20.44140625" bestFit="1" customWidth="1"/>
    <col min="5887" max="5887" width="14.88671875" bestFit="1" customWidth="1"/>
    <col min="5888" max="5888" width="18.109375" bestFit="1" customWidth="1"/>
    <col min="5889" max="5889" width="14.5546875" bestFit="1" customWidth="1"/>
    <col min="5890" max="5890" width="15" bestFit="1" customWidth="1"/>
    <col min="5891" max="5891" width="76.5546875" customWidth="1"/>
    <col min="5892" max="5892" width="11" bestFit="1" customWidth="1"/>
    <col min="5893" max="5894" width="21" bestFit="1" customWidth="1"/>
    <col min="5895" max="5895" width="5.109375" bestFit="1" customWidth="1"/>
    <col min="5896" max="5897" width="10.109375" customWidth="1"/>
    <col min="5898" max="5898" width="8.44140625" bestFit="1" customWidth="1"/>
    <col min="5899" max="5899" width="15.44140625" bestFit="1" customWidth="1"/>
    <col min="6137" max="6137" width="11" bestFit="1" customWidth="1"/>
    <col min="6138" max="6138" width="12.44140625" bestFit="1" customWidth="1"/>
    <col min="6139" max="6139" width="34.5546875" customWidth="1"/>
    <col min="6140" max="6140" width="9.44140625" bestFit="1" customWidth="1"/>
    <col min="6141" max="6141" width="11.88671875" customWidth="1"/>
    <col min="6142" max="6142" width="20.44140625" bestFit="1" customWidth="1"/>
    <col min="6143" max="6143" width="14.88671875" bestFit="1" customWidth="1"/>
    <col min="6144" max="6144" width="18.109375" bestFit="1" customWidth="1"/>
    <col min="6145" max="6145" width="14.5546875" bestFit="1" customWidth="1"/>
    <col min="6146" max="6146" width="15" bestFit="1" customWidth="1"/>
    <col min="6147" max="6147" width="76.5546875" customWidth="1"/>
    <col min="6148" max="6148" width="11" bestFit="1" customWidth="1"/>
    <col min="6149" max="6150" width="21" bestFit="1" customWidth="1"/>
    <col min="6151" max="6151" width="5.109375" bestFit="1" customWidth="1"/>
    <col min="6152" max="6153" width="10.109375" customWidth="1"/>
    <col min="6154" max="6154" width="8.44140625" bestFit="1" customWidth="1"/>
    <col min="6155" max="6155" width="15.44140625" bestFit="1" customWidth="1"/>
    <col min="6393" max="6393" width="11" bestFit="1" customWidth="1"/>
    <col min="6394" max="6394" width="12.44140625" bestFit="1" customWidth="1"/>
    <col min="6395" max="6395" width="34.5546875" customWidth="1"/>
    <col min="6396" max="6396" width="9.44140625" bestFit="1" customWidth="1"/>
    <col min="6397" max="6397" width="11.88671875" customWidth="1"/>
    <col min="6398" max="6398" width="20.44140625" bestFit="1" customWidth="1"/>
    <col min="6399" max="6399" width="14.88671875" bestFit="1" customWidth="1"/>
    <col min="6400" max="6400" width="18.109375" bestFit="1" customWidth="1"/>
    <col min="6401" max="6401" width="14.5546875" bestFit="1" customWidth="1"/>
    <col min="6402" max="6402" width="15" bestFit="1" customWidth="1"/>
    <col min="6403" max="6403" width="76.5546875" customWidth="1"/>
    <col min="6404" max="6404" width="11" bestFit="1" customWidth="1"/>
    <col min="6405" max="6406" width="21" bestFit="1" customWidth="1"/>
    <col min="6407" max="6407" width="5.109375" bestFit="1" customWidth="1"/>
    <col min="6408" max="6409" width="10.109375" customWidth="1"/>
    <col min="6410" max="6410" width="8.44140625" bestFit="1" customWidth="1"/>
    <col min="6411" max="6411" width="15.44140625" bestFit="1" customWidth="1"/>
    <col min="6649" max="6649" width="11" bestFit="1" customWidth="1"/>
    <col min="6650" max="6650" width="12.44140625" bestFit="1" customWidth="1"/>
    <col min="6651" max="6651" width="34.5546875" customWidth="1"/>
    <col min="6652" max="6652" width="9.44140625" bestFit="1" customWidth="1"/>
    <col min="6653" max="6653" width="11.88671875" customWidth="1"/>
    <col min="6654" max="6654" width="20.44140625" bestFit="1" customWidth="1"/>
    <col min="6655" max="6655" width="14.88671875" bestFit="1" customWidth="1"/>
    <col min="6656" max="6656" width="18.109375" bestFit="1" customWidth="1"/>
    <col min="6657" max="6657" width="14.5546875" bestFit="1" customWidth="1"/>
    <col min="6658" max="6658" width="15" bestFit="1" customWidth="1"/>
    <col min="6659" max="6659" width="76.5546875" customWidth="1"/>
    <col min="6660" max="6660" width="11" bestFit="1" customWidth="1"/>
    <col min="6661" max="6662" width="21" bestFit="1" customWidth="1"/>
    <col min="6663" max="6663" width="5.109375" bestFit="1" customWidth="1"/>
    <col min="6664" max="6665" width="10.109375" customWidth="1"/>
    <col min="6666" max="6666" width="8.44140625" bestFit="1" customWidth="1"/>
    <col min="6667" max="6667" width="15.44140625" bestFit="1" customWidth="1"/>
    <col min="6905" max="6905" width="11" bestFit="1" customWidth="1"/>
    <col min="6906" max="6906" width="12.44140625" bestFit="1" customWidth="1"/>
    <col min="6907" max="6907" width="34.5546875" customWidth="1"/>
    <col min="6908" max="6908" width="9.44140625" bestFit="1" customWidth="1"/>
    <col min="6909" max="6909" width="11.88671875" customWidth="1"/>
    <col min="6910" max="6910" width="20.44140625" bestFit="1" customWidth="1"/>
    <col min="6911" max="6911" width="14.88671875" bestFit="1" customWidth="1"/>
    <col min="6912" max="6912" width="18.109375" bestFit="1" customWidth="1"/>
    <col min="6913" max="6913" width="14.5546875" bestFit="1" customWidth="1"/>
    <col min="6914" max="6914" width="15" bestFit="1" customWidth="1"/>
    <col min="6915" max="6915" width="76.5546875" customWidth="1"/>
    <col min="6916" max="6916" width="11" bestFit="1" customWidth="1"/>
    <col min="6917" max="6918" width="21" bestFit="1" customWidth="1"/>
    <col min="6919" max="6919" width="5.109375" bestFit="1" customWidth="1"/>
    <col min="6920" max="6921" width="10.109375" customWidth="1"/>
    <col min="6922" max="6922" width="8.44140625" bestFit="1" customWidth="1"/>
    <col min="6923" max="6923" width="15.44140625" bestFit="1" customWidth="1"/>
    <col min="7161" max="7161" width="11" bestFit="1" customWidth="1"/>
    <col min="7162" max="7162" width="12.44140625" bestFit="1" customWidth="1"/>
    <col min="7163" max="7163" width="34.5546875" customWidth="1"/>
    <col min="7164" max="7164" width="9.44140625" bestFit="1" customWidth="1"/>
    <col min="7165" max="7165" width="11.88671875" customWidth="1"/>
    <col min="7166" max="7166" width="20.44140625" bestFit="1" customWidth="1"/>
    <col min="7167" max="7167" width="14.88671875" bestFit="1" customWidth="1"/>
    <col min="7168" max="7168" width="18.109375" bestFit="1" customWidth="1"/>
    <col min="7169" max="7169" width="14.5546875" bestFit="1" customWidth="1"/>
    <col min="7170" max="7170" width="15" bestFit="1" customWidth="1"/>
    <col min="7171" max="7171" width="76.5546875" customWidth="1"/>
    <col min="7172" max="7172" width="11" bestFit="1" customWidth="1"/>
    <col min="7173" max="7174" width="21" bestFit="1" customWidth="1"/>
    <col min="7175" max="7175" width="5.109375" bestFit="1" customWidth="1"/>
    <col min="7176" max="7177" width="10.109375" customWidth="1"/>
    <col min="7178" max="7178" width="8.44140625" bestFit="1" customWidth="1"/>
    <col min="7179" max="7179" width="15.44140625" bestFit="1" customWidth="1"/>
    <col min="7417" max="7417" width="11" bestFit="1" customWidth="1"/>
    <col min="7418" max="7418" width="12.44140625" bestFit="1" customWidth="1"/>
    <col min="7419" max="7419" width="34.5546875" customWidth="1"/>
    <col min="7420" max="7420" width="9.44140625" bestFit="1" customWidth="1"/>
    <col min="7421" max="7421" width="11.88671875" customWidth="1"/>
    <col min="7422" max="7422" width="20.44140625" bestFit="1" customWidth="1"/>
    <col min="7423" max="7423" width="14.88671875" bestFit="1" customWidth="1"/>
    <col min="7424" max="7424" width="18.109375" bestFit="1" customWidth="1"/>
    <col min="7425" max="7425" width="14.5546875" bestFit="1" customWidth="1"/>
    <col min="7426" max="7426" width="15" bestFit="1" customWidth="1"/>
    <col min="7427" max="7427" width="76.5546875" customWidth="1"/>
    <col min="7428" max="7428" width="11" bestFit="1" customWidth="1"/>
    <col min="7429" max="7430" width="21" bestFit="1" customWidth="1"/>
    <col min="7431" max="7431" width="5.109375" bestFit="1" customWidth="1"/>
    <col min="7432" max="7433" width="10.109375" customWidth="1"/>
    <col min="7434" max="7434" width="8.44140625" bestFit="1" customWidth="1"/>
    <col min="7435" max="7435" width="15.44140625" bestFit="1" customWidth="1"/>
    <col min="7673" max="7673" width="11" bestFit="1" customWidth="1"/>
    <col min="7674" max="7674" width="12.44140625" bestFit="1" customWidth="1"/>
    <col min="7675" max="7675" width="34.5546875" customWidth="1"/>
    <col min="7676" max="7676" width="9.44140625" bestFit="1" customWidth="1"/>
    <col min="7677" max="7677" width="11.88671875" customWidth="1"/>
    <col min="7678" max="7678" width="20.44140625" bestFit="1" customWidth="1"/>
    <col min="7679" max="7679" width="14.88671875" bestFit="1" customWidth="1"/>
    <col min="7680" max="7680" width="18.109375" bestFit="1" customWidth="1"/>
    <col min="7681" max="7681" width="14.5546875" bestFit="1" customWidth="1"/>
    <col min="7682" max="7682" width="15" bestFit="1" customWidth="1"/>
    <col min="7683" max="7683" width="76.5546875" customWidth="1"/>
    <col min="7684" max="7684" width="11" bestFit="1" customWidth="1"/>
    <col min="7685" max="7686" width="21" bestFit="1" customWidth="1"/>
    <col min="7687" max="7687" width="5.109375" bestFit="1" customWidth="1"/>
    <col min="7688" max="7689" width="10.109375" customWidth="1"/>
    <col min="7690" max="7690" width="8.44140625" bestFit="1" customWidth="1"/>
    <col min="7691" max="7691" width="15.44140625" bestFit="1" customWidth="1"/>
    <col min="7929" max="7929" width="11" bestFit="1" customWidth="1"/>
    <col min="7930" max="7930" width="12.44140625" bestFit="1" customWidth="1"/>
    <col min="7931" max="7931" width="34.5546875" customWidth="1"/>
    <col min="7932" max="7932" width="9.44140625" bestFit="1" customWidth="1"/>
    <col min="7933" max="7933" width="11.88671875" customWidth="1"/>
    <col min="7934" max="7934" width="20.44140625" bestFit="1" customWidth="1"/>
    <col min="7935" max="7935" width="14.88671875" bestFit="1" customWidth="1"/>
    <col min="7936" max="7936" width="18.109375" bestFit="1" customWidth="1"/>
    <col min="7937" max="7937" width="14.5546875" bestFit="1" customWidth="1"/>
    <col min="7938" max="7938" width="15" bestFit="1" customWidth="1"/>
    <col min="7939" max="7939" width="76.5546875" customWidth="1"/>
    <col min="7940" max="7940" width="11" bestFit="1" customWidth="1"/>
    <col min="7941" max="7942" width="21" bestFit="1" customWidth="1"/>
    <col min="7943" max="7943" width="5.109375" bestFit="1" customWidth="1"/>
    <col min="7944" max="7945" width="10.109375" customWidth="1"/>
    <col min="7946" max="7946" width="8.44140625" bestFit="1" customWidth="1"/>
    <col min="7947" max="7947" width="15.44140625" bestFit="1" customWidth="1"/>
    <col min="8185" max="8185" width="11" bestFit="1" customWidth="1"/>
    <col min="8186" max="8186" width="12.44140625" bestFit="1" customWidth="1"/>
    <col min="8187" max="8187" width="34.5546875" customWidth="1"/>
    <col min="8188" max="8188" width="9.44140625" bestFit="1" customWidth="1"/>
    <col min="8189" max="8189" width="11.88671875" customWidth="1"/>
    <col min="8190" max="8190" width="20.44140625" bestFit="1" customWidth="1"/>
    <col min="8191" max="8191" width="14.88671875" bestFit="1" customWidth="1"/>
    <col min="8192" max="8192" width="18.109375" bestFit="1" customWidth="1"/>
    <col min="8193" max="8193" width="14.5546875" bestFit="1" customWidth="1"/>
    <col min="8194" max="8194" width="15" bestFit="1" customWidth="1"/>
    <col min="8195" max="8195" width="76.5546875" customWidth="1"/>
    <col min="8196" max="8196" width="11" bestFit="1" customWidth="1"/>
    <col min="8197" max="8198" width="21" bestFit="1" customWidth="1"/>
    <col min="8199" max="8199" width="5.109375" bestFit="1" customWidth="1"/>
    <col min="8200" max="8201" width="10.109375" customWidth="1"/>
    <col min="8202" max="8202" width="8.44140625" bestFit="1" customWidth="1"/>
    <col min="8203" max="8203" width="15.44140625" bestFit="1" customWidth="1"/>
    <col min="8441" max="8441" width="11" bestFit="1" customWidth="1"/>
    <col min="8442" max="8442" width="12.44140625" bestFit="1" customWidth="1"/>
    <col min="8443" max="8443" width="34.5546875" customWidth="1"/>
    <col min="8444" max="8444" width="9.44140625" bestFit="1" customWidth="1"/>
    <col min="8445" max="8445" width="11.88671875" customWidth="1"/>
    <col min="8446" max="8446" width="20.44140625" bestFit="1" customWidth="1"/>
    <col min="8447" max="8447" width="14.88671875" bestFit="1" customWidth="1"/>
    <col min="8448" max="8448" width="18.109375" bestFit="1" customWidth="1"/>
    <col min="8449" max="8449" width="14.5546875" bestFit="1" customWidth="1"/>
    <col min="8450" max="8450" width="15" bestFit="1" customWidth="1"/>
    <col min="8451" max="8451" width="76.5546875" customWidth="1"/>
    <col min="8452" max="8452" width="11" bestFit="1" customWidth="1"/>
    <col min="8453" max="8454" width="21" bestFit="1" customWidth="1"/>
    <col min="8455" max="8455" width="5.109375" bestFit="1" customWidth="1"/>
    <col min="8456" max="8457" width="10.109375" customWidth="1"/>
    <col min="8458" max="8458" width="8.44140625" bestFit="1" customWidth="1"/>
    <col min="8459" max="8459" width="15.44140625" bestFit="1" customWidth="1"/>
    <col min="8697" max="8697" width="11" bestFit="1" customWidth="1"/>
    <col min="8698" max="8698" width="12.44140625" bestFit="1" customWidth="1"/>
    <col min="8699" max="8699" width="34.5546875" customWidth="1"/>
    <col min="8700" max="8700" width="9.44140625" bestFit="1" customWidth="1"/>
    <col min="8701" max="8701" width="11.88671875" customWidth="1"/>
    <col min="8702" max="8702" width="20.44140625" bestFit="1" customWidth="1"/>
    <col min="8703" max="8703" width="14.88671875" bestFit="1" customWidth="1"/>
    <col min="8704" max="8704" width="18.109375" bestFit="1" customWidth="1"/>
    <col min="8705" max="8705" width="14.5546875" bestFit="1" customWidth="1"/>
    <col min="8706" max="8706" width="15" bestFit="1" customWidth="1"/>
    <col min="8707" max="8707" width="76.5546875" customWidth="1"/>
    <col min="8708" max="8708" width="11" bestFit="1" customWidth="1"/>
    <col min="8709" max="8710" width="21" bestFit="1" customWidth="1"/>
    <col min="8711" max="8711" width="5.109375" bestFit="1" customWidth="1"/>
    <col min="8712" max="8713" width="10.109375" customWidth="1"/>
    <col min="8714" max="8714" width="8.44140625" bestFit="1" customWidth="1"/>
    <col min="8715" max="8715" width="15.44140625" bestFit="1" customWidth="1"/>
    <col min="8953" max="8953" width="11" bestFit="1" customWidth="1"/>
    <col min="8954" max="8954" width="12.44140625" bestFit="1" customWidth="1"/>
    <col min="8955" max="8955" width="34.5546875" customWidth="1"/>
    <col min="8956" max="8956" width="9.44140625" bestFit="1" customWidth="1"/>
    <col min="8957" max="8957" width="11.88671875" customWidth="1"/>
    <col min="8958" max="8958" width="20.44140625" bestFit="1" customWidth="1"/>
    <col min="8959" max="8959" width="14.88671875" bestFit="1" customWidth="1"/>
    <col min="8960" max="8960" width="18.109375" bestFit="1" customWidth="1"/>
    <col min="8961" max="8961" width="14.5546875" bestFit="1" customWidth="1"/>
    <col min="8962" max="8962" width="15" bestFit="1" customWidth="1"/>
    <col min="8963" max="8963" width="76.5546875" customWidth="1"/>
    <col min="8964" max="8964" width="11" bestFit="1" customWidth="1"/>
    <col min="8965" max="8966" width="21" bestFit="1" customWidth="1"/>
    <col min="8967" max="8967" width="5.109375" bestFit="1" customWidth="1"/>
    <col min="8968" max="8969" width="10.109375" customWidth="1"/>
    <col min="8970" max="8970" width="8.44140625" bestFit="1" customWidth="1"/>
    <col min="8971" max="8971" width="15.44140625" bestFit="1" customWidth="1"/>
    <col min="9209" max="9209" width="11" bestFit="1" customWidth="1"/>
    <col min="9210" max="9210" width="12.44140625" bestFit="1" customWidth="1"/>
    <col min="9211" max="9211" width="34.5546875" customWidth="1"/>
    <col min="9212" max="9212" width="9.44140625" bestFit="1" customWidth="1"/>
    <col min="9213" max="9213" width="11.88671875" customWidth="1"/>
    <col min="9214" max="9214" width="20.44140625" bestFit="1" customWidth="1"/>
    <col min="9215" max="9215" width="14.88671875" bestFit="1" customWidth="1"/>
    <col min="9216" max="9216" width="18.109375" bestFit="1" customWidth="1"/>
    <col min="9217" max="9217" width="14.5546875" bestFit="1" customWidth="1"/>
    <col min="9218" max="9218" width="15" bestFit="1" customWidth="1"/>
    <col min="9219" max="9219" width="76.5546875" customWidth="1"/>
    <col min="9220" max="9220" width="11" bestFit="1" customWidth="1"/>
    <col min="9221" max="9222" width="21" bestFit="1" customWidth="1"/>
    <col min="9223" max="9223" width="5.109375" bestFit="1" customWidth="1"/>
    <col min="9224" max="9225" width="10.109375" customWidth="1"/>
    <col min="9226" max="9226" width="8.44140625" bestFit="1" customWidth="1"/>
    <col min="9227" max="9227" width="15.44140625" bestFit="1" customWidth="1"/>
    <col min="9465" max="9465" width="11" bestFit="1" customWidth="1"/>
    <col min="9466" max="9466" width="12.44140625" bestFit="1" customWidth="1"/>
    <col min="9467" max="9467" width="34.5546875" customWidth="1"/>
    <col min="9468" max="9468" width="9.44140625" bestFit="1" customWidth="1"/>
    <col min="9469" max="9469" width="11.88671875" customWidth="1"/>
    <col min="9470" max="9470" width="20.44140625" bestFit="1" customWidth="1"/>
    <col min="9471" max="9471" width="14.88671875" bestFit="1" customWidth="1"/>
    <col min="9472" max="9472" width="18.109375" bestFit="1" customWidth="1"/>
    <col min="9473" max="9473" width="14.5546875" bestFit="1" customWidth="1"/>
    <col min="9474" max="9474" width="15" bestFit="1" customWidth="1"/>
    <col min="9475" max="9475" width="76.5546875" customWidth="1"/>
    <col min="9476" max="9476" width="11" bestFit="1" customWidth="1"/>
    <col min="9477" max="9478" width="21" bestFit="1" customWidth="1"/>
    <col min="9479" max="9479" width="5.109375" bestFit="1" customWidth="1"/>
    <col min="9480" max="9481" width="10.109375" customWidth="1"/>
    <col min="9482" max="9482" width="8.44140625" bestFit="1" customWidth="1"/>
    <col min="9483" max="9483" width="15.44140625" bestFit="1" customWidth="1"/>
    <col min="9721" max="9721" width="11" bestFit="1" customWidth="1"/>
    <col min="9722" max="9722" width="12.44140625" bestFit="1" customWidth="1"/>
    <col min="9723" max="9723" width="34.5546875" customWidth="1"/>
    <col min="9724" max="9724" width="9.44140625" bestFit="1" customWidth="1"/>
    <col min="9725" max="9725" width="11.88671875" customWidth="1"/>
    <col min="9726" max="9726" width="20.44140625" bestFit="1" customWidth="1"/>
    <col min="9727" max="9727" width="14.88671875" bestFit="1" customWidth="1"/>
    <col min="9728" max="9728" width="18.109375" bestFit="1" customWidth="1"/>
    <col min="9729" max="9729" width="14.5546875" bestFit="1" customWidth="1"/>
    <col min="9730" max="9730" width="15" bestFit="1" customWidth="1"/>
    <col min="9731" max="9731" width="76.5546875" customWidth="1"/>
    <col min="9732" max="9732" width="11" bestFit="1" customWidth="1"/>
    <col min="9733" max="9734" width="21" bestFit="1" customWidth="1"/>
    <col min="9735" max="9735" width="5.109375" bestFit="1" customWidth="1"/>
    <col min="9736" max="9737" width="10.109375" customWidth="1"/>
    <col min="9738" max="9738" width="8.44140625" bestFit="1" customWidth="1"/>
    <col min="9739" max="9739" width="15.44140625" bestFit="1" customWidth="1"/>
    <col min="9977" max="9977" width="11" bestFit="1" customWidth="1"/>
    <col min="9978" max="9978" width="12.44140625" bestFit="1" customWidth="1"/>
    <col min="9979" max="9979" width="34.5546875" customWidth="1"/>
    <col min="9980" max="9980" width="9.44140625" bestFit="1" customWidth="1"/>
    <col min="9981" max="9981" width="11.88671875" customWidth="1"/>
    <col min="9982" max="9982" width="20.44140625" bestFit="1" customWidth="1"/>
    <col min="9983" max="9983" width="14.88671875" bestFit="1" customWidth="1"/>
    <col min="9984" max="9984" width="18.109375" bestFit="1" customWidth="1"/>
    <col min="9985" max="9985" width="14.5546875" bestFit="1" customWidth="1"/>
    <col min="9986" max="9986" width="15" bestFit="1" customWidth="1"/>
    <col min="9987" max="9987" width="76.5546875" customWidth="1"/>
    <col min="9988" max="9988" width="11" bestFit="1" customWidth="1"/>
    <col min="9989" max="9990" width="21" bestFit="1" customWidth="1"/>
    <col min="9991" max="9991" width="5.109375" bestFit="1" customWidth="1"/>
    <col min="9992" max="9993" width="10.109375" customWidth="1"/>
    <col min="9994" max="9994" width="8.44140625" bestFit="1" customWidth="1"/>
    <col min="9995" max="9995" width="15.44140625" bestFit="1" customWidth="1"/>
    <col min="10233" max="10233" width="11" bestFit="1" customWidth="1"/>
    <col min="10234" max="10234" width="12.44140625" bestFit="1" customWidth="1"/>
    <col min="10235" max="10235" width="34.5546875" customWidth="1"/>
    <col min="10236" max="10236" width="9.44140625" bestFit="1" customWidth="1"/>
    <col min="10237" max="10237" width="11.88671875" customWidth="1"/>
    <col min="10238" max="10238" width="20.44140625" bestFit="1" customWidth="1"/>
    <col min="10239" max="10239" width="14.88671875" bestFit="1" customWidth="1"/>
    <col min="10240" max="10240" width="18.109375" bestFit="1" customWidth="1"/>
    <col min="10241" max="10241" width="14.5546875" bestFit="1" customWidth="1"/>
    <col min="10242" max="10242" width="15" bestFit="1" customWidth="1"/>
    <col min="10243" max="10243" width="76.5546875" customWidth="1"/>
    <col min="10244" max="10244" width="11" bestFit="1" customWidth="1"/>
    <col min="10245" max="10246" width="21" bestFit="1" customWidth="1"/>
    <col min="10247" max="10247" width="5.109375" bestFit="1" customWidth="1"/>
    <col min="10248" max="10249" width="10.109375" customWidth="1"/>
    <col min="10250" max="10250" width="8.44140625" bestFit="1" customWidth="1"/>
    <col min="10251" max="10251" width="15.44140625" bestFit="1" customWidth="1"/>
    <col min="10489" max="10489" width="11" bestFit="1" customWidth="1"/>
    <col min="10490" max="10490" width="12.44140625" bestFit="1" customWidth="1"/>
    <col min="10491" max="10491" width="34.5546875" customWidth="1"/>
    <col min="10492" max="10492" width="9.44140625" bestFit="1" customWidth="1"/>
    <col min="10493" max="10493" width="11.88671875" customWidth="1"/>
    <col min="10494" max="10494" width="20.44140625" bestFit="1" customWidth="1"/>
    <col min="10495" max="10495" width="14.88671875" bestFit="1" customWidth="1"/>
    <col min="10496" max="10496" width="18.109375" bestFit="1" customWidth="1"/>
    <col min="10497" max="10497" width="14.5546875" bestFit="1" customWidth="1"/>
    <col min="10498" max="10498" width="15" bestFit="1" customWidth="1"/>
    <col min="10499" max="10499" width="76.5546875" customWidth="1"/>
    <col min="10500" max="10500" width="11" bestFit="1" customWidth="1"/>
    <col min="10501" max="10502" width="21" bestFit="1" customWidth="1"/>
    <col min="10503" max="10503" width="5.109375" bestFit="1" customWidth="1"/>
    <col min="10504" max="10505" width="10.109375" customWidth="1"/>
    <col min="10506" max="10506" width="8.44140625" bestFit="1" customWidth="1"/>
    <col min="10507" max="10507" width="15.44140625" bestFit="1" customWidth="1"/>
    <col min="10745" max="10745" width="11" bestFit="1" customWidth="1"/>
    <col min="10746" max="10746" width="12.44140625" bestFit="1" customWidth="1"/>
    <col min="10747" max="10747" width="34.5546875" customWidth="1"/>
    <col min="10748" max="10748" width="9.44140625" bestFit="1" customWidth="1"/>
    <col min="10749" max="10749" width="11.88671875" customWidth="1"/>
    <col min="10750" max="10750" width="20.44140625" bestFit="1" customWidth="1"/>
    <col min="10751" max="10751" width="14.88671875" bestFit="1" customWidth="1"/>
    <col min="10752" max="10752" width="18.109375" bestFit="1" customWidth="1"/>
    <col min="10753" max="10753" width="14.5546875" bestFit="1" customWidth="1"/>
    <col min="10754" max="10754" width="15" bestFit="1" customWidth="1"/>
    <col min="10755" max="10755" width="76.5546875" customWidth="1"/>
    <col min="10756" max="10756" width="11" bestFit="1" customWidth="1"/>
    <col min="10757" max="10758" width="21" bestFit="1" customWidth="1"/>
    <col min="10759" max="10759" width="5.109375" bestFit="1" customWidth="1"/>
    <col min="10760" max="10761" width="10.109375" customWidth="1"/>
    <col min="10762" max="10762" width="8.44140625" bestFit="1" customWidth="1"/>
    <col min="10763" max="10763" width="15.44140625" bestFit="1" customWidth="1"/>
    <col min="11001" max="11001" width="11" bestFit="1" customWidth="1"/>
    <col min="11002" max="11002" width="12.44140625" bestFit="1" customWidth="1"/>
    <col min="11003" max="11003" width="34.5546875" customWidth="1"/>
    <col min="11004" max="11004" width="9.44140625" bestFit="1" customWidth="1"/>
    <col min="11005" max="11005" width="11.88671875" customWidth="1"/>
    <col min="11006" max="11006" width="20.44140625" bestFit="1" customWidth="1"/>
    <col min="11007" max="11007" width="14.88671875" bestFit="1" customWidth="1"/>
    <col min="11008" max="11008" width="18.109375" bestFit="1" customWidth="1"/>
    <col min="11009" max="11009" width="14.5546875" bestFit="1" customWidth="1"/>
    <col min="11010" max="11010" width="15" bestFit="1" customWidth="1"/>
    <col min="11011" max="11011" width="76.5546875" customWidth="1"/>
    <col min="11012" max="11012" width="11" bestFit="1" customWidth="1"/>
    <col min="11013" max="11014" width="21" bestFit="1" customWidth="1"/>
    <col min="11015" max="11015" width="5.109375" bestFit="1" customWidth="1"/>
    <col min="11016" max="11017" width="10.109375" customWidth="1"/>
    <col min="11018" max="11018" width="8.44140625" bestFit="1" customWidth="1"/>
    <col min="11019" max="11019" width="15.44140625" bestFit="1" customWidth="1"/>
    <col min="11257" max="11257" width="11" bestFit="1" customWidth="1"/>
    <col min="11258" max="11258" width="12.44140625" bestFit="1" customWidth="1"/>
    <col min="11259" max="11259" width="34.5546875" customWidth="1"/>
    <col min="11260" max="11260" width="9.44140625" bestFit="1" customWidth="1"/>
    <col min="11261" max="11261" width="11.88671875" customWidth="1"/>
    <col min="11262" max="11262" width="20.44140625" bestFit="1" customWidth="1"/>
    <col min="11263" max="11263" width="14.88671875" bestFit="1" customWidth="1"/>
    <col min="11264" max="11264" width="18.109375" bestFit="1" customWidth="1"/>
    <col min="11265" max="11265" width="14.5546875" bestFit="1" customWidth="1"/>
    <col min="11266" max="11266" width="15" bestFit="1" customWidth="1"/>
    <col min="11267" max="11267" width="76.5546875" customWidth="1"/>
    <col min="11268" max="11268" width="11" bestFit="1" customWidth="1"/>
    <col min="11269" max="11270" width="21" bestFit="1" customWidth="1"/>
    <col min="11271" max="11271" width="5.109375" bestFit="1" customWidth="1"/>
    <col min="11272" max="11273" width="10.109375" customWidth="1"/>
    <col min="11274" max="11274" width="8.44140625" bestFit="1" customWidth="1"/>
    <col min="11275" max="11275" width="15.44140625" bestFit="1" customWidth="1"/>
    <col min="11513" max="11513" width="11" bestFit="1" customWidth="1"/>
    <col min="11514" max="11514" width="12.44140625" bestFit="1" customWidth="1"/>
    <col min="11515" max="11515" width="34.5546875" customWidth="1"/>
    <col min="11516" max="11516" width="9.44140625" bestFit="1" customWidth="1"/>
    <col min="11517" max="11517" width="11.88671875" customWidth="1"/>
    <col min="11518" max="11518" width="20.44140625" bestFit="1" customWidth="1"/>
    <col min="11519" max="11519" width="14.88671875" bestFit="1" customWidth="1"/>
    <col min="11520" max="11520" width="18.109375" bestFit="1" customWidth="1"/>
    <col min="11521" max="11521" width="14.5546875" bestFit="1" customWidth="1"/>
    <col min="11522" max="11522" width="15" bestFit="1" customWidth="1"/>
    <col min="11523" max="11523" width="76.5546875" customWidth="1"/>
    <col min="11524" max="11524" width="11" bestFit="1" customWidth="1"/>
    <col min="11525" max="11526" width="21" bestFit="1" customWidth="1"/>
    <col min="11527" max="11527" width="5.109375" bestFit="1" customWidth="1"/>
    <col min="11528" max="11529" width="10.109375" customWidth="1"/>
    <col min="11530" max="11530" width="8.44140625" bestFit="1" customWidth="1"/>
    <col min="11531" max="11531" width="15.44140625" bestFit="1" customWidth="1"/>
    <col min="11769" max="11769" width="11" bestFit="1" customWidth="1"/>
    <col min="11770" max="11770" width="12.44140625" bestFit="1" customWidth="1"/>
    <col min="11771" max="11771" width="34.5546875" customWidth="1"/>
    <col min="11772" max="11772" width="9.44140625" bestFit="1" customWidth="1"/>
    <col min="11773" max="11773" width="11.88671875" customWidth="1"/>
    <col min="11774" max="11774" width="20.44140625" bestFit="1" customWidth="1"/>
    <col min="11775" max="11775" width="14.88671875" bestFit="1" customWidth="1"/>
    <col min="11776" max="11776" width="18.109375" bestFit="1" customWidth="1"/>
    <col min="11777" max="11777" width="14.5546875" bestFit="1" customWidth="1"/>
    <col min="11778" max="11778" width="15" bestFit="1" customWidth="1"/>
    <col min="11779" max="11779" width="76.5546875" customWidth="1"/>
    <col min="11780" max="11780" width="11" bestFit="1" customWidth="1"/>
    <col min="11781" max="11782" width="21" bestFit="1" customWidth="1"/>
    <col min="11783" max="11783" width="5.109375" bestFit="1" customWidth="1"/>
    <col min="11784" max="11785" width="10.109375" customWidth="1"/>
    <col min="11786" max="11786" width="8.44140625" bestFit="1" customWidth="1"/>
    <col min="11787" max="11787" width="15.44140625" bestFit="1" customWidth="1"/>
    <col min="12025" max="12025" width="11" bestFit="1" customWidth="1"/>
    <col min="12026" max="12026" width="12.44140625" bestFit="1" customWidth="1"/>
    <col min="12027" max="12027" width="34.5546875" customWidth="1"/>
    <col min="12028" max="12028" width="9.44140625" bestFit="1" customWidth="1"/>
    <col min="12029" max="12029" width="11.88671875" customWidth="1"/>
    <col min="12030" max="12030" width="20.44140625" bestFit="1" customWidth="1"/>
    <col min="12031" max="12031" width="14.88671875" bestFit="1" customWidth="1"/>
    <col min="12032" max="12032" width="18.109375" bestFit="1" customWidth="1"/>
    <col min="12033" max="12033" width="14.5546875" bestFit="1" customWidth="1"/>
    <col min="12034" max="12034" width="15" bestFit="1" customWidth="1"/>
    <col min="12035" max="12035" width="76.5546875" customWidth="1"/>
    <col min="12036" max="12036" width="11" bestFit="1" customWidth="1"/>
    <col min="12037" max="12038" width="21" bestFit="1" customWidth="1"/>
    <col min="12039" max="12039" width="5.109375" bestFit="1" customWidth="1"/>
    <col min="12040" max="12041" width="10.109375" customWidth="1"/>
    <col min="12042" max="12042" width="8.44140625" bestFit="1" customWidth="1"/>
    <col min="12043" max="12043" width="15.44140625" bestFit="1" customWidth="1"/>
    <col min="12281" max="12281" width="11" bestFit="1" customWidth="1"/>
    <col min="12282" max="12282" width="12.44140625" bestFit="1" customWidth="1"/>
    <col min="12283" max="12283" width="34.5546875" customWidth="1"/>
    <col min="12284" max="12284" width="9.44140625" bestFit="1" customWidth="1"/>
    <col min="12285" max="12285" width="11.88671875" customWidth="1"/>
    <col min="12286" max="12286" width="20.44140625" bestFit="1" customWidth="1"/>
    <col min="12287" max="12287" width="14.88671875" bestFit="1" customWidth="1"/>
    <col min="12288" max="12288" width="18.109375" bestFit="1" customWidth="1"/>
    <col min="12289" max="12289" width="14.5546875" bestFit="1" customWidth="1"/>
    <col min="12290" max="12290" width="15" bestFit="1" customWidth="1"/>
    <col min="12291" max="12291" width="76.5546875" customWidth="1"/>
    <col min="12292" max="12292" width="11" bestFit="1" customWidth="1"/>
    <col min="12293" max="12294" width="21" bestFit="1" customWidth="1"/>
    <col min="12295" max="12295" width="5.109375" bestFit="1" customWidth="1"/>
    <col min="12296" max="12297" width="10.109375" customWidth="1"/>
    <col min="12298" max="12298" width="8.44140625" bestFit="1" customWidth="1"/>
    <col min="12299" max="12299" width="15.44140625" bestFit="1" customWidth="1"/>
    <col min="12537" max="12537" width="11" bestFit="1" customWidth="1"/>
    <col min="12538" max="12538" width="12.44140625" bestFit="1" customWidth="1"/>
    <col min="12539" max="12539" width="34.5546875" customWidth="1"/>
    <col min="12540" max="12540" width="9.44140625" bestFit="1" customWidth="1"/>
    <col min="12541" max="12541" width="11.88671875" customWidth="1"/>
    <col min="12542" max="12542" width="20.44140625" bestFit="1" customWidth="1"/>
    <col min="12543" max="12543" width="14.88671875" bestFit="1" customWidth="1"/>
    <col min="12544" max="12544" width="18.109375" bestFit="1" customWidth="1"/>
    <col min="12545" max="12545" width="14.5546875" bestFit="1" customWidth="1"/>
    <col min="12546" max="12546" width="15" bestFit="1" customWidth="1"/>
    <col min="12547" max="12547" width="76.5546875" customWidth="1"/>
    <col min="12548" max="12548" width="11" bestFit="1" customWidth="1"/>
    <col min="12549" max="12550" width="21" bestFit="1" customWidth="1"/>
    <col min="12551" max="12551" width="5.109375" bestFit="1" customWidth="1"/>
    <col min="12552" max="12553" width="10.109375" customWidth="1"/>
    <col min="12554" max="12554" width="8.44140625" bestFit="1" customWidth="1"/>
    <col min="12555" max="12555" width="15.44140625" bestFit="1" customWidth="1"/>
    <col min="12793" max="12793" width="11" bestFit="1" customWidth="1"/>
    <col min="12794" max="12794" width="12.44140625" bestFit="1" customWidth="1"/>
    <col min="12795" max="12795" width="34.5546875" customWidth="1"/>
    <col min="12796" max="12796" width="9.44140625" bestFit="1" customWidth="1"/>
    <col min="12797" max="12797" width="11.88671875" customWidth="1"/>
    <col min="12798" max="12798" width="20.44140625" bestFit="1" customWidth="1"/>
    <col min="12799" max="12799" width="14.88671875" bestFit="1" customWidth="1"/>
    <col min="12800" max="12800" width="18.109375" bestFit="1" customWidth="1"/>
    <col min="12801" max="12801" width="14.5546875" bestFit="1" customWidth="1"/>
    <col min="12802" max="12802" width="15" bestFit="1" customWidth="1"/>
    <col min="12803" max="12803" width="76.5546875" customWidth="1"/>
    <col min="12804" max="12804" width="11" bestFit="1" customWidth="1"/>
    <col min="12805" max="12806" width="21" bestFit="1" customWidth="1"/>
    <col min="12807" max="12807" width="5.109375" bestFit="1" customWidth="1"/>
    <col min="12808" max="12809" width="10.109375" customWidth="1"/>
    <col min="12810" max="12810" width="8.44140625" bestFit="1" customWidth="1"/>
    <col min="12811" max="12811" width="15.44140625" bestFit="1" customWidth="1"/>
    <col min="13049" max="13049" width="11" bestFit="1" customWidth="1"/>
    <col min="13050" max="13050" width="12.44140625" bestFit="1" customWidth="1"/>
    <col min="13051" max="13051" width="34.5546875" customWidth="1"/>
    <col min="13052" max="13052" width="9.44140625" bestFit="1" customWidth="1"/>
    <col min="13053" max="13053" width="11.88671875" customWidth="1"/>
    <col min="13054" max="13054" width="20.44140625" bestFit="1" customWidth="1"/>
    <col min="13055" max="13055" width="14.88671875" bestFit="1" customWidth="1"/>
    <col min="13056" max="13056" width="18.109375" bestFit="1" customWidth="1"/>
    <col min="13057" max="13057" width="14.5546875" bestFit="1" customWidth="1"/>
    <col min="13058" max="13058" width="15" bestFit="1" customWidth="1"/>
    <col min="13059" max="13059" width="76.5546875" customWidth="1"/>
    <col min="13060" max="13060" width="11" bestFit="1" customWidth="1"/>
    <col min="13061" max="13062" width="21" bestFit="1" customWidth="1"/>
    <col min="13063" max="13063" width="5.109375" bestFit="1" customWidth="1"/>
    <col min="13064" max="13065" width="10.109375" customWidth="1"/>
    <col min="13066" max="13066" width="8.44140625" bestFit="1" customWidth="1"/>
    <col min="13067" max="13067" width="15.44140625" bestFit="1" customWidth="1"/>
    <col min="13305" max="13305" width="11" bestFit="1" customWidth="1"/>
    <col min="13306" max="13306" width="12.44140625" bestFit="1" customWidth="1"/>
    <col min="13307" max="13307" width="34.5546875" customWidth="1"/>
    <col min="13308" max="13308" width="9.44140625" bestFit="1" customWidth="1"/>
    <col min="13309" max="13309" width="11.88671875" customWidth="1"/>
    <col min="13310" max="13310" width="20.44140625" bestFit="1" customWidth="1"/>
    <col min="13311" max="13311" width="14.88671875" bestFit="1" customWidth="1"/>
    <col min="13312" max="13312" width="18.109375" bestFit="1" customWidth="1"/>
    <col min="13313" max="13313" width="14.5546875" bestFit="1" customWidth="1"/>
    <col min="13314" max="13314" width="15" bestFit="1" customWidth="1"/>
    <col min="13315" max="13315" width="76.5546875" customWidth="1"/>
    <col min="13316" max="13316" width="11" bestFit="1" customWidth="1"/>
    <col min="13317" max="13318" width="21" bestFit="1" customWidth="1"/>
    <col min="13319" max="13319" width="5.109375" bestFit="1" customWidth="1"/>
    <col min="13320" max="13321" width="10.109375" customWidth="1"/>
    <col min="13322" max="13322" width="8.44140625" bestFit="1" customWidth="1"/>
    <col min="13323" max="13323" width="15.44140625" bestFit="1" customWidth="1"/>
    <col min="13561" max="13561" width="11" bestFit="1" customWidth="1"/>
    <col min="13562" max="13562" width="12.44140625" bestFit="1" customWidth="1"/>
    <col min="13563" max="13563" width="34.5546875" customWidth="1"/>
    <col min="13564" max="13564" width="9.44140625" bestFit="1" customWidth="1"/>
    <col min="13565" max="13565" width="11.88671875" customWidth="1"/>
    <col min="13566" max="13566" width="20.44140625" bestFit="1" customWidth="1"/>
    <col min="13567" max="13567" width="14.88671875" bestFit="1" customWidth="1"/>
    <col min="13568" max="13568" width="18.109375" bestFit="1" customWidth="1"/>
    <col min="13569" max="13569" width="14.5546875" bestFit="1" customWidth="1"/>
    <col min="13570" max="13570" width="15" bestFit="1" customWidth="1"/>
    <col min="13571" max="13571" width="76.5546875" customWidth="1"/>
    <col min="13572" max="13572" width="11" bestFit="1" customWidth="1"/>
    <col min="13573" max="13574" width="21" bestFit="1" customWidth="1"/>
    <col min="13575" max="13575" width="5.109375" bestFit="1" customWidth="1"/>
    <col min="13576" max="13577" width="10.109375" customWidth="1"/>
    <col min="13578" max="13578" width="8.44140625" bestFit="1" customWidth="1"/>
    <col min="13579" max="13579" width="15.44140625" bestFit="1" customWidth="1"/>
    <col min="13817" max="13817" width="11" bestFit="1" customWidth="1"/>
    <col min="13818" max="13818" width="12.44140625" bestFit="1" customWidth="1"/>
    <col min="13819" max="13819" width="34.5546875" customWidth="1"/>
    <col min="13820" max="13820" width="9.44140625" bestFit="1" customWidth="1"/>
    <col min="13821" max="13821" width="11.88671875" customWidth="1"/>
    <col min="13822" max="13822" width="20.44140625" bestFit="1" customWidth="1"/>
    <col min="13823" max="13823" width="14.88671875" bestFit="1" customWidth="1"/>
    <col min="13824" max="13824" width="18.109375" bestFit="1" customWidth="1"/>
    <col min="13825" max="13825" width="14.5546875" bestFit="1" customWidth="1"/>
    <col min="13826" max="13826" width="15" bestFit="1" customWidth="1"/>
    <col min="13827" max="13827" width="76.5546875" customWidth="1"/>
    <col min="13828" max="13828" width="11" bestFit="1" customWidth="1"/>
    <col min="13829" max="13830" width="21" bestFit="1" customWidth="1"/>
    <col min="13831" max="13831" width="5.109375" bestFit="1" customWidth="1"/>
    <col min="13832" max="13833" width="10.109375" customWidth="1"/>
    <col min="13834" max="13834" width="8.44140625" bestFit="1" customWidth="1"/>
    <col min="13835" max="13835" width="15.44140625" bestFit="1" customWidth="1"/>
    <col min="14073" max="14073" width="11" bestFit="1" customWidth="1"/>
    <col min="14074" max="14074" width="12.44140625" bestFit="1" customWidth="1"/>
    <col min="14075" max="14075" width="34.5546875" customWidth="1"/>
    <col min="14076" max="14076" width="9.44140625" bestFit="1" customWidth="1"/>
    <col min="14077" max="14077" width="11.88671875" customWidth="1"/>
    <col min="14078" max="14078" width="20.44140625" bestFit="1" customWidth="1"/>
    <col min="14079" max="14079" width="14.88671875" bestFit="1" customWidth="1"/>
    <col min="14080" max="14080" width="18.109375" bestFit="1" customWidth="1"/>
    <col min="14081" max="14081" width="14.5546875" bestFit="1" customWidth="1"/>
    <col min="14082" max="14082" width="15" bestFit="1" customWidth="1"/>
    <col min="14083" max="14083" width="76.5546875" customWidth="1"/>
    <col min="14084" max="14084" width="11" bestFit="1" customWidth="1"/>
    <col min="14085" max="14086" width="21" bestFit="1" customWidth="1"/>
    <col min="14087" max="14087" width="5.109375" bestFit="1" customWidth="1"/>
    <col min="14088" max="14089" width="10.109375" customWidth="1"/>
    <col min="14090" max="14090" width="8.44140625" bestFit="1" customWidth="1"/>
    <col min="14091" max="14091" width="15.44140625" bestFit="1" customWidth="1"/>
    <col min="14329" max="14329" width="11" bestFit="1" customWidth="1"/>
    <col min="14330" max="14330" width="12.44140625" bestFit="1" customWidth="1"/>
    <col min="14331" max="14331" width="34.5546875" customWidth="1"/>
    <col min="14332" max="14332" width="9.44140625" bestFit="1" customWidth="1"/>
    <col min="14333" max="14333" width="11.88671875" customWidth="1"/>
    <col min="14334" max="14334" width="20.44140625" bestFit="1" customWidth="1"/>
    <col min="14335" max="14335" width="14.88671875" bestFit="1" customWidth="1"/>
    <col min="14336" max="14336" width="18.109375" bestFit="1" customWidth="1"/>
    <col min="14337" max="14337" width="14.5546875" bestFit="1" customWidth="1"/>
    <col min="14338" max="14338" width="15" bestFit="1" customWidth="1"/>
    <col min="14339" max="14339" width="76.5546875" customWidth="1"/>
    <col min="14340" max="14340" width="11" bestFit="1" customWidth="1"/>
    <col min="14341" max="14342" width="21" bestFit="1" customWidth="1"/>
    <col min="14343" max="14343" width="5.109375" bestFit="1" customWidth="1"/>
    <col min="14344" max="14345" width="10.109375" customWidth="1"/>
    <col min="14346" max="14346" width="8.44140625" bestFit="1" customWidth="1"/>
    <col min="14347" max="14347" width="15.44140625" bestFit="1" customWidth="1"/>
    <col min="14585" max="14585" width="11" bestFit="1" customWidth="1"/>
    <col min="14586" max="14586" width="12.44140625" bestFit="1" customWidth="1"/>
    <col min="14587" max="14587" width="34.5546875" customWidth="1"/>
    <col min="14588" max="14588" width="9.44140625" bestFit="1" customWidth="1"/>
    <col min="14589" max="14589" width="11.88671875" customWidth="1"/>
    <col min="14590" max="14590" width="20.44140625" bestFit="1" customWidth="1"/>
    <col min="14591" max="14591" width="14.88671875" bestFit="1" customWidth="1"/>
    <col min="14592" max="14592" width="18.109375" bestFit="1" customWidth="1"/>
    <col min="14593" max="14593" width="14.5546875" bestFit="1" customWidth="1"/>
    <col min="14594" max="14594" width="15" bestFit="1" customWidth="1"/>
    <col min="14595" max="14595" width="76.5546875" customWidth="1"/>
    <col min="14596" max="14596" width="11" bestFit="1" customWidth="1"/>
    <col min="14597" max="14598" width="21" bestFit="1" customWidth="1"/>
    <col min="14599" max="14599" width="5.109375" bestFit="1" customWidth="1"/>
    <col min="14600" max="14601" width="10.109375" customWidth="1"/>
    <col min="14602" max="14602" width="8.44140625" bestFit="1" customWidth="1"/>
    <col min="14603" max="14603" width="15.44140625" bestFit="1" customWidth="1"/>
    <col min="14841" max="14841" width="11" bestFit="1" customWidth="1"/>
    <col min="14842" max="14842" width="12.44140625" bestFit="1" customWidth="1"/>
    <col min="14843" max="14843" width="34.5546875" customWidth="1"/>
    <col min="14844" max="14844" width="9.44140625" bestFit="1" customWidth="1"/>
    <col min="14845" max="14845" width="11.88671875" customWidth="1"/>
    <col min="14846" max="14846" width="20.44140625" bestFit="1" customWidth="1"/>
    <col min="14847" max="14847" width="14.88671875" bestFit="1" customWidth="1"/>
    <col min="14848" max="14848" width="18.109375" bestFit="1" customWidth="1"/>
    <col min="14849" max="14849" width="14.5546875" bestFit="1" customWidth="1"/>
    <col min="14850" max="14850" width="15" bestFit="1" customWidth="1"/>
    <col min="14851" max="14851" width="76.5546875" customWidth="1"/>
    <col min="14852" max="14852" width="11" bestFit="1" customWidth="1"/>
    <col min="14853" max="14854" width="21" bestFit="1" customWidth="1"/>
    <col min="14855" max="14855" width="5.109375" bestFit="1" customWidth="1"/>
    <col min="14856" max="14857" width="10.109375" customWidth="1"/>
    <col min="14858" max="14858" width="8.44140625" bestFit="1" customWidth="1"/>
    <col min="14859" max="14859" width="15.44140625" bestFit="1" customWidth="1"/>
    <col min="15097" max="15097" width="11" bestFit="1" customWidth="1"/>
    <col min="15098" max="15098" width="12.44140625" bestFit="1" customWidth="1"/>
    <col min="15099" max="15099" width="34.5546875" customWidth="1"/>
    <col min="15100" max="15100" width="9.44140625" bestFit="1" customWidth="1"/>
    <col min="15101" max="15101" width="11.88671875" customWidth="1"/>
    <col min="15102" max="15102" width="20.44140625" bestFit="1" customWidth="1"/>
    <col min="15103" max="15103" width="14.88671875" bestFit="1" customWidth="1"/>
    <col min="15104" max="15104" width="18.109375" bestFit="1" customWidth="1"/>
    <col min="15105" max="15105" width="14.5546875" bestFit="1" customWidth="1"/>
    <col min="15106" max="15106" width="15" bestFit="1" customWidth="1"/>
    <col min="15107" max="15107" width="76.5546875" customWidth="1"/>
    <col min="15108" max="15108" width="11" bestFit="1" customWidth="1"/>
    <col min="15109" max="15110" width="21" bestFit="1" customWidth="1"/>
    <col min="15111" max="15111" width="5.109375" bestFit="1" customWidth="1"/>
    <col min="15112" max="15113" width="10.109375" customWidth="1"/>
    <col min="15114" max="15114" width="8.44140625" bestFit="1" customWidth="1"/>
    <col min="15115" max="15115" width="15.44140625" bestFit="1" customWidth="1"/>
    <col min="15353" max="15353" width="11" bestFit="1" customWidth="1"/>
    <col min="15354" max="15354" width="12.44140625" bestFit="1" customWidth="1"/>
    <col min="15355" max="15355" width="34.5546875" customWidth="1"/>
    <col min="15356" max="15356" width="9.44140625" bestFit="1" customWidth="1"/>
    <col min="15357" max="15357" width="11.88671875" customWidth="1"/>
    <col min="15358" max="15358" width="20.44140625" bestFit="1" customWidth="1"/>
    <col min="15359" max="15359" width="14.88671875" bestFit="1" customWidth="1"/>
    <col min="15360" max="15360" width="18.109375" bestFit="1" customWidth="1"/>
    <col min="15361" max="15361" width="14.5546875" bestFit="1" customWidth="1"/>
    <col min="15362" max="15362" width="15" bestFit="1" customWidth="1"/>
    <col min="15363" max="15363" width="76.5546875" customWidth="1"/>
    <col min="15364" max="15364" width="11" bestFit="1" customWidth="1"/>
    <col min="15365" max="15366" width="21" bestFit="1" customWidth="1"/>
    <col min="15367" max="15367" width="5.109375" bestFit="1" customWidth="1"/>
    <col min="15368" max="15369" width="10.109375" customWidth="1"/>
    <col min="15370" max="15370" width="8.44140625" bestFit="1" customWidth="1"/>
    <col min="15371" max="15371" width="15.44140625" bestFit="1" customWidth="1"/>
    <col min="15609" max="15609" width="11" bestFit="1" customWidth="1"/>
    <col min="15610" max="15610" width="12.44140625" bestFit="1" customWidth="1"/>
    <col min="15611" max="15611" width="34.5546875" customWidth="1"/>
    <col min="15612" max="15612" width="9.44140625" bestFit="1" customWidth="1"/>
    <col min="15613" max="15613" width="11.88671875" customWidth="1"/>
    <col min="15614" max="15614" width="20.44140625" bestFit="1" customWidth="1"/>
    <col min="15615" max="15615" width="14.88671875" bestFit="1" customWidth="1"/>
    <col min="15616" max="15616" width="18.109375" bestFit="1" customWidth="1"/>
    <col min="15617" max="15617" width="14.5546875" bestFit="1" customWidth="1"/>
    <col min="15618" max="15618" width="15" bestFit="1" customWidth="1"/>
    <col min="15619" max="15619" width="76.5546875" customWidth="1"/>
    <col min="15620" max="15620" width="11" bestFit="1" customWidth="1"/>
    <col min="15621" max="15622" width="21" bestFit="1" customWidth="1"/>
    <col min="15623" max="15623" width="5.109375" bestFit="1" customWidth="1"/>
    <col min="15624" max="15625" width="10.109375" customWidth="1"/>
    <col min="15626" max="15626" width="8.44140625" bestFit="1" customWidth="1"/>
    <col min="15627" max="15627" width="15.44140625" bestFit="1" customWidth="1"/>
    <col min="15865" max="15865" width="11" bestFit="1" customWidth="1"/>
    <col min="15866" max="15866" width="12.44140625" bestFit="1" customWidth="1"/>
    <col min="15867" max="15867" width="34.5546875" customWidth="1"/>
    <col min="15868" max="15868" width="9.44140625" bestFit="1" customWidth="1"/>
    <col min="15869" max="15869" width="11.88671875" customWidth="1"/>
    <col min="15870" max="15870" width="20.44140625" bestFit="1" customWidth="1"/>
    <col min="15871" max="15871" width="14.88671875" bestFit="1" customWidth="1"/>
    <col min="15872" max="15872" width="18.109375" bestFit="1" customWidth="1"/>
    <col min="15873" max="15873" width="14.5546875" bestFit="1" customWidth="1"/>
    <col min="15874" max="15874" width="15" bestFit="1" customWidth="1"/>
    <col min="15875" max="15875" width="76.5546875" customWidth="1"/>
    <col min="15876" max="15876" width="11" bestFit="1" customWidth="1"/>
    <col min="15877" max="15878" width="21" bestFit="1" customWidth="1"/>
    <col min="15879" max="15879" width="5.109375" bestFit="1" customWidth="1"/>
    <col min="15880" max="15881" width="10.109375" customWidth="1"/>
    <col min="15882" max="15882" width="8.44140625" bestFit="1" customWidth="1"/>
    <col min="15883" max="15883" width="15.44140625" bestFit="1" customWidth="1"/>
    <col min="16121" max="16121" width="11" bestFit="1" customWidth="1"/>
    <col min="16122" max="16122" width="12.44140625" bestFit="1" customWidth="1"/>
    <col min="16123" max="16123" width="34.5546875" customWidth="1"/>
    <col min="16124" max="16124" width="9.44140625" bestFit="1" customWidth="1"/>
    <col min="16125" max="16125" width="11.88671875" customWidth="1"/>
    <col min="16126" max="16126" width="20.44140625" bestFit="1" customWidth="1"/>
    <col min="16127" max="16127" width="14.88671875" bestFit="1" customWidth="1"/>
    <col min="16128" max="16128" width="18.109375" bestFit="1" customWidth="1"/>
    <col min="16129" max="16129" width="14.5546875" bestFit="1" customWidth="1"/>
    <col min="16130" max="16130" width="15" bestFit="1" customWidth="1"/>
    <col min="16131" max="16131" width="76.5546875" customWidth="1"/>
    <col min="16132" max="16132" width="11" bestFit="1" customWidth="1"/>
    <col min="16133" max="16134" width="21" bestFit="1" customWidth="1"/>
    <col min="16135" max="16135" width="5.109375" bestFit="1" customWidth="1"/>
    <col min="16136" max="16137" width="10.109375" customWidth="1"/>
    <col min="16138" max="16138" width="8.44140625" bestFit="1" customWidth="1"/>
    <col min="16139" max="16139" width="15.44140625" bestFit="1" customWidth="1"/>
  </cols>
  <sheetData>
    <row r="1" spans="1:12" s="9" customFormat="1" ht="15.6">
      <c r="A1" s="15" t="s">
        <v>10</v>
      </c>
      <c r="B1" s="16" t="s">
        <v>6</v>
      </c>
      <c r="C1" s="15" t="s">
        <v>9</v>
      </c>
      <c r="D1" s="15" t="s">
        <v>7</v>
      </c>
      <c r="E1" s="16" t="s">
        <v>5</v>
      </c>
      <c r="F1" s="15" t="s">
        <v>8</v>
      </c>
      <c r="G1" s="92" t="s">
        <v>336</v>
      </c>
      <c r="H1" s="86" t="s">
        <v>335</v>
      </c>
      <c r="I1" s="86" t="s">
        <v>385</v>
      </c>
      <c r="J1" s="15" t="s">
        <v>4</v>
      </c>
      <c r="K1" s="9" t="s">
        <v>3</v>
      </c>
      <c r="L1" s="14" t="s">
        <v>45</v>
      </c>
    </row>
    <row r="2" spans="1:12" ht="129.6">
      <c r="A2" t="s">
        <v>2</v>
      </c>
      <c r="C2" t="s">
        <v>386</v>
      </c>
      <c r="E2" s="1" t="s">
        <v>28</v>
      </c>
      <c r="F2" s="48" t="s">
        <v>387</v>
      </c>
      <c r="J2" t="s">
        <v>0</v>
      </c>
      <c r="L2" t="s">
        <v>47</v>
      </c>
    </row>
    <row r="3" spans="1:12" ht="129.6">
      <c r="A3" t="s">
        <v>2</v>
      </c>
      <c r="C3" t="s">
        <v>388</v>
      </c>
      <c r="E3" s="1" t="s">
        <v>28</v>
      </c>
      <c r="F3" s="48" t="s">
        <v>387</v>
      </c>
      <c r="G3">
        <v>12</v>
      </c>
      <c r="H3" t="s">
        <v>389</v>
      </c>
      <c r="I3">
        <v>12</v>
      </c>
      <c r="J3" t="s">
        <v>0</v>
      </c>
      <c r="L3" t="s">
        <v>347</v>
      </c>
    </row>
    <row r="4" spans="1:12" ht="129.6">
      <c r="A4" t="s">
        <v>2</v>
      </c>
      <c r="C4" t="s">
        <v>390</v>
      </c>
      <c r="E4" s="1" t="s">
        <v>28</v>
      </c>
      <c r="F4" s="48" t="s">
        <v>391</v>
      </c>
      <c r="G4">
        <v>12</v>
      </c>
      <c r="H4" s="93">
        <v>12</v>
      </c>
      <c r="I4">
        <v>243</v>
      </c>
      <c r="J4" t="s">
        <v>0</v>
      </c>
      <c r="L4" t="s">
        <v>366</v>
      </c>
    </row>
    <row r="5" spans="1:12">
      <c r="E5" s="1"/>
    </row>
    <row r="6" spans="1:12">
      <c r="E6" s="1"/>
    </row>
    <row r="7" spans="1:12">
      <c r="E7" s="1"/>
    </row>
    <row r="8" spans="1:12">
      <c r="E8" s="1"/>
      <c r="L8" s="17"/>
    </row>
  </sheetData>
  <hyperlinks>
    <hyperlink ref="A2" r:id="rId1" display="test1@y.com" xr:uid="{00000000-0004-0000-1000-000000000000}"/>
    <hyperlink ref="A3" r:id="rId2" display="test1@y.com" xr:uid="{00000000-0004-0000-1000-000001000000}"/>
    <hyperlink ref="A4" r:id="rId3" display="test1@y.com"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8"/>
  <sheetViews>
    <sheetView zoomScale="107" zoomScaleNormal="84" workbookViewId="0">
      <selection activeCell="F7" sqref="F7"/>
    </sheetView>
  </sheetViews>
  <sheetFormatPr defaultColWidth="9.109375" defaultRowHeight="14.4"/>
  <cols>
    <col min="1" max="1" width="11" bestFit="1" customWidth="1"/>
    <col min="2" max="2" width="12.44140625" bestFit="1" customWidth="1"/>
    <col min="3" max="3" width="34.5546875" customWidth="1"/>
    <col min="4" max="4" width="9.44140625" bestFit="1" customWidth="1"/>
    <col min="5" max="5" width="11.88671875" customWidth="1"/>
    <col min="6" max="6" width="62.109375" customWidth="1"/>
    <col min="7" max="9" width="20.44140625" customWidth="1"/>
    <col min="10" max="10" width="8.44140625" bestFit="1" customWidth="1"/>
    <col min="11" max="11" width="15.44140625" bestFit="1" customWidth="1"/>
    <col min="249" max="249" width="11" bestFit="1" customWidth="1"/>
    <col min="250" max="250" width="12.44140625" bestFit="1" customWidth="1"/>
    <col min="251" max="251" width="34.5546875" customWidth="1"/>
    <col min="252" max="252" width="9.44140625" bestFit="1" customWidth="1"/>
    <col min="253" max="253" width="11.88671875" customWidth="1"/>
    <col min="254" max="254" width="20.44140625" bestFit="1" customWidth="1"/>
    <col min="255" max="255" width="14.88671875" bestFit="1" customWidth="1"/>
    <col min="256" max="256" width="18.109375" bestFit="1" customWidth="1"/>
    <col min="257" max="257" width="14.5546875" bestFit="1" customWidth="1"/>
    <col min="258" max="258" width="15" bestFit="1" customWidth="1"/>
    <col min="259" max="259" width="76.5546875" customWidth="1"/>
    <col min="260" max="260" width="11" bestFit="1" customWidth="1"/>
    <col min="261" max="262" width="21" bestFit="1" customWidth="1"/>
    <col min="263" max="263" width="5.109375" bestFit="1" customWidth="1"/>
    <col min="264" max="265" width="10.109375" customWidth="1"/>
    <col min="266" max="266" width="8.44140625" bestFit="1" customWidth="1"/>
    <col min="267" max="267" width="15.44140625" bestFit="1" customWidth="1"/>
    <col min="505" max="505" width="11" bestFit="1" customWidth="1"/>
    <col min="506" max="506" width="12.44140625" bestFit="1" customWidth="1"/>
    <col min="507" max="507" width="34.5546875" customWidth="1"/>
    <col min="508" max="508" width="9.44140625" bestFit="1" customWidth="1"/>
    <col min="509" max="509" width="11.88671875" customWidth="1"/>
    <col min="510" max="510" width="20.44140625" bestFit="1" customWidth="1"/>
    <col min="511" max="511" width="14.88671875" bestFit="1" customWidth="1"/>
    <col min="512" max="512" width="18.109375" bestFit="1" customWidth="1"/>
    <col min="513" max="513" width="14.5546875" bestFit="1" customWidth="1"/>
    <col min="514" max="514" width="15" bestFit="1" customWidth="1"/>
    <col min="515" max="515" width="76.5546875" customWidth="1"/>
    <col min="516" max="516" width="11" bestFit="1" customWidth="1"/>
    <col min="517" max="518" width="21" bestFit="1" customWidth="1"/>
    <col min="519" max="519" width="5.109375" bestFit="1" customWidth="1"/>
    <col min="520" max="521" width="10.109375" customWidth="1"/>
    <col min="522" max="522" width="8.44140625" bestFit="1" customWidth="1"/>
    <col min="523" max="523" width="15.44140625" bestFit="1" customWidth="1"/>
    <col min="761" max="761" width="11" bestFit="1" customWidth="1"/>
    <col min="762" max="762" width="12.44140625" bestFit="1" customWidth="1"/>
    <col min="763" max="763" width="34.5546875" customWidth="1"/>
    <col min="764" max="764" width="9.44140625" bestFit="1" customWidth="1"/>
    <col min="765" max="765" width="11.88671875" customWidth="1"/>
    <col min="766" max="766" width="20.44140625" bestFit="1" customWidth="1"/>
    <col min="767" max="767" width="14.88671875" bestFit="1" customWidth="1"/>
    <col min="768" max="768" width="18.109375" bestFit="1" customWidth="1"/>
    <col min="769" max="769" width="14.5546875" bestFit="1" customWidth="1"/>
    <col min="770" max="770" width="15" bestFit="1" customWidth="1"/>
    <col min="771" max="771" width="76.5546875" customWidth="1"/>
    <col min="772" max="772" width="11" bestFit="1" customWidth="1"/>
    <col min="773" max="774" width="21" bestFit="1" customWidth="1"/>
    <col min="775" max="775" width="5.109375" bestFit="1" customWidth="1"/>
    <col min="776" max="777" width="10.109375" customWidth="1"/>
    <col min="778" max="778" width="8.44140625" bestFit="1" customWidth="1"/>
    <col min="779" max="779" width="15.44140625" bestFit="1" customWidth="1"/>
    <col min="1017" max="1017" width="11" bestFit="1" customWidth="1"/>
    <col min="1018" max="1018" width="12.44140625" bestFit="1" customWidth="1"/>
    <col min="1019" max="1019" width="34.5546875" customWidth="1"/>
    <col min="1020" max="1020" width="9.44140625" bestFit="1" customWidth="1"/>
    <col min="1021" max="1021" width="11.88671875" customWidth="1"/>
    <col min="1022" max="1022" width="20.44140625" bestFit="1" customWidth="1"/>
    <col min="1023" max="1023" width="14.88671875" bestFit="1" customWidth="1"/>
    <col min="1024" max="1024" width="18.109375" bestFit="1" customWidth="1"/>
    <col min="1025" max="1025" width="14.5546875" bestFit="1" customWidth="1"/>
    <col min="1026" max="1026" width="15" bestFit="1" customWidth="1"/>
    <col min="1027" max="1027" width="76.5546875" customWidth="1"/>
    <col min="1028" max="1028" width="11" bestFit="1" customWidth="1"/>
    <col min="1029" max="1030" width="21" bestFit="1" customWidth="1"/>
    <col min="1031" max="1031" width="5.109375" bestFit="1" customWidth="1"/>
    <col min="1032" max="1033" width="10.109375" customWidth="1"/>
    <col min="1034" max="1034" width="8.44140625" bestFit="1" customWidth="1"/>
    <col min="1035" max="1035" width="15.44140625" bestFit="1" customWidth="1"/>
    <col min="1273" max="1273" width="11" bestFit="1" customWidth="1"/>
    <col min="1274" max="1274" width="12.44140625" bestFit="1" customWidth="1"/>
    <col min="1275" max="1275" width="34.5546875" customWidth="1"/>
    <col min="1276" max="1276" width="9.44140625" bestFit="1" customWidth="1"/>
    <col min="1277" max="1277" width="11.88671875" customWidth="1"/>
    <col min="1278" max="1278" width="20.44140625" bestFit="1" customWidth="1"/>
    <col min="1279" max="1279" width="14.88671875" bestFit="1" customWidth="1"/>
    <col min="1280" max="1280" width="18.109375" bestFit="1" customWidth="1"/>
    <col min="1281" max="1281" width="14.5546875" bestFit="1" customWidth="1"/>
    <col min="1282" max="1282" width="15" bestFit="1" customWidth="1"/>
    <col min="1283" max="1283" width="76.5546875" customWidth="1"/>
    <col min="1284" max="1284" width="11" bestFit="1" customWidth="1"/>
    <col min="1285" max="1286" width="21" bestFit="1" customWidth="1"/>
    <col min="1287" max="1287" width="5.109375" bestFit="1" customWidth="1"/>
    <col min="1288" max="1289" width="10.109375" customWidth="1"/>
    <col min="1290" max="1290" width="8.44140625" bestFit="1" customWidth="1"/>
    <col min="1291" max="1291" width="15.44140625" bestFit="1" customWidth="1"/>
    <col min="1529" max="1529" width="11" bestFit="1" customWidth="1"/>
    <col min="1530" max="1530" width="12.44140625" bestFit="1" customWidth="1"/>
    <col min="1531" max="1531" width="34.5546875" customWidth="1"/>
    <col min="1532" max="1532" width="9.44140625" bestFit="1" customWidth="1"/>
    <col min="1533" max="1533" width="11.88671875" customWidth="1"/>
    <col min="1534" max="1534" width="20.44140625" bestFit="1" customWidth="1"/>
    <col min="1535" max="1535" width="14.88671875" bestFit="1" customWidth="1"/>
    <col min="1536" max="1536" width="18.109375" bestFit="1" customWidth="1"/>
    <col min="1537" max="1537" width="14.5546875" bestFit="1" customWidth="1"/>
    <col min="1538" max="1538" width="15" bestFit="1" customWidth="1"/>
    <col min="1539" max="1539" width="76.5546875" customWidth="1"/>
    <col min="1540" max="1540" width="11" bestFit="1" customWidth="1"/>
    <col min="1541" max="1542" width="21" bestFit="1" customWidth="1"/>
    <col min="1543" max="1543" width="5.109375" bestFit="1" customWidth="1"/>
    <col min="1544" max="1545" width="10.109375" customWidth="1"/>
    <col min="1546" max="1546" width="8.44140625" bestFit="1" customWidth="1"/>
    <col min="1547" max="1547" width="15.44140625" bestFit="1" customWidth="1"/>
    <col min="1785" max="1785" width="11" bestFit="1" customWidth="1"/>
    <col min="1786" max="1786" width="12.44140625" bestFit="1" customWidth="1"/>
    <col min="1787" max="1787" width="34.5546875" customWidth="1"/>
    <col min="1788" max="1788" width="9.44140625" bestFit="1" customWidth="1"/>
    <col min="1789" max="1789" width="11.88671875" customWidth="1"/>
    <col min="1790" max="1790" width="20.44140625" bestFit="1" customWidth="1"/>
    <col min="1791" max="1791" width="14.88671875" bestFit="1" customWidth="1"/>
    <col min="1792" max="1792" width="18.109375" bestFit="1" customWidth="1"/>
    <col min="1793" max="1793" width="14.5546875" bestFit="1" customWidth="1"/>
    <col min="1794" max="1794" width="15" bestFit="1" customWidth="1"/>
    <col min="1795" max="1795" width="76.5546875" customWidth="1"/>
    <col min="1796" max="1796" width="11" bestFit="1" customWidth="1"/>
    <col min="1797" max="1798" width="21" bestFit="1" customWidth="1"/>
    <col min="1799" max="1799" width="5.109375" bestFit="1" customWidth="1"/>
    <col min="1800" max="1801" width="10.109375" customWidth="1"/>
    <col min="1802" max="1802" width="8.44140625" bestFit="1" customWidth="1"/>
    <col min="1803" max="1803" width="15.44140625" bestFit="1" customWidth="1"/>
    <col min="2041" max="2041" width="11" bestFit="1" customWidth="1"/>
    <col min="2042" max="2042" width="12.44140625" bestFit="1" customWidth="1"/>
    <col min="2043" max="2043" width="34.5546875" customWidth="1"/>
    <col min="2044" max="2044" width="9.44140625" bestFit="1" customWidth="1"/>
    <col min="2045" max="2045" width="11.88671875" customWidth="1"/>
    <col min="2046" max="2046" width="20.44140625" bestFit="1" customWidth="1"/>
    <col min="2047" max="2047" width="14.88671875" bestFit="1" customWidth="1"/>
    <col min="2048" max="2048" width="18.109375" bestFit="1" customWidth="1"/>
    <col min="2049" max="2049" width="14.5546875" bestFit="1" customWidth="1"/>
    <col min="2050" max="2050" width="15" bestFit="1" customWidth="1"/>
    <col min="2051" max="2051" width="76.5546875" customWidth="1"/>
    <col min="2052" max="2052" width="11" bestFit="1" customWidth="1"/>
    <col min="2053" max="2054" width="21" bestFit="1" customWidth="1"/>
    <col min="2055" max="2055" width="5.109375" bestFit="1" customWidth="1"/>
    <col min="2056" max="2057" width="10.109375" customWidth="1"/>
    <col min="2058" max="2058" width="8.44140625" bestFit="1" customWidth="1"/>
    <col min="2059" max="2059" width="15.44140625" bestFit="1" customWidth="1"/>
    <col min="2297" max="2297" width="11" bestFit="1" customWidth="1"/>
    <col min="2298" max="2298" width="12.44140625" bestFit="1" customWidth="1"/>
    <col min="2299" max="2299" width="34.5546875" customWidth="1"/>
    <col min="2300" max="2300" width="9.44140625" bestFit="1" customWidth="1"/>
    <col min="2301" max="2301" width="11.88671875" customWidth="1"/>
    <col min="2302" max="2302" width="20.44140625" bestFit="1" customWidth="1"/>
    <col min="2303" max="2303" width="14.88671875" bestFit="1" customWidth="1"/>
    <col min="2304" max="2304" width="18.109375" bestFit="1" customWidth="1"/>
    <col min="2305" max="2305" width="14.5546875" bestFit="1" customWidth="1"/>
    <col min="2306" max="2306" width="15" bestFit="1" customWidth="1"/>
    <col min="2307" max="2307" width="76.5546875" customWidth="1"/>
    <col min="2308" max="2308" width="11" bestFit="1" customWidth="1"/>
    <col min="2309" max="2310" width="21" bestFit="1" customWidth="1"/>
    <col min="2311" max="2311" width="5.109375" bestFit="1" customWidth="1"/>
    <col min="2312" max="2313" width="10.109375" customWidth="1"/>
    <col min="2314" max="2314" width="8.44140625" bestFit="1" customWidth="1"/>
    <col min="2315" max="2315" width="15.44140625" bestFit="1" customWidth="1"/>
    <col min="2553" max="2553" width="11" bestFit="1" customWidth="1"/>
    <col min="2554" max="2554" width="12.44140625" bestFit="1" customWidth="1"/>
    <col min="2555" max="2555" width="34.5546875" customWidth="1"/>
    <col min="2556" max="2556" width="9.44140625" bestFit="1" customWidth="1"/>
    <col min="2557" max="2557" width="11.88671875" customWidth="1"/>
    <col min="2558" max="2558" width="20.44140625" bestFit="1" customWidth="1"/>
    <col min="2559" max="2559" width="14.88671875" bestFit="1" customWidth="1"/>
    <col min="2560" max="2560" width="18.109375" bestFit="1" customWidth="1"/>
    <col min="2561" max="2561" width="14.5546875" bestFit="1" customWidth="1"/>
    <col min="2562" max="2562" width="15" bestFit="1" customWidth="1"/>
    <col min="2563" max="2563" width="76.5546875" customWidth="1"/>
    <col min="2564" max="2564" width="11" bestFit="1" customWidth="1"/>
    <col min="2565" max="2566" width="21" bestFit="1" customWidth="1"/>
    <col min="2567" max="2567" width="5.109375" bestFit="1" customWidth="1"/>
    <col min="2568" max="2569" width="10.109375" customWidth="1"/>
    <col min="2570" max="2570" width="8.44140625" bestFit="1" customWidth="1"/>
    <col min="2571" max="2571" width="15.44140625" bestFit="1" customWidth="1"/>
    <col min="2809" max="2809" width="11" bestFit="1" customWidth="1"/>
    <col min="2810" max="2810" width="12.44140625" bestFit="1" customWidth="1"/>
    <col min="2811" max="2811" width="34.5546875" customWidth="1"/>
    <col min="2812" max="2812" width="9.44140625" bestFit="1" customWidth="1"/>
    <col min="2813" max="2813" width="11.88671875" customWidth="1"/>
    <col min="2814" max="2814" width="20.44140625" bestFit="1" customWidth="1"/>
    <col min="2815" max="2815" width="14.88671875" bestFit="1" customWidth="1"/>
    <col min="2816" max="2816" width="18.109375" bestFit="1" customWidth="1"/>
    <col min="2817" max="2817" width="14.5546875" bestFit="1" customWidth="1"/>
    <col min="2818" max="2818" width="15" bestFit="1" customWidth="1"/>
    <col min="2819" max="2819" width="76.5546875" customWidth="1"/>
    <col min="2820" max="2820" width="11" bestFit="1" customWidth="1"/>
    <col min="2821" max="2822" width="21" bestFit="1" customWidth="1"/>
    <col min="2823" max="2823" width="5.109375" bestFit="1" customWidth="1"/>
    <col min="2824" max="2825" width="10.109375" customWidth="1"/>
    <col min="2826" max="2826" width="8.44140625" bestFit="1" customWidth="1"/>
    <col min="2827" max="2827" width="15.44140625" bestFit="1" customWidth="1"/>
    <col min="3065" max="3065" width="11" bestFit="1" customWidth="1"/>
    <col min="3066" max="3066" width="12.44140625" bestFit="1" customWidth="1"/>
    <col min="3067" max="3067" width="34.5546875" customWidth="1"/>
    <col min="3068" max="3068" width="9.44140625" bestFit="1" customWidth="1"/>
    <col min="3069" max="3069" width="11.88671875" customWidth="1"/>
    <col min="3070" max="3070" width="20.44140625" bestFit="1" customWidth="1"/>
    <col min="3071" max="3071" width="14.88671875" bestFit="1" customWidth="1"/>
    <col min="3072" max="3072" width="18.109375" bestFit="1" customWidth="1"/>
    <col min="3073" max="3073" width="14.5546875" bestFit="1" customWidth="1"/>
    <col min="3074" max="3074" width="15" bestFit="1" customWidth="1"/>
    <col min="3075" max="3075" width="76.5546875" customWidth="1"/>
    <col min="3076" max="3076" width="11" bestFit="1" customWidth="1"/>
    <col min="3077" max="3078" width="21" bestFit="1" customWidth="1"/>
    <col min="3079" max="3079" width="5.109375" bestFit="1" customWidth="1"/>
    <col min="3080" max="3081" width="10.109375" customWidth="1"/>
    <col min="3082" max="3082" width="8.44140625" bestFit="1" customWidth="1"/>
    <col min="3083" max="3083" width="15.44140625" bestFit="1" customWidth="1"/>
    <col min="3321" max="3321" width="11" bestFit="1" customWidth="1"/>
    <col min="3322" max="3322" width="12.44140625" bestFit="1" customWidth="1"/>
    <col min="3323" max="3323" width="34.5546875" customWidth="1"/>
    <col min="3324" max="3324" width="9.44140625" bestFit="1" customWidth="1"/>
    <col min="3325" max="3325" width="11.88671875" customWidth="1"/>
    <col min="3326" max="3326" width="20.44140625" bestFit="1" customWidth="1"/>
    <col min="3327" max="3327" width="14.88671875" bestFit="1" customWidth="1"/>
    <col min="3328" max="3328" width="18.109375" bestFit="1" customWidth="1"/>
    <col min="3329" max="3329" width="14.5546875" bestFit="1" customWidth="1"/>
    <col min="3330" max="3330" width="15" bestFit="1" customWidth="1"/>
    <col min="3331" max="3331" width="76.5546875" customWidth="1"/>
    <col min="3332" max="3332" width="11" bestFit="1" customWidth="1"/>
    <col min="3333" max="3334" width="21" bestFit="1" customWidth="1"/>
    <col min="3335" max="3335" width="5.109375" bestFit="1" customWidth="1"/>
    <col min="3336" max="3337" width="10.109375" customWidth="1"/>
    <col min="3338" max="3338" width="8.44140625" bestFit="1" customWidth="1"/>
    <col min="3339" max="3339" width="15.44140625" bestFit="1" customWidth="1"/>
    <col min="3577" max="3577" width="11" bestFit="1" customWidth="1"/>
    <col min="3578" max="3578" width="12.44140625" bestFit="1" customWidth="1"/>
    <col min="3579" max="3579" width="34.5546875" customWidth="1"/>
    <col min="3580" max="3580" width="9.44140625" bestFit="1" customWidth="1"/>
    <col min="3581" max="3581" width="11.88671875" customWidth="1"/>
    <col min="3582" max="3582" width="20.44140625" bestFit="1" customWidth="1"/>
    <col min="3583" max="3583" width="14.88671875" bestFit="1" customWidth="1"/>
    <col min="3584" max="3584" width="18.109375" bestFit="1" customWidth="1"/>
    <col min="3585" max="3585" width="14.5546875" bestFit="1" customWidth="1"/>
    <col min="3586" max="3586" width="15" bestFit="1" customWidth="1"/>
    <col min="3587" max="3587" width="76.5546875" customWidth="1"/>
    <col min="3588" max="3588" width="11" bestFit="1" customWidth="1"/>
    <col min="3589" max="3590" width="21" bestFit="1" customWidth="1"/>
    <col min="3591" max="3591" width="5.109375" bestFit="1" customWidth="1"/>
    <col min="3592" max="3593" width="10.109375" customWidth="1"/>
    <col min="3594" max="3594" width="8.44140625" bestFit="1" customWidth="1"/>
    <col min="3595" max="3595" width="15.44140625" bestFit="1" customWidth="1"/>
    <col min="3833" max="3833" width="11" bestFit="1" customWidth="1"/>
    <col min="3834" max="3834" width="12.44140625" bestFit="1" customWidth="1"/>
    <col min="3835" max="3835" width="34.5546875" customWidth="1"/>
    <col min="3836" max="3836" width="9.44140625" bestFit="1" customWidth="1"/>
    <col min="3837" max="3837" width="11.88671875" customWidth="1"/>
    <col min="3838" max="3838" width="20.44140625" bestFit="1" customWidth="1"/>
    <col min="3839" max="3839" width="14.88671875" bestFit="1" customWidth="1"/>
    <col min="3840" max="3840" width="18.109375" bestFit="1" customWidth="1"/>
    <col min="3841" max="3841" width="14.5546875" bestFit="1" customWidth="1"/>
    <col min="3842" max="3842" width="15" bestFit="1" customWidth="1"/>
    <col min="3843" max="3843" width="76.5546875" customWidth="1"/>
    <col min="3844" max="3844" width="11" bestFit="1" customWidth="1"/>
    <col min="3845" max="3846" width="21" bestFit="1" customWidth="1"/>
    <col min="3847" max="3847" width="5.109375" bestFit="1" customWidth="1"/>
    <col min="3848" max="3849" width="10.109375" customWidth="1"/>
    <col min="3850" max="3850" width="8.44140625" bestFit="1" customWidth="1"/>
    <col min="3851" max="3851" width="15.44140625" bestFit="1" customWidth="1"/>
    <col min="4089" max="4089" width="11" bestFit="1" customWidth="1"/>
    <col min="4090" max="4090" width="12.44140625" bestFit="1" customWidth="1"/>
    <col min="4091" max="4091" width="34.5546875" customWidth="1"/>
    <col min="4092" max="4092" width="9.44140625" bestFit="1" customWidth="1"/>
    <col min="4093" max="4093" width="11.88671875" customWidth="1"/>
    <col min="4094" max="4094" width="20.44140625" bestFit="1" customWidth="1"/>
    <col min="4095" max="4095" width="14.88671875" bestFit="1" customWidth="1"/>
    <col min="4096" max="4096" width="18.109375" bestFit="1" customWidth="1"/>
    <col min="4097" max="4097" width="14.5546875" bestFit="1" customWidth="1"/>
    <col min="4098" max="4098" width="15" bestFit="1" customWidth="1"/>
    <col min="4099" max="4099" width="76.5546875" customWidth="1"/>
    <col min="4100" max="4100" width="11" bestFit="1" customWidth="1"/>
    <col min="4101" max="4102" width="21" bestFit="1" customWidth="1"/>
    <col min="4103" max="4103" width="5.109375" bestFit="1" customWidth="1"/>
    <col min="4104" max="4105" width="10.109375" customWidth="1"/>
    <col min="4106" max="4106" width="8.44140625" bestFit="1" customWidth="1"/>
    <col min="4107" max="4107" width="15.44140625" bestFit="1" customWidth="1"/>
    <col min="4345" max="4345" width="11" bestFit="1" customWidth="1"/>
    <col min="4346" max="4346" width="12.44140625" bestFit="1" customWidth="1"/>
    <col min="4347" max="4347" width="34.5546875" customWidth="1"/>
    <col min="4348" max="4348" width="9.44140625" bestFit="1" customWidth="1"/>
    <col min="4349" max="4349" width="11.88671875" customWidth="1"/>
    <col min="4350" max="4350" width="20.44140625" bestFit="1" customWidth="1"/>
    <col min="4351" max="4351" width="14.88671875" bestFit="1" customWidth="1"/>
    <col min="4352" max="4352" width="18.109375" bestFit="1" customWidth="1"/>
    <col min="4353" max="4353" width="14.5546875" bestFit="1" customWidth="1"/>
    <col min="4354" max="4354" width="15" bestFit="1" customWidth="1"/>
    <col min="4355" max="4355" width="76.5546875" customWidth="1"/>
    <col min="4356" max="4356" width="11" bestFit="1" customWidth="1"/>
    <col min="4357" max="4358" width="21" bestFit="1" customWidth="1"/>
    <col min="4359" max="4359" width="5.109375" bestFit="1" customWidth="1"/>
    <col min="4360" max="4361" width="10.109375" customWidth="1"/>
    <col min="4362" max="4362" width="8.44140625" bestFit="1" customWidth="1"/>
    <col min="4363" max="4363" width="15.44140625" bestFit="1" customWidth="1"/>
    <col min="4601" max="4601" width="11" bestFit="1" customWidth="1"/>
    <col min="4602" max="4602" width="12.44140625" bestFit="1" customWidth="1"/>
    <col min="4603" max="4603" width="34.5546875" customWidth="1"/>
    <col min="4604" max="4604" width="9.44140625" bestFit="1" customWidth="1"/>
    <col min="4605" max="4605" width="11.88671875" customWidth="1"/>
    <col min="4606" max="4606" width="20.44140625" bestFit="1" customWidth="1"/>
    <col min="4607" max="4607" width="14.88671875" bestFit="1" customWidth="1"/>
    <col min="4608" max="4608" width="18.109375" bestFit="1" customWidth="1"/>
    <col min="4609" max="4609" width="14.5546875" bestFit="1" customWidth="1"/>
    <col min="4610" max="4610" width="15" bestFit="1" customWidth="1"/>
    <col min="4611" max="4611" width="76.5546875" customWidth="1"/>
    <col min="4612" max="4612" width="11" bestFit="1" customWidth="1"/>
    <col min="4613" max="4614" width="21" bestFit="1" customWidth="1"/>
    <col min="4615" max="4615" width="5.109375" bestFit="1" customWidth="1"/>
    <col min="4616" max="4617" width="10.109375" customWidth="1"/>
    <col min="4618" max="4618" width="8.44140625" bestFit="1" customWidth="1"/>
    <col min="4619" max="4619" width="15.44140625" bestFit="1" customWidth="1"/>
    <col min="4857" max="4857" width="11" bestFit="1" customWidth="1"/>
    <col min="4858" max="4858" width="12.44140625" bestFit="1" customWidth="1"/>
    <col min="4859" max="4859" width="34.5546875" customWidth="1"/>
    <col min="4860" max="4860" width="9.44140625" bestFit="1" customWidth="1"/>
    <col min="4861" max="4861" width="11.88671875" customWidth="1"/>
    <col min="4862" max="4862" width="20.44140625" bestFit="1" customWidth="1"/>
    <col min="4863" max="4863" width="14.88671875" bestFit="1" customWidth="1"/>
    <col min="4864" max="4864" width="18.109375" bestFit="1" customWidth="1"/>
    <col min="4865" max="4865" width="14.5546875" bestFit="1" customWidth="1"/>
    <col min="4866" max="4866" width="15" bestFit="1" customWidth="1"/>
    <col min="4867" max="4867" width="76.5546875" customWidth="1"/>
    <col min="4868" max="4868" width="11" bestFit="1" customWidth="1"/>
    <col min="4869" max="4870" width="21" bestFit="1" customWidth="1"/>
    <col min="4871" max="4871" width="5.109375" bestFit="1" customWidth="1"/>
    <col min="4872" max="4873" width="10.109375" customWidth="1"/>
    <col min="4874" max="4874" width="8.44140625" bestFit="1" customWidth="1"/>
    <col min="4875" max="4875" width="15.44140625" bestFit="1" customWidth="1"/>
    <col min="5113" max="5113" width="11" bestFit="1" customWidth="1"/>
    <col min="5114" max="5114" width="12.44140625" bestFit="1" customWidth="1"/>
    <col min="5115" max="5115" width="34.5546875" customWidth="1"/>
    <col min="5116" max="5116" width="9.44140625" bestFit="1" customWidth="1"/>
    <col min="5117" max="5117" width="11.88671875" customWidth="1"/>
    <col min="5118" max="5118" width="20.44140625" bestFit="1" customWidth="1"/>
    <col min="5119" max="5119" width="14.88671875" bestFit="1" customWidth="1"/>
    <col min="5120" max="5120" width="18.109375" bestFit="1" customWidth="1"/>
    <col min="5121" max="5121" width="14.5546875" bestFit="1" customWidth="1"/>
    <col min="5122" max="5122" width="15" bestFit="1" customWidth="1"/>
    <col min="5123" max="5123" width="76.5546875" customWidth="1"/>
    <col min="5124" max="5124" width="11" bestFit="1" customWidth="1"/>
    <col min="5125" max="5126" width="21" bestFit="1" customWidth="1"/>
    <col min="5127" max="5127" width="5.109375" bestFit="1" customWidth="1"/>
    <col min="5128" max="5129" width="10.109375" customWidth="1"/>
    <col min="5130" max="5130" width="8.44140625" bestFit="1" customWidth="1"/>
    <col min="5131" max="5131" width="15.44140625" bestFit="1" customWidth="1"/>
    <col min="5369" max="5369" width="11" bestFit="1" customWidth="1"/>
    <col min="5370" max="5370" width="12.44140625" bestFit="1" customWidth="1"/>
    <col min="5371" max="5371" width="34.5546875" customWidth="1"/>
    <col min="5372" max="5372" width="9.44140625" bestFit="1" customWidth="1"/>
    <col min="5373" max="5373" width="11.88671875" customWidth="1"/>
    <col min="5374" max="5374" width="20.44140625" bestFit="1" customWidth="1"/>
    <col min="5375" max="5375" width="14.88671875" bestFit="1" customWidth="1"/>
    <col min="5376" max="5376" width="18.109375" bestFit="1" customWidth="1"/>
    <col min="5377" max="5377" width="14.5546875" bestFit="1" customWidth="1"/>
    <col min="5378" max="5378" width="15" bestFit="1" customWidth="1"/>
    <col min="5379" max="5379" width="76.5546875" customWidth="1"/>
    <col min="5380" max="5380" width="11" bestFit="1" customWidth="1"/>
    <col min="5381" max="5382" width="21" bestFit="1" customWidth="1"/>
    <col min="5383" max="5383" width="5.109375" bestFit="1" customWidth="1"/>
    <col min="5384" max="5385" width="10.109375" customWidth="1"/>
    <col min="5386" max="5386" width="8.44140625" bestFit="1" customWidth="1"/>
    <col min="5387" max="5387" width="15.44140625" bestFit="1" customWidth="1"/>
    <col min="5625" max="5625" width="11" bestFit="1" customWidth="1"/>
    <col min="5626" max="5626" width="12.44140625" bestFit="1" customWidth="1"/>
    <col min="5627" max="5627" width="34.5546875" customWidth="1"/>
    <col min="5628" max="5628" width="9.44140625" bestFit="1" customWidth="1"/>
    <col min="5629" max="5629" width="11.88671875" customWidth="1"/>
    <col min="5630" max="5630" width="20.44140625" bestFit="1" customWidth="1"/>
    <col min="5631" max="5631" width="14.88671875" bestFit="1" customWidth="1"/>
    <col min="5632" max="5632" width="18.109375" bestFit="1" customWidth="1"/>
    <col min="5633" max="5633" width="14.5546875" bestFit="1" customWidth="1"/>
    <col min="5634" max="5634" width="15" bestFit="1" customWidth="1"/>
    <col min="5635" max="5635" width="76.5546875" customWidth="1"/>
    <col min="5636" max="5636" width="11" bestFit="1" customWidth="1"/>
    <col min="5637" max="5638" width="21" bestFit="1" customWidth="1"/>
    <col min="5639" max="5639" width="5.109375" bestFit="1" customWidth="1"/>
    <col min="5640" max="5641" width="10.109375" customWidth="1"/>
    <col min="5642" max="5642" width="8.44140625" bestFit="1" customWidth="1"/>
    <col min="5643" max="5643" width="15.44140625" bestFit="1" customWidth="1"/>
    <col min="5881" max="5881" width="11" bestFit="1" customWidth="1"/>
    <col min="5882" max="5882" width="12.44140625" bestFit="1" customWidth="1"/>
    <col min="5883" max="5883" width="34.5546875" customWidth="1"/>
    <col min="5884" max="5884" width="9.44140625" bestFit="1" customWidth="1"/>
    <col min="5885" max="5885" width="11.88671875" customWidth="1"/>
    <col min="5886" max="5886" width="20.44140625" bestFit="1" customWidth="1"/>
    <col min="5887" max="5887" width="14.88671875" bestFit="1" customWidth="1"/>
    <col min="5888" max="5888" width="18.109375" bestFit="1" customWidth="1"/>
    <col min="5889" max="5889" width="14.5546875" bestFit="1" customWidth="1"/>
    <col min="5890" max="5890" width="15" bestFit="1" customWidth="1"/>
    <col min="5891" max="5891" width="76.5546875" customWidth="1"/>
    <col min="5892" max="5892" width="11" bestFit="1" customWidth="1"/>
    <col min="5893" max="5894" width="21" bestFit="1" customWidth="1"/>
    <col min="5895" max="5895" width="5.109375" bestFit="1" customWidth="1"/>
    <col min="5896" max="5897" width="10.109375" customWidth="1"/>
    <col min="5898" max="5898" width="8.44140625" bestFit="1" customWidth="1"/>
    <col min="5899" max="5899" width="15.44140625" bestFit="1" customWidth="1"/>
    <col min="6137" max="6137" width="11" bestFit="1" customWidth="1"/>
    <col min="6138" max="6138" width="12.44140625" bestFit="1" customWidth="1"/>
    <col min="6139" max="6139" width="34.5546875" customWidth="1"/>
    <col min="6140" max="6140" width="9.44140625" bestFit="1" customWidth="1"/>
    <col min="6141" max="6141" width="11.88671875" customWidth="1"/>
    <col min="6142" max="6142" width="20.44140625" bestFit="1" customWidth="1"/>
    <col min="6143" max="6143" width="14.88671875" bestFit="1" customWidth="1"/>
    <col min="6144" max="6144" width="18.109375" bestFit="1" customWidth="1"/>
    <col min="6145" max="6145" width="14.5546875" bestFit="1" customWidth="1"/>
    <col min="6146" max="6146" width="15" bestFit="1" customWidth="1"/>
    <col min="6147" max="6147" width="76.5546875" customWidth="1"/>
    <col min="6148" max="6148" width="11" bestFit="1" customWidth="1"/>
    <col min="6149" max="6150" width="21" bestFit="1" customWidth="1"/>
    <col min="6151" max="6151" width="5.109375" bestFit="1" customWidth="1"/>
    <col min="6152" max="6153" width="10.109375" customWidth="1"/>
    <col min="6154" max="6154" width="8.44140625" bestFit="1" customWidth="1"/>
    <col min="6155" max="6155" width="15.44140625" bestFit="1" customWidth="1"/>
    <col min="6393" max="6393" width="11" bestFit="1" customWidth="1"/>
    <col min="6394" max="6394" width="12.44140625" bestFit="1" customWidth="1"/>
    <col min="6395" max="6395" width="34.5546875" customWidth="1"/>
    <col min="6396" max="6396" width="9.44140625" bestFit="1" customWidth="1"/>
    <col min="6397" max="6397" width="11.88671875" customWidth="1"/>
    <col min="6398" max="6398" width="20.44140625" bestFit="1" customWidth="1"/>
    <col min="6399" max="6399" width="14.88671875" bestFit="1" customWidth="1"/>
    <col min="6400" max="6400" width="18.109375" bestFit="1" customWidth="1"/>
    <col min="6401" max="6401" width="14.5546875" bestFit="1" customWidth="1"/>
    <col min="6402" max="6402" width="15" bestFit="1" customWidth="1"/>
    <col min="6403" max="6403" width="76.5546875" customWidth="1"/>
    <col min="6404" max="6404" width="11" bestFit="1" customWidth="1"/>
    <col min="6405" max="6406" width="21" bestFit="1" customWidth="1"/>
    <col min="6407" max="6407" width="5.109375" bestFit="1" customWidth="1"/>
    <col min="6408" max="6409" width="10.109375" customWidth="1"/>
    <col min="6410" max="6410" width="8.44140625" bestFit="1" customWidth="1"/>
    <col min="6411" max="6411" width="15.44140625" bestFit="1" customWidth="1"/>
    <col min="6649" max="6649" width="11" bestFit="1" customWidth="1"/>
    <col min="6650" max="6650" width="12.44140625" bestFit="1" customWidth="1"/>
    <col min="6651" max="6651" width="34.5546875" customWidth="1"/>
    <col min="6652" max="6652" width="9.44140625" bestFit="1" customWidth="1"/>
    <col min="6653" max="6653" width="11.88671875" customWidth="1"/>
    <col min="6654" max="6654" width="20.44140625" bestFit="1" customWidth="1"/>
    <col min="6655" max="6655" width="14.88671875" bestFit="1" customWidth="1"/>
    <col min="6656" max="6656" width="18.109375" bestFit="1" customWidth="1"/>
    <col min="6657" max="6657" width="14.5546875" bestFit="1" customWidth="1"/>
    <col min="6658" max="6658" width="15" bestFit="1" customWidth="1"/>
    <col min="6659" max="6659" width="76.5546875" customWidth="1"/>
    <col min="6660" max="6660" width="11" bestFit="1" customWidth="1"/>
    <col min="6661" max="6662" width="21" bestFit="1" customWidth="1"/>
    <col min="6663" max="6663" width="5.109375" bestFit="1" customWidth="1"/>
    <col min="6664" max="6665" width="10.109375" customWidth="1"/>
    <col min="6666" max="6666" width="8.44140625" bestFit="1" customWidth="1"/>
    <col min="6667" max="6667" width="15.44140625" bestFit="1" customWidth="1"/>
    <col min="6905" max="6905" width="11" bestFit="1" customWidth="1"/>
    <col min="6906" max="6906" width="12.44140625" bestFit="1" customWidth="1"/>
    <col min="6907" max="6907" width="34.5546875" customWidth="1"/>
    <col min="6908" max="6908" width="9.44140625" bestFit="1" customWidth="1"/>
    <col min="6909" max="6909" width="11.88671875" customWidth="1"/>
    <col min="6910" max="6910" width="20.44140625" bestFit="1" customWidth="1"/>
    <col min="6911" max="6911" width="14.88671875" bestFit="1" customWidth="1"/>
    <col min="6912" max="6912" width="18.109375" bestFit="1" customWidth="1"/>
    <col min="6913" max="6913" width="14.5546875" bestFit="1" customWidth="1"/>
    <col min="6914" max="6914" width="15" bestFit="1" customWidth="1"/>
    <col min="6915" max="6915" width="76.5546875" customWidth="1"/>
    <col min="6916" max="6916" width="11" bestFit="1" customWidth="1"/>
    <col min="6917" max="6918" width="21" bestFit="1" customWidth="1"/>
    <col min="6919" max="6919" width="5.109375" bestFit="1" customWidth="1"/>
    <col min="6920" max="6921" width="10.109375" customWidth="1"/>
    <col min="6922" max="6922" width="8.44140625" bestFit="1" customWidth="1"/>
    <col min="6923" max="6923" width="15.44140625" bestFit="1" customWidth="1"/>
    <col min="7161" max="7161" width="11" bestFit="1" customWidth="1"/>
    <col min="7162" max="7162" width="12.44140625" bestFit="1" customWidth="1"/>
    <col min="7163" max="7163" width="34.5546875" customWidth="1"/>
    <col min="7164" max="7164" width="9.44140625" bestFit="1" customWidth="1"/>
    <col min="7165" max="7165" width="11.88671875" customWidth="1"/>
    <col min="7166" max="7166" width="20.44140625" bestFit="1" customWidth="1"/>
    <col min="7167" max="7167" width="14.88671875" bestFit="1" customWidth="1"/>
    <col min="7168" max="7168" width="18.109375" bestFit="1" customWidth="1"/>
    <col min="7169" max="7169" width="14.5546875" bestFit="1" customWidth="1"/>
    <col min="7170" max="7170" width="15" bestFit="1" customWidth="1"/>
    <col min="7171" max="7171" width="76.5546875" customWidth="1"/>
    <col min="7172" max="7172" width="11" bestFit="1" customWidth="1"/>
    <col min="7173" max="7174" width="21" bestFit="1" customWidth="1"/>
    <col min="7175" max="7175" width="5.109375" bestFit="1" customWidth="1"/>
    <col min="7176" max="7177" width="10.109375" customWidth="1"/>
    <col min="7178" max="7178" width="8.44140625" bestFit="1" customWidth="1"/>
    <col min="7179" max="7179" width="15.44140625" bestFit="1" customWidth="1"/>
    <col min="7417" max="7417" width="11" bestFit="1" customWidth="1"/>
    <col min="7418" max="7418" width="12.44140625" bestFit="1" customWidth="1"/>
    <col min="7419" max="7419" width="34.5546875" customWidth="1"/>
    <col min="7420" max="7420" width="9.44140625" bestFit="1" customWidth="1"/>
    <col min="7421" max="7421" width="11.88671875" customWidth="1"/>
    <col min="7422" max="7422" width="20.44140625" bestFit="1" customWidth="1"/>
    <col min="7423" max="7423" width="14.88671875" bestFit="1" customWidth="1"/>
    <col min="7424" max="7424" width="18.109375" bestFit="1" customWidth="1"/>
    <col min="7425" max="7425" width="14.5546875" bestFit="1" customWidth="1"/>
    <col min="7426" max="7426" width="15" bestFit="1" customWidth="1"/>
    <col min="7427" max="7427" width="76.5546875" customWidth="1"/>
    <col min="7428" max="7428" width="11" bestFit="1" customWidth="1"/>
    <col min="7429" max="7430" width="21" bestFit="1" customWidth="1"/>
    <col min="7431" max="7431" width="5.109375" bestFit="1" customWidth="1"/>
    <col min="7432" max="7433" width="10.109375" customWidth="1"/>
    <col min="7434" max="7434" width="8.44140625" bestFit="1" customWidth="1"/>
    <col min="7435" max="7435" width="15.44140625" bestFit="1" customWidth="1"/>
    <col min="7673" max="7673" width="11" bestFit="1" customWidth="1"/>
    <col min="7674" max="7674" width="12.44140625" bestFit="1" customWidth="1"/>
    <col min="7675" max="7675" width="34.5546875" customWidth="1"/>
    <col min="7676" max="7676" width="9.44140625" bestFit="1" customWidth="1"/>
    <col min="7677" max="7677" width="11.88671875" customWidth="1"/>
    <col min="7678" max="7678" width="20.44140625" bestFit="1" customWidth="1"/>
    <col min="7679" max="7679" width="14.88671875" bestFit="1" customWidth="1"/>
    <col min="7680" max="7680" width="18.109375" bestFit="1" customWidth="1"/>
    <col min="7681" max="7681" width="14.5546875" bestFit="1" customWidth="1"/>
    <col min="7682" max="7682" width="15" bestFit="1" customWidth="1"/>
    <col min="7683" max="7683" width="76.5546875" customWidth="1"/>
    <col min="7684" max="7684" width="11" bestFit="1" customWidth="1"/>
    <col min="7685" max="7686" width="21" bestFit="1" customWidth="1"/>
    <col min="7687" max="7687" width="5.109375" bestFit="1" customWidth="1"/>
    <col min="7688" max="7689" width="10.109375" customWidth="1"/>
    <col min="7690" max="7690" width="8.44140625" bestFit="1" customWidth="1"/>
    <col min="7691" max="7691" width="15.44140625" bestFit="1" customWidth="1"/>
    <col min="7929" max="7929" width="11" bestFit="1" customWidth="1"/>
    <col min="7930" max="7930" width="12.44140625" bestFit="1" customWidth="1"/>
    <col min="7931" max="7931" width="34.5546875" customWidth="1"/>
    <col min="7932" max="7932" width="9.44140625" bestFit="1" customWidth="1"/>
    <col min="7933" max="7933" width="11.88671875" customWidth="1"/>
    <col min="7934" max="7934" width="20.44140625" bestFit="1" customWidth="1"/>
    <col min="7935" max="7935" width="14.88671875" bestFit="1" customWidth="1"/>
    <col min="7936" max="7936" width="18.109375" bestFit="1" customWidth="1"/>
    <col min="7937" max="7937" width="14.5546875" bestFit="1" customWidth="1"/>
    <col min="7938" max="7938" width="15" bestFit="1" customWidth="1"/>
    <col min="7939" max="7939" width="76.5546875" customWidth="1"/>
    <col min="7940" max="7940" width="11" bestFit="1" customWidth="1"/>
    <col min="7941" max="7942" width="21" bestFit="1" customWidth="1"/>
    <col min="7943" max="7943" width="5.109375" bestFit="1" customWidth="1"/>
    <col min="7944" max="7945" width="10.109375" customWidth="1"/>
    <col min="7946" max="7946" width="8.44140625" bestFit="1" customWidth="1"/>
    <col min="7947" max="7947" width="15.44140625" bestFit="1" customWidth="1"/>
    <col min="8185" max="8185" width="11" bestFit="1" customWidth="1"/>
    <col min="8186" max="8186" width="12.44140625" bestFit="1" customWidth="1"/>
    <col min="8187" max="8187" width="34.5546875" customWidth="1"/>
    <col min="8188" max="8188" width="9.44140625" bestFit="1" customWidth="1"/>
    <col min="8189" max="8189" width="11.88671875" customWidth="1"/>
    <col min="8190" max="8190" width="20.44140625" bestFit="1" customWidth="1"/>
    <col min="8191" max="8191" width="14.88671875" bestFit="1" customWidth="1"/>
    <col min="8192" max="8192" width="18.109375" bestFit="1" customWidth="1"/>
    <col min="8193" max="8193" width="14.5546875" bestFit="1" customWidth="1"/>
    <col min="8194" max="8194" width="15" bestFit="1" customWidth="1"/>
    <col min="8195" max="8195" width="76.5546875" customWidth="1"/>
    <col min="8196" max="8196" width="11" bestFit="1" customWidth="1"/>
    <col min="8197" max="8198" width="21" bestFit="1" customWidth="1"/>
    <col min="8199" max="8199" width="5.109375" bestFit="1" customWidth="1"/>
    <col min="8200" max="8201" width="10.109375" customWidth="1"/>
    <col min="8202" max="8202" width="8.44140625" bestFit="1" customWidth="1"/>
    <col min="8203" max="8203" width="15.44140625" bestFit="1" customWidth="1"/>
    <col min="8441" max="8441" width="11" bestFit="1" customWidth="1"/>
    <col min="8442" max="8442" width="12.44140625" bestFit="1" customWidth="1"/>
    <col min="8443" max="8443" width="34.5546875" customWidth="1"/>
    <col min="8444" max="8444" width="9.44140625" bestFit="1" customWidth="1"/>
    <col min="8445" max="8445" width="11.88671875" customWidth="1"/>
    <col min="8446" max="8446" width="20.44140625" bestFit="1" customWidth="1"/>
    <col min="8447" max="8447" width="14.88671875" bestFit="1" customWidth="1"/>
    <col min="8448" max="8448" width="18.109375" bestFit="1" customWidth="1"/>
    <col min="8449" max="8449" width="14.5546875" bestFit="1" customWidth="1"/>
    <col min="8450" max="8450" width="15" bestFit="1" customWidth="1"/>
    <col min="8451" max="8451" width="76.5546875" customWidth="1"/>
    <col min="8452" max="8452" width="11" bestFit="1" customWidth="1"/>
    <col min="8453" max="8454" width="21" bestFit="1" customWidth="1"/>
    <col min="8455" max="8455" width="5.109375" bestFit="1" customWidth="1"/>
    <col min="8456" max="8457" width="10.109375" customWidth="1"/>
    <col min="8458" max="8458" width="8.44140625" bestFit="1" customWidth="1"/>
    <col min="8459" max="8459" width="15.44140625" bestFit="1" customWidth="1"/>
    <col min="8697" max="8697" width="11" bestFit="1" customWidth="1"/>
    <col min="8698" max="8698" width="12.44140625" bestFit="1" customWidth="1"/>
    <col min="8699" max="8699" width="34.5546875" customWidth="1"/>
    <col min="8700" max="8700" width="9.44140625" bestFit="1" customWidth="1"/>
    <col min="8701" max="8701" width="11.88671875" customWidth="1"/>
    <col min="8702" max="8702" width="20.44140625" bestFit="1" customWidth="1"/>
    <col min="8703" max="8703" width="14.88671875" bestFit="1" customWidth="1"/>
    <col min="8704" max="8704" width="18.109375" bestFit="1" customWidth="1"/>
    <col min="8705" max="8705" width="14.5546875" bestFit="1" customWidth="1"/>
    <col min="8706" max="8706" width="15" bestFit="1" customWidth="1"/>
    <col min="8707" max="8707" width="76.5546875" customWidth="1"/>
    <col min="8708" max="8708" width="11" bestFit="1" customWidth="1"/>
    <col min="8709" max="8710" width="21" bestFit="1" customWidth="1"/>
    <col min="8711" max="8711" width="5.109375" bestFit="1" customWidth="1"/>
    <col min="8712" max="8713" width="10.109375" customWidth="1"/>
    <col min="8714" max="8714" width="8.44140625" bestFit="1" customWidth="1"/>
    <col min="8715" max="8715" width="15.44140625" bestFit="1" customWidth="1"/>
    <col min="8953" max="8953" width="11" bestFit="1" customWidth="1"/>
    <col min="8954" max="8954" width="12.44140625" bestFit="1" customWidth="1"/>
    <col min="8955" max="8955" width="34.5546875" customWidth="1"/>
    <col min="8956" max="8956" width="9.44140625" bestFit="1" customWidth="1"/>
    <col min="8957" max="8957" width="11.88671875" customWidth="1"/>
    <col min="8958" max="8958" width="20.44140625" bestFit="1" customWidth="1"/>
    <col min="8959" max="8959" width="14.88671875" bestFit="1" customWidth="1"/>
    <col min="8960" max="8960" width="18.109375" bestFit="1" customWidth="1"/>
    <col min="8961" max="8961" width="14.5546875" bestFit="1" customWidth="1"/>
    <col min="8962" max="8962" width="15" bestFit="1" customWidth="1"/>
    <col min="8963" max="8963" width="76.5546875" customWidth="1"/>
    <col min="8964" max="8964" width="11" bestFit="1" customWidth="1"/>
    <col min="8965" max="8966" width="21" bestFit="1" customWidth="1"/>
    <col min="8967" max="8967" width="5.109375" bestFit="1" customWidth="1"/>
    <col min="8968" max="8969" width="10.109375" customWidth="1"/>
    <col min="8970" max="8970" width="8.44140625" bestFit="1" customWidth="1"/>
    <col min="8971" max="8971" width="15.44140625" bestFit="1" customWidth="1"/>
    <col min="9209" max="9209" width="11" bestFit="1" customWidth="1"/>
    <col min="9210" max="9210" width="12.44140625" bestFit="1" customWidth="1"/>
    <col min="9211" max="9211" width="34.5546875" customWidth="1"/>
    <col min="9212" max="9212" width="9.44140625" bestFit="1" customWidth="1"/>
    <col min="9213" max="9213" width="11.88671875" customWidth="1"/>
    <col min="9214" max="9214" width="20.44140625" bestFit="1" customWidth="1"/>
    <col min="9215" max="9215" width="14.88671875" bestFit="1" customWidth="1"/>
    <col min="9216" max="9216" width="18.109375" bestFit="1" customWidth="1"/>
    <col min="9217" max="9217" width="14.5546875" bestFit="1" customWidth="1"/>
    <col min="9218" max="9218" width="15" bestFit="1" customWidth="1"/>
    <col min="9219" max="9219" width="76.5546875" customWidth="1"/>
    <col min="9220" max="9220" width="11" bestFit="1" customWidth="1"/>
    <col min="9221" max="9222" width="21" bestFit="1" customWidth="1"/>
    <col min="9223" max="9223" width="5.109375" bestFit="1" customWidth="1"/>
    <col min="9224" max="9225" width="10.109375" customWidth="1"/>
    <col min="9226" max="9226" width="8.44140625" bestFit="1" customWidth="1"/>
    <col min="9227" max="9227" width="15.44140625" bestFit="1" customWidth="1"/>
    <col min="9465" max="9465" width="11" bestFit="1" customWidth="1"/>
    <col min="9466" max="9466" width="12.44140625" bestFit="1" customWidth="1"/>
    <col min="9467" max="9467" width="34.5546875" customWidth="1"/>
    <col min="9468" max="9468" width="9.44140625" bestFit="1" customWidth="1"/>
    <col min="9469" max="9469" width="11.88671875" customWidth="1"/>
    <col min="9470" max="9470" width="20.44140625" bestFit="1" customWidth="1"/>
    <col min="9471" max="9471" width="14.88671875" bestFit="1" customWidth="1"/>
    <col min="9472" max="9472" width="18.109375" bestFit="1" customWidth="1"/>
    <col min="9473" max="9473" width="14.5546875" bestFit="1" customWidth="1"/>
    <col min="9474" max="9474" width="15" bestFit="1" customWidth="1"/>
    <col min="9475" max="9475" width="76.5546875" customWidth="1"/>
    <col min="9476" max="9476" width="11" bestFit="1" customWidth="1"/>
    <col min="9477" max="9478" width="21" bestFit="1" customWidth="1"/>
    <col min="9479" max="9479" width="5.109375" bestFit="1" customWidth="1"/>
    <col min="9480" max="9481" width="10.109375" customWidth="1"/>
    <col min="9482" max="9482" width="8.44140625" bestFit="1" customWidth="1"/>
    <col min="9483" max="9483" width="15.44140625" bestFit="1" customWidth="1"/>
    <col min="9721" max="9721" width="11" bestFit="1" customWidth="1"/>
    <col min="9722" max="9722" width="12.44140625" bestFit="1" customWidth="1"/>
    <col min="9723" max="9723" width="34.5546875" customWidth="1"/>
    <col min="9724" max="9724" width="9.44140625" bestFit="1" customWidth="1"/>
    <col min="9725" max="9725" width="11.88671875" customWidth="1"/>
    <col min="9726" max="9726" width="20.44140625" bestFit="1" customWidth="1"/>
    <col min="9727" max="9727" width="14.88671875" bestFit="1" customWidth="1"/>
    <col min="9728" max="9728" width="18.109375" bestFit="1" customWidth="1"/>
    <col min="9729" max="9729" width="14.5546875" bestFit="1" customWidth="1"/>
    <col min="9730" max="9730" width="15" bestFit="1" customWidth="1"/>
    <col min="9731" max="9731" width="76.5546875" customWidth="1"/>
    <col min="9732" max="9732" width="11" bestFit="1" customWidth="1"/>
    <col min="9733" max="9734" width="21" bestFit="1" customWidth="1"/>
    <col min="9735" max="9735" width="5.109375" bestFit="1" customWidth="1"/>
    <col min="9736" max="9737" width="10.109375" customWidth="1"/>
    <col min="9738" max="9738" width="8.44140625" bestFit="1" customWidth="1"/>
    <col min="9739" max="9739" width="15.44140625" bestFit="1" customWidth="1"/>
    <col min="9977" max="9977" width="11" bestFit="1" customWidth="1"/>
    <col min="9978" max="9978" width="12.44140625" bestFit="1" customWidth="1"/>
    <col min="9979" max="9979" width="34.5546875" customWidth="1"/>
    <col min="9980" max="9980" width="9.44140625" bestFit="1" customWidth="1"/>
    <col min="9981" max="9981" width="11.88671875" customWidth="1"/>
    <col min="9982" max="9982" width="20.44140625" bestFit="1" customWidth="1"/>
    <col min="9983" max="9983" width="14.88671875" bestFit="1" customWidth="1"/>
    <col min="9984" max="9984" width="18.109375" bestFit="1" customWidth="1"/>
    <col min="9985" max="9985" width="14.5546875" bestFit="1" customWidth="1"/>
    <col min="9986" max="9986" width="15" bestFit="1" customWidth="1"/>
    <col min="9987" max="9987" width="76.5546875" customWidth="1"/>
    <col min="9988" max="9988" width="11" bestFit="1" customWidth="1"/>
    <col min="9989" max="9990" width="21" bestFit="1" customWidth="1"/>
    <col min="9991" max="9991" width="5.109375" bestFit="1" customWidth="1"/>
    <col min="9992" max="9993" width="10.109375" customWidth="1"/>
    <col min="9994" max="9994" width="8.44140625" bestFit="1" customWidth="1"/>
    <col min="9995" max="9995" width="15.44140625" bestFit="1" customWidth="1"/>
    <col min="10233" max="10233" width="11" bestFit="1" customWidth="1"/>
    <col min="10234" max="10234" width="12.44140625" bestFit="1" customWidth="1"/>
    <col min="10235" max="10235" width="34.5546875" customWidth="1"/>
    <col min="10236" max="10236" width="9.44140625" bestFit="1" customWidth="1"/>
    <col min="10237" max="10237" width="11.88671875" customWidth="1"/>
    <col min="10238" max="10238" width="20.44140625" bestFit="1" customWidth="1"/>
    <col min="10239" max="10239" width="14.88671875" bestFit="1" customWidth="1"/>
    <col min="10240" max="10240" width="18.109375" bestFit="1" customWidth="1"/>
    <col min="10241" max="10241" width="14.5546875" bestFit="1" customWidth="1"/>
    <col min="10242" max="10242" width="15" bestFit="1" customWidth="1"/>
    <col min="10243" max="10243" width="76.5546875" customWidth="1"/>
    <col min="10244" max="10244" width="11" bestFit="1" customWidth="1"/>
    <col min="10245" max="10246" width="21" bestFit="1" customWidth="1"/>
    <col min="10247" max="10247" width="5.109375" bestFit="1" customWidth="1"/>
    <col min="10248" max="10249" width="10.109375" customWidth="1"/>
    <col min="10250" max="10250" width="8.44140625" bestFit="1" customWidth="1"/>
    <col min="10251" max="10251" width="15.44140625" bestFit="1" customWidth="1"/>
    <col min="10489" max="10489" width="11" bestFit="1" customWidth="1"/>
    <col min="10490" max="10490" width="12.44140625" bestFit="1" customWidth="1"/>
    <col min="10491" max="10491" width="34.5546875" customWidth="1"/>
    <col min="10492" max="10492" width="9.44140625" bestFit="1" customWidth="1"/>
    <col min="10493" max="10493" width="11.88671875" customWidth="1"/>
    <col min="10494" max="10494" width="20.44140625" bestFit="1" customWidth="1"/>
    <col min="10495" max="10495" width="14.88671875" bestFit="1" customWidth="1"/>
    <col min="10496" max="10496" width="18.109375" bestFit="1" customWidth="1"/>
    <col min="10497" max="10497" width="14.5546875" bestFit="1" customWidth="1"/>
    <col min="10498" max="10498" width="15" bestFit="1" customWidth="1"/>
    <col min="10499" max="10499" width="76.5546875" customWidth="1"/>
    <col min="10500" max="10500" width="11" bestFit="1" customWidth="1"/>
    <col min="10501" max="10502" width="21" bestFit="1" customWidth="1"/>
    <col min="10503" max="10503" width="5.109375" bestFit="1" customWidth="1"/>
    <col min="10504" max="10505" width="10.109375" customWidth="1"/>
    <col min="10506" max="10506" width="8.44140625" bestFit="1" customWidth="1"/>
    <col min="10507" max="10507" width="15.44140625" bestFit="1" customWidth="1"/>
    <col min="10745" max="10745" width="11" bestFit="1" customWidth="1"/>
    <col min="10746" max="10746" width="12.44140625" bestFit="1" customWidth="1"/>
    <col min="10747" max="10747" width="34.5546875" customWidth="1"/>
    <col min="10748" max="10748" width="9.44140625" bestFit="1" customWidth="1"/>
    <col min="10749" max="10749" width="11.88671875" customWidth="1"/>
    <col min="10750" max="10750" width="20.44140625" bestFit="1" customWidth="1"/>
    <col min="10751" max="10751" width="14.88671875" bestFit="1" customWidth="1"/>
    <col min="10752" max="10752" width="18.109375" bestFit="1" customWidth="1"/>
    <col min="10753" max="10753" width="14.5546875" bestFit="1" customWidth="1"/>
    <col min="10754" max="10754" width="15" bestFit="1" customWidth="1"/>
    <col min="10755" max="10755" width="76.5546875" customWidth="1"/>
    <col min="10756" max="10756" width="11" bestFit="1" customWidth="1"/>
    <col min="10757" max="10758" width="21" bestFit="1" customWidth="1"/>
    <col min="10759" max="10759" width="5.109375" bestFit="1" customWidth="1"/>
    <col min="10760" max="10761" width="10.109375" customWidth="1"/>
    <col min="10762" max="10762" width="8.44140625" bestFit="1" customWidth="1"/>
    <col min="10763" max="10763" width="15.44140625" bestFit="1" customWidth="1"/>
    <col min="11001" max="11001" width="11" bestFit="1" customWidth="1"/>
    <col min="11002" max="11002" width="12.44140625" bestFit="1" customWidth="1"/>
    <col min="11003" max="11003" width="34.5546875" customWidth="1"/>
    <col min="11004" max="11004" width="9.44140625" bestFit="1" customWidth="1"/>
    <col min="11005" max="11005" width="11.88671875" customWidth="1"/>
    <col min="11006" max="11006" width="20.44140625" bestFit="1" customWidth="1"/>
    <col min="11007" max="11007" width="14.88671875" bestFit="1" customWidth="1"/>
    <col min="11008" max="11008" width="18.109375" bestFit="1" customWidth="1"/>
    <col min="11009" max="11009" width="14.5546875" bestFit="1" customWidth="1"/>
    <col min="11010" max="11010" width="15" bestFit="1" customWidth="1"/>
    <col min="11011" max="11011" width="76.5546875" customWidth="1"/>
    <col min="11012" max="11012" width="11" bestFit="1" customWidth="1"/>
    <col min="11013" max="11014" width="21" bestFit="1" customWidth="1"/>
    <col min="11015" max="11015" width="5.109375" bestFit="1" customWidth="1"/>
    <col min="11016" max="11017" width="10.109375" customWidth="1"/>
    <col min="11018" max="11018" width="8.44140625" bestFit="1" customWidth="1"/>
    <col min="11019" max="11019" width="15.44140625" bestFit="1" customWidth="1"/>
    <col min="11257" max="11257" width="11" bestFit="1" customWidth="1"/>
    <col min="11258" max="11258" width="12.44140625" bestFit="1" customWidth="1"/>
    <col min="11259" max="11259" width="34.5546875" customWidth="1"/>
    <col min="11260" max="11260" width="9.44140625" bestFit="1" customWidth="1"/>
    <col min="11261" max="11261" width="11.88671875" customWidth="1"/>
    <col min="11262" max="11262" width="20.44140625" bestFit="1" customWidth="1"/>
    <col min="11263" max="11263" width="14.88671875" bestFit="1" customWidth="1"/>
    <col min="11264" max="11264" width="18.109375" bestFit="1" customWidth="1"/>
    <col min="11265" max="11265" width="14.5546875" bestFit="1" customWidth="1"/>
    <col min="11266" max="11266" width="15" bestFit="1" customWidth="1"/>
    <col min="11267" max="11267" width="76.5546875" customWidth="1"/>
    <col min="11268" max="11268" width="11" bestFit="1" customWidth="1"/>
    <col min="11269" max="11270" width="21" bestFit="1" customWidth="1"/>
    <col min="11271" max="11271" width="5.109375" bestFit="1" customWidth="1"/>
    <col min="11272" max="11273" width="10.109375" customWidth="1"/>
    <col min="11274" max="11274" width="8.44140625" bestFit="1" customWidth="1"/>
    <col min="11275" max="11275" width="15.44140625" bestFit="1" customWidth="1"/>
    <col min="11513" max="11513" width="11" bestFit="1" customWidth="1"/>
    <col min="11514" max="11514" width="12.44140625" bestFit="1" customWidth="1"/>
    <col min="11515" max="11515" width="34.5546875" customWidth="1"/>
    <col min="11516" max="11516" width="9.44140625" bestFit="1" customWidth="1"/>
    <col min="11517" max="11517" width="11.88671875" customWidth="1"/>
    <col min="11518" max="11518" width="20.44140625" bestFit="1" customWidth="1"/>
    <col min="11519" max="11519" width="14.88671875" bestFit="1" customWidth="1"/>
    <col min="11520" max="11520" width="18.109375" bestFit="1" customWidth="1"/>
    <col min="11521" max="11521" width="14.5546875" bestFit="1" customWidth="1"/>
    <col min="11522" max="11522" width="15" bestFit="1" customWidth="1"/>
    <col min="11523" max="11523" width="76.5546875" customWidth="1"/>
    <col min="11524" max="11524" width="11" bestFit="1" customWidth="1"/>
    <col min="11525" max="11526" width="21" bestFit="1" customWidth="1"/>
    <col min="11527" max="11527" width="5.109375" bestFit="1" customWidth="1"/>
    <col min="11528" max="11529" width="10.109375" customWidth="1"/>
    <col min="11530" max="11530" width="8.44140625" bestFit="1" customWidth="1"/>
    <col min="11531" max="11531" width="15.44140625" bestFit="1" customWidth="1"/>
    <col min="11769" max="11769" width="11" bestFit="1" customWidth="1"/>
    <col min="11770" max="11770" width="12.44140625" bestFit="1" customWidth="1"/>
    <col min="11771" max="11771" width="34.5546875" customWidth="1"/>
    <col min="11772" max="11772" width="9.44140625" bestFit="1" customWidth="1"/>
    <col min="11773" max="11773" width="11.88671875" customWidth="1"/>
    <col min="11774" max="11774" width="20.44140625" bestFit="1" customWidth="1"/>
    <col min="11775" max="11775" width="14.88671875" bestFit="1" customWidth="1"/>
    <col min="11776" max="11776" width="18.109375" bestFit="1" customWidth="1"/>
    <col min="11777" max="11777" width="14.5546875" bestFit="1" customWidth="1"/>
    <col min="11778" max="11778" width="15" bestFit="1" customWidth="1"/>
    <col min="11779" max="11779" width="76.5546875" customWidth="1"/>
    <col min="11780" max="11780" width="11" bestFit="1" customWidth="1"/>
    <col min="11781" max="11782" width="21" bestFit="1" customWidth="1"/>
    <col min="11783" max="11783" width="5.109375" bestFit="1" customWidth="1"/>
    <col min="11784" max="11785" width="10.109375" customWidth="1"/>
    <col min="11786" max="11786" width="8.44140625" bestFit="1" customWidth="1"/>
    <col min="11787" max="11787" width="15.44140625" bestFit="1" customWidth="1"/>
    <col min="12025" max="12025" width="11" bestFit="1" customWidth="1"/>
    <col min="12026" max="12026" width="12.44140625" bestFit="1" customWidth="1"/>
    <col min="12027" max="12027" width="34.5546875" customWidth="1"/>
    <col min="12028" max="12028" width="9.44140625" bestFit="1" customWidth="1"/>
    <col min="12029" max="12029" width="11.88671875" customWidth="1"/>
    <col min="12030" max="12030" width="20.44140625" bestFit="1" customWidth="1"/>
    <col min="12031" max="12031" width="14.88671875" bestFit="1" customWidth="1"/>
    <col min="12032" max="12032" width="18.109375" bestFit="1" customWidth="1"/>
    <col min="12033" max="12033" width="14.5546875" bestFit="1" customWidth="1"/>
    <col min="12034" max="12034" width="15" bestFit="1" customWidth="1"/>
    <col min="12035" max="12035" width="76.5546875" customWidth="1"/>
    <col min="12036" max="12036" width="11" bestFit="1" customWidth="1"/>
    <col min="12037" max="12038" width="21" bestFit="1" customWidth="1"/>
    <col min="12039" max="12039" width="5.109375" bestFit="1" customWidth="1"/>
    <col min="12040" max="12041" width="10.109375" customWidth="1"/>
    <col min="12042" max="12042" width="8.44140625" bestFit="1" customWidth="1"/>
    <col min="12043" max="12043" width="15.44140625" bestFit="1" customWidth="1"/>
    <col min="12281" max="12281" width="11" bestFit="1" customWidth="1"/>
    <col min="12282" max="12282" width="12.44140625" bestFit="1" customWidth="1"/>
    <col min="12283" max="12283" width="34.5546875" customWidth="1"/>
    <col min="12284" max="12284" width="9.44140625" bestFit="1" customWidth="1"/>
    <col min="12285" max="12285" width="11.88671875" customWidth="1"/>
    <col min="12286" max="12286" width="20.44140625" bestFit="1" customWidth="1"/>
    <col min="12287" max="12287" width="14.88671875" bestFit="1" customWidth="1"/>
    <col min="12288" max="12288" width="18.109375" bestFit="1" customWidth="1"/>
    <col min="12289" max="12289" width="14.5546875" bestFit="1" customWidth="1"/>
    <col min="12290" max="12290" width="15" bestFit="1" customWidth="1"/>
    <col min="12291" max="12291" width="76.5546875" customWidth="1"/>
    <col min="12292" max="12292" width="11" bestFit="1" customWidth="1"/>
    <col min="12293" max="12294" width="21" bestFit="1" customWidth="1"/>
    <col min="12295" max="12295" width="5.109375" bestFit="1" customWidth="1"/>
    <col min="12296" max="12297" width="10.109375" customWidth="1"/>
    <col min="12298" max="12298" width="8.44140625" bestFit="1" customWidth="1"/>
    <col min="12299" max="12299" width="15.44140625" bestFit="1" customWidth="1"/>
    <col min="12537" max="12537" width="11" bestFit="1" customWidth="1"/>
    <col min="12538" max="12538" width="12.44140625" bestFit="1" customWidth="1"/>
    <col min="12539" max="12539" width="34.5546875" customWidth="1"/>
    <col min="12540" max="12540" width="9.44140625" bestFit="1" customWidth="1"/>
    <col min="12541" max="12541" width="11.88671875" customWidth="1"/>
    <col min="12542" max="12542" width="20.44140625" bestFit="1" customWidth="1"/>
    <col min="12543" max="12543" width="14.88671875" bestFit="1" customWidth="1"/>
    <col min="12544" max="12544" width="18.109375" bestFit="1" customWidth="1"/>
    <col min="12545" max="12545" width="14.5546875" bestFit="1" customWidth="1"/>
    <col min="12546" max="12546" width="15" bestFit="1" customWidth="1"/>
    <col min="12547" max="12547" width="76.5546875" customWidth="1"/>
    <col min="12548" max="12548" width="11" bestFit="1" customWidth="1"/>
    <col min="12549" max="12550" width="21" bestFit="1" customWidth="1"/>
    <col min="12551" max="12551" width="5.109375" bestFit="1" customWidth="1"/>
    <col min="12552" max="12553" width="10.109375" customWidth="1"/>
    <col min="12554" max="12554" width="8.44140625" bestFit="1" customWidth="1"/>
    <col min="12555" max="12555" width="15.44140625" bestFit="1" customWidth="1"/>
    <col min="12793" max="12793" width="11" bestFit="1" customWidth="1"/>
    <col min="12794" max="12794" width="12.44140625" bestFit="1" customWidth="1"/>
    <col min="12795" max="12795" width="34.5546875" customWidth="1"/>
    <col min="12796" max="12796" width="9.44140625" bestFit="1" customWidth="1"/>
    <col min="12797" max="12797" width="11.88671875" customWidth="1"/>
    <col min="12798" max="12798" width="20.44140625" bestFit="1" customWidth="1"/>
    <col min="12799" max="12799" width="14.88671875" bestFit="1" customWidth="1"/>
    <col min="12800" max="12800" width="18.109375" bestFit="1" customWidth="1"/>
    <col min="12801" max="12801" width="14.5546875" bestFit="1" customWidth="1"/>
    <col min="12802" max="12802" width="15" bestFit="1" customWidth="1"/>
    <col min="12803" max="12803" width="76.5546875" customWidth="1"/>
    <col min="12804" max="12804" width="11" bestFit="1" customWidth="1"/>
    <col min="12805" max="12806" width="21" bestFit="1" customWidth="1"/>
    <col min="12807" max="12807" width="5.109375" bestFit="1" customWidth="1"/>
    <col min="12808" max="12809" width="10.109375" customWidth="1"/>
    <col min="12810" max="12810" width="8.44140625" bestFit="1" customWidth="1"/>
    <col min="12811" max="12811" width="15.44140625" bestFit="1" customWidth="1"/>
    <col min="13049" max="13049" width="11" bestFit="1" customWidth="1"/>
    <col min="13050" max="13050" width="12.44140625" bestFit="1" customWidth="1"/>
    <col min="13051" max="13051" width="34.5546875" customWidth="1"/>
    <col min="13052" max="13052" width="9.44140625" bestFit="1" customWidth="1"/>
    <col min="13053" max="13053" width="11.88671875" customWidth="1"/>
    <col min="13054" max="13054" width="20.44140625" bestFit="1" customWidth="1"/>
    <col min="13055" max="13055" width="14.88671875" bestFit="1" customWidth="1"/>
    <col min="13056" max="13056" width="18.109375" bestFit="1" customWidth="1"/>
    <col min="13057" max="13057" width="14.5546875" bestFit="1" customWidth="1"/>
    <col min="13058" max="13058" width="15" bestFit="1" customWidth="1"/>
    <col min="13059" max="13059" width="76.5546875" customWidth="1"/>
    <col min="13060" max="13060" width="11" bestFit="1" customWidth="1"/>
    <col min="13061" max="13062" width="21" bestFit="1" customWidth="1"/>
    <col min="13063" max="13063" width="5.109375" bestFit="1" customWidth="1"/>
    <col min="13064" max="13065" width="10.109375" customWidth="1"/>
    <col min="13066" max="13066" width="8.44140625" bestFit="1" customWidth="1"/>
    <col min="13067" max="13067" width="15.44140625" bestFit="1" customWidth="1"/>
    <col min="13305" max="13305" width="11" bestFit="1" customWidth="1"/>
    <col min="13306" max="13306" width="12.44140625" bestFit="1" customWidth="1"/>
    <col min="13307" max="13307" width="34.5546875" customWidth="1"/>
    <col min="13308" max="13308" width="9.44140625" bestFit="1" customWidth="1"/>
    <col min="13309" max="13309" width="11.88671875" customWidth="1"/>
    <col min="13310" max="13310" width="20.44140625" bestFit="1" customWidth="1"/>
    <col min="13311" max="13311" width="14.88671875" bestFit="1" customWidth="1"/>
    <col min="13312" max="13312" width="18.109375" bestFit="1" customWidth="1"/>
    <col min="13313" max="13313" width="14.5546875" bestFit="1" customWidth="1"/>
    <col min="13314" max="13314" width="15" bestFit="1" customWidth="1"/>
    <col min="13315" max="13315" width="76.5546875" customWidth="1"/>
    <col min="13316" max="13316" width="11" bestFit="1" customWidth="1"/>
    <col min="13317" max="13318" width="21" bestFit="1" customWidth="1"/>
    <col min="13319" max="13319" width="5.109375" bestFit="1" customWidth="1"/>
    <col min="13320" max="13321" width="10.109375" customWidth="1"/>
    <col min="13322" max="13322" width="8.44140625" bestFit="1" customWidth="1"/>
    <col min="13323" max="13323" width="15.44140625" bestFit="1" customWidth="1"/>
    <col min="13561" max="13561" width="11" bestFit="1" customWidth="1"/>
    <col min="13562" max="13562" width="12.44140625" bestFit="1" customWidth="1"/>
    <col min="13563" max="13563" width="34.5546875" customWidth="1"/>
    <col min="13564" max="13564" width="9.44140625" bestFit="1" customWidth="1"/>
    <col min="13565" max="13565" width="11.88671875" customWidth="1"/>
    <col min="13566" max="13566" width="20.44140625" bestFit="1" customWidth="1"/>
    <col min="13567" max="13567" width="14.88671875" bestFit="1" customWidth="1"/>
    <col min="13568" max="13568" width="18.109375" bestFit="1" customWidth="1"/>
    <col min="13569" max="13569" width="14.5546875" bestFit="1" customWidth="1"/>
    <col min="13570" max="13570" width="15" bestFit="1" customWidth="1"/>
    <col min="13571" max="13571" width="76.5546875" customWidth="1"/>
    <col min="13572" max="13572" width="11" bestFit="1" customWidth="1"/>
    <col min="13573" max="13574" width="21" bestFit="1" customWidth="1"/>
    <col min="13575" max="13575" width="5.109375" bestFit="1" customWidth="1"/>
    <col min="13576" max="13577" width="10.109375" customWidth="1"/>
    <col min="13578" max="13578" width="8.44140625" bestFit="1" customWidth="1"/>
    <col min="13579" max="13579" width="15.44140625" bestFit="1" customWidth="1"/>
    <col min="13817" max="13817" width="11" bestFit="1" customWidth="1"/>
    <col min="13818" max="13818" width="12.44140625" bestFit="1" customWidth="1"/>
    <col min="13819" max="13819" width="34.5546875" customWidth="1"/>
    <col min="13820" max="13820" width="9.44140625" bestFit="1" customWidth="1"/>
    <col min="13821" max="13821" width="11.88671875" customWidth="1"/>
    <col min="13822" max="13822" width="20.44140625" bestFit="1" customWidth="1"/>
    <col min="13823" max="13823" width="14.88671875" bestFit="1" customWidth="1"/>
    <col min="13824" max="13824" width="18.109375" bestFit="1" customWidth="1"/>
    <col min="13825" max="13825" width="14.5546875" bestFit="1" customWidth="1"/>
    <col min="13826" max="13826" width="15" bestFit="1" customWidth="1"/>
    <col min="13827" max="13827" width="76.5546875" customWidth="1"/>
    <col min="13828" max="13828" width="11" bestFit="1" customWidth="1"/>
    <col min="13829" max="13830" width="21" bestFit="1" customWidth="1"/>
    <col min="13831" max="13831" width="5.109375" bestFit="1" customWidth="1"/>
    <col min="13832" max="13833" width="10.109375" customWidth="1"/>
    <col min="13834" max="13834" width="8.44140625" bestFit="1" customWidth="1"/>
    <col min="13835" max="13835" width="15.44140625" bestFit="1" customWidth="1"/>
    <col min="14073" max="14073" width="11" bestFit="1" customWidth="1"/>
    <col min="14074" max="14074" width="12.44140625" bestFit="1" customWidth="1"/>
    <col min="14075" max="14075" width="34.5546875" customWidth="1"/>
    <col min="14076" max="14076" width="9.44140625" bestFit="1" customWidth="1"/>
    <col min="14077" max="14077" width="11.88671875" customWidth="1"/>
    <col min="14078" max="14078" width="20.44140625" bestFit="1" customWidth="1"/>
    <col min="14079" max="14079" width="14.88671875" bestFit="1" customWidth="1"/>
    <col min="14080" max="14080" width="18.109375" bestFit="1" customWidth="1"/>
    <col min="14081" max="14081" width="14.5546875" bestFit="1" customWidth="1"/>
    <col min="14082" max="14082" width="15" bestFit="1" customWidth="1"/>
    <col min="14083" max="14083" width="76.5546875" customWidth="1"/>
    <col min="14084" max="14084" width="11" bestFit="1" customWidth="1"/>
    <col min="14085" max="14086" width="21" bestFit="1" customWidth="1"/>
    <col min="14087" max="14087" width="5.109375" bestFit="1" customWidth="1"/>
    <col min="14088" max="14089" width="10.109375" customWidth="1"/>
    <col min="14090" max="14090" width="8.44140625" bestFit="1" customWidth="1"/>
    <col min="14091" max="14091" width="15.44140625" bestFit="1" customWidth="1"/>
    <col min="14329" max="14329" width="11" bestFit="1" customWidth="1"/>
    <col min="14330" max="14330" width="12.44140625" bestFit="1" customWidth="1"/>
    <col min="14331" max="14331" width="34.5546875" customWidth="1"/>
    <col min="14332" max="14332" width="9.44140625" bestFit="1" customWidth="1"/>
    <col min="14333" max="14333" width="11.88671875" customWidth="1"/>
    <col min="14334" max="14334" width="20.44140625" bestFit="1" customWidth="1"/>
    <col min="14335" max="14335" width="14.88671875" bestFit="1" customWidth="1"/>
    <col min="14336" max="14336" width="18.109375" bestFit="1" customWidth="1"/>
    <col min="14337" max="14337" width="14.5546875" bestFit="1" customWidth="1"/>
    <col min="14338" max="14338" width="15" bestFit="1" customWidth="1"/>
    <col min="14339" max="14339" width="76.5546875" customWidth="1"/>
    <col min="14340" max="14340" width="11" bestFit="1" customWidth="1"/>
    <col min="14341" max="14342" width="21" bestFit="1" customWidth="1"/>
    <col min="14343" max="14343" width="5.109375" bestFit="1" customWidth="1"/>
    <col min="14344" max="14345" width="10.109375" customWidth="1"/>
    <col min="14346" max="14346" width="8.44140625" bestFit="1" customWidth="1"/>
    <col min="14347" max="14347" width="15.44140625" bestFit="1" customWidth="1"/>
    <col min="14585" max="14585" width="11" bestFit="1" customWidth="1"/>
    <col min="14586" max="14586" width="12.44140625" bestFit="1" customWidth="1"/>
    <col min="14587" max="14587" width="34.5546875" customWidth="1"/>
    <col min="14588" max="14588" width="9.44140625" bestFit="1" customWidth="1"/>
    <col min="14589" max="14589" width="11.88671875" customWidth="1"/>
    <col min="14590" max="14590" width="20.44140625" bestFit="1" customWidth="1"/>
    <col min="14591" max="14591" width="14.88671875" bestFit="1" customWidth="1"/>
    <col min="14592" max="14592" width="18.109375" bestFit="1" customWidth="1"/>
    <col min="14593" max="14593" width="14.5546875" bestFit="1" customWidth="1"/>
    <col min="14594" max="14594" width="15" bestFit="1" customWidth="1"/>
    <col min="14595" max="14595" width="76.5546875" customWidth="1"/>
    <col min="14596" max="14596" width="11" bestFit="1" customWidth="1"/>
    <col min="14597" max="14598" width="21" bestFit="1" customWidth="1"/>
    <col min="14599" max="14599" width="5.109375" bestFit="1" customWidth="1"/>
    <col min="14600" max="14601" width="10.109375" customWidth="1"/>
    <col min="14602" max="14602" width="8.44140625" bestFit="1" customWidth="1"/>
    <col min="14603" max="14603" width="15.44140625" bestFit="1" customWidth="1"/>
    <col min="14841" max="14841" width="11" bestFit="1" customWidth="1"/>
    <col min="14842" max="14842" width="12.44140625" bestFit="1" customWidth="1"/>
    <col min="14843" max="14843" width="34.5546875" customWidth="1"/>
    <col min="14844" max="14844" width="9.44140625" bestFit="1" customWidth="1"/>
    <col min="14845" max="14845" width="11.88671875" customWidth="1"/>
    <col min="14846" max="14846" width="20.44140625" bestFit="1" customWidth="1"/>
    <col min="14847" max="14847" width="14.88671875" bestFit="1" customWidth="1"/>
    <col min="14848" max="14848" width="18.109375" bestFit="1" customWidth="1"/>
    <col min="14849" max="14849" width="14.5546875" bestFit="1" customWidth="1"/>
    <col min="14850" max="14850" width="15" bestFit="1" customWidth="1"/>
    <col min="14851" max="14851" width="76.5546875" customWidth="1"/>
    <col min="14852" max="14852" width="11" bestFit="1" customWidth="1"/>
    <col min="14853" max="14854" width="21" bestFit="1" customWidth="1"/>
    <col min="14855" max="14855" width="5.109375" bestFit="1" customWidth="1"/>
    <col min="14856" max="14857" width="10.109375" customWidth="1"/>
    <col min="14858" max="14858" width="8.44140625" bestFit="1" customWidth="1"/>
    <col min="14859" max="14859" width="15.44140625" bestFit="1" customWidth="1"/>
    <col min="15097" max="15097" width="11" bestFit="1" customWidth="1"/>
    <col min="15098" max="15098" width="12.44140625" bestFit="1" customWidth="1"/>
    <col min="15099" max="15099" width="34.5546875" customWidth="1"/>
    <col min="15100" max="15100" width="9.44140625" bestFit="1" customWidth="1"/>
    <col min="15101" max="15101" width="11.88671875" customWidth="1"/>
    <col min="15102" max="15102" width="20.44140625" bestFit="1" customWidth="1"/>
    <col min="15103" max="15103" width="14.88671875" bestFit="1" customWidth="1"/>
    <col min="15104" max="15104" width="18.109375" bestFit="1" customWidth="1"/>
    <col min="15105" max="15105" width="14.5546875" bestFit="1" customWidth="1"/>
    <col min="15106" max="15106" width="15" bestFit="1" customWidth="1"/>
    <col min="15107" max="15107" width="76.5546875" customWidth="1"/>
    <col min="15108" max="15108" width="11" bestFit="1" customWidth="1"/>
    <col min="15109" max="15110" width="21" bestFit="1" customWidth="1"/>
    <col min="15111" max="15111" width="5.109375" bestFit="1" customWidth="1"/>
    <col min="15112" max="15113" width="10.109375" customWidth="1"/>
    <col min="15114" max="15114" width="8.44140625" bestFit="1" customWidth="1"/>
    <col min="15115" max="15115" width="15.44140625" bestFit="1" customWidth="1"/>
    <col min="15353" max="15353" width="11" bestFit="1" customWidth="1"/>
    <col min="15354" max="15354" width="12.44140625" bestFit="1" customWidth="1"/>
    <col min="15355" max="15355" width="34.5546875" customWidth="1"/>
    <col min="15356" max="15356" width="9.44140625" bestFit="1" customWidth="1"/>
    <col min="15357" max="15357" width="11.88671875" customWidth="1"/>
    <col min="15358" max="15358" width="20.44140625" bestFit="1" customWidth="1"/>
    <col min="15359" max="15359" width="14.88671875" bestFit="1" customWidth="1"/>
    <col min="15360" max="15360" width="18.109375" bestFit="1" customWidth="1"/>
    <col min="15361" max="15361" width="14.5546875" bestFit="1" customWidth="1"/>
    <col min="15362" max="15362" width="15" bestFit="1" customWidth="1"/>
    <col min="15363" max="15363" width="76.5546875" customWidth="1"/>
    <col min="15364" max="15364" width="11" bestFit="1" customWidth="1"/>
    <col min="15365" max="15366" width="21" bestFit="1" customWidth="1"/>
    <col min="15367" max="15367" width="5.109375" bestFit="1" customWidth="1"/>
    <col min="15368" max="15369" width="10.109375" customWidth="1"/>
    <col min="15370" max="15370" width="8.44140625" bestFit="1" customWidth="1"/>
    <col min="15371" max="15371" width="15.44140625" bestFit="1" customWidth="1"/>
    <col min="15609" max="15609" width="11" bestFit="1" customWidth="1"/>
    <col min="15610" max="15610" width="12.44140625" bestFit="1" customWidth="1"/>
    <col min="15611" max="15611" width="34.5546875" customWidth="1"/>
    <col min="15612" max="15612" width="9.44140625" bestFit="1" customWidth="1"/>
    <col min="15613" max="15613" width="11.88671875" customWidth="1"/>
    <col min="15614" max="15614" width="20.44140625" bestFit="1" customWidth="1"/>
    <col min="15615" max="15615" width="14.88671875" bestFit="1" customWidth="1"/>
    <col min="15616" max="15616" width="18.109375" bestFit="1" customWidth="1"/>
    <col min="15617" max="15617" width="14.5546875" bestFit="1" customWidth="1"/>
    <col min="15618" max="15618" width="15" bestFit="1" customWidth="1"/>
    <col min="15619" max="15619" width="76.5546875" customWidth="1"/>
    <col min="15620" max="15620" width="11" bestFit="1" customWidth="1"/>
    <col min="15621" max="15622" width="21" bestFit="1" customWidth="1"/>
    <col min="15623" max="15623" width="5.109375" bestFit="1" customWidth="1"/>
    <col min="15624" max="15625" width="10.109375" customWidth="1"/>
    <col min="15626" max="15626" width="8.44140625" bestFit="1" customWidth="1"/>
    <col min="15627" max="15627" width="15.44140625" bestFit="1" customWidth="1"/>
    <col min="15865" max="15865" width="11" bestFit="1" customWidth="1"/>
    <col min="15866" max="15866" width="12.44140625" bestFit="1" customWidth="1"/>
    <col min="15867" max="15867" width="34.5546875" customWidth="1"/>
    <col min="15868" max="15868" width="9.44140625" bestFit="1" customWidth="1"/>
    <col min="15869" max="15869" width="11.88671875" customWidth="1"/>
    <col min="15870" max="15870" width="20.44140625" bestFit="1" customWidth="1"/>
    <col min="15871" max="15871" width="14.88671875" bestFit="1" customWidth="1"/>
    <col min="15872" max="15872" width="18.109375" bestFit="1" customWidth="1"/>
    <col min="15873" max="15873" width="14.5546875" bestFit="1" customWidth="1"/>
    <col min="15874" max="15874" width="15" bestFit="1" customWidth="1"/>
    <col min="15875" max="15875" width="76.5546875" customWidth="1"/>
    <col min="15876" max="15876" width="11" bestFit="1" customWidth="1"/>
    <col min="15877" max="15878" width="21" bestFit="1" customWidth="1"/>
    <col min="15879" max="15879" width="5.109375" bestFit="1" customWidth="1"/>
    <col min="15880" max="15881" width="10.109375" customWidth="1"/>
    <col min="15882" max="15882" width="8.44140625" bestFit="1" customWidth="1"/>
    <col min="15883" max="15883" width="15.44140625" bestFit="1" customWidth="1"/>
    <col min="16121" max="16121" width="11" bestFit="1" customWidth="1"/>
    <col min="16122" max="16122" width="12.44140625" bestFit="1" customWidth="1"/>
    <col min="16123" max="16123" width="34.5546875" customWidth="1"/>
    <col min="16124" max="16124" width="9.44140625" bestFit="1" customWidth="1"/>
    <col min="16125" max="16125" width="11.88671875" customWidth="1"/>
    <col min="16126" max="16126" width="20.44140625" bestFit="1" customWidth="1"/>
    <col min="16127" max="16127" width="14.88671875" bestFit="1" customWidth="1"/>
    <col min="16128" max="16128" width="18.109375" bestFit="1" customWidth="1"/>
    <col min="16129" max="16129" width="14.5546875" bestFit="1" customWidth="1"/>
    <col min="16130" max="16130" width="15" bestFit="1" customWidth="1"/>
    <col min="16131" max="16131" width="76.5546875" customWidth="1"/>
    <col min="16132" max="16132" width="11" bestFit="1" customWidth="1"/>
    <col min="16133" max="16134" width="21" bestFit="1" customWidth="1"/>
    <col min="16135" max="16135" width="5.109375" bestFit="1" customWidth="1"/>
    <col min="16136" max="16137" width="10.109375" customWidth="1"/>
    <col min="16138" max="16138" width="8.44140625" bestFit="1" customWidth="1"/>
    <col min="16139" max="16139" width="15.44140625" bestFit="1" customWidth="1"/>
  </cols>
  <sheetData>
    <row r="1" spans="1:12" s="9" customFormat="1" ht="15.6">
      <c r="A1" s="15" t="s">
        <v>10</v>
      </c>
      <c r="B1" s="16" t="s">
        <v>6</v>
      </c>
      <c r="C1" s="15" t="s">
        <v>9</v>
      </c>
      <c r="D1" s="15" t="s">
        <v>7</v>
      </c>
      <c r="E1" s="16" t="s">
        <v>5</v>
      </c>
      <c r="F1" s="15" t="s">
        <v>8</v>
      </c>
      <c r="G1" s="86" t="s">
        <v>392</v>
      </c>
      <c r="H1" s="86" t="s">
        <v>393</v>
      </c>
      <c r="I1" s="86" t="s">
        <v>394</v>
      </c>
      <c r="J1" s="15" t="s">
        <v>4</v>
      </c>
      <c r="K1" s="9" t="s">
        <v>3</v>
      </c>
      <c r="L1" s="14" t="s">
        <v>45</v>
      </c>
    </row>
    <row r="2" spans="1:12" s="78" customFormat="1" ht="129.6">
      <c r="A2" s="78" t="s">
        <v>2</v>
      </c>
      <c r="C2" s="78" t="s">
        <v>395</v>
      </c>
      <c r="E2" s="84" t="s">
        <v>28</v>
      </c>
      <c r="F2" s="83" t="s">
        <v>396</v>
      </c>
      <c r="J2" s="78" t="s">
        <v>0</v>
      </c>
      <c r="L2" s="78" t="s">
        <v>47</v>
      </c>
    </row>
    <row r="3" spans="1:12" ht="129.6">
      <c r="A3" t="s">
        <v>2</v>
      </c>
      <c r="C3" s="78" t="s">
        <v>397</v>
      </c>
      <c r="E3" s="1" t="s">
        <v>28</v>
      </c>
      <c r="F3" s="83" t="s">
        <v>398</v>
      </c>
      <c r="G3" t="s">
        <v>399</v>
      </c>
      <c r="H3" t="s">
        <v>400</v>
      </c>
      <c r="I3" t="s">
        <v>401</v>
      </c>
      <c r="J3" t="s">
        <v>0</v>
      </c>
      <c r="L3" t="s">
        <v>347</v>
      </c>
    </row>
    <row r="4" spans="1:12" ht="129.6">
      <c r="A4" t="s">
        <v>2</v>
      </c>
      <c r="C4" s="78" t="s">
        <v>402</v>
      </c>
      <c r="E4" s="1" t="s">
        <v>28</v>
      </c>
      <c r="F4" s="83" t="s">
        <v>396</v>
      </c>
      <c r="G4" s="93">
        <v>12</v>
      </c>
      <c r="H4">
        <v>123</v>
      </c>
      <c r="J4" t="s">
        <v>0</v>
      </c>
      <c r="L4" t="s">
        <v>47</v>
      </c>
    </row>
    <row r="5" spans="1:12">
      <c r="E5" s="1"/>
    </row>
    <row r="6" spans="1:12">
      <c r="E6" s="1"/>
    </row>
    <row r="7" spans="1:12">
      <c r="E7" s="1"/>
    </row>
    <row r="8" spans="1:12">
      <c r="E8" s="1"/>
      <c r="L8" s="17"/>
    </row>
  </sheetData>
  <hyperlinks>
    <hyperlink ref="A2" r:id="rId1" display="test1@y.com" xr:uid="{00000000-0004-0000-1100-000000000000}"/>
    <hyperlink ref="A3" r:id="rId2" display="test1@y.com" xr:uid="{00000000-0004-0000-1100-000001000000}"/>
    <hyperlink ref="A4" r:id="rId3" display="test1@y.com"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8"/>
  <sheetViews>
    <sheetView zoomScale="107" zoomScaleNormal="84" workbookViewId="0">
      <selection activeCell="F7" sqref="F7"/>
    </sheetView>
  </sheetViews>
  <sheetFormatPr defaultColWidth="9.109375" defaultRowHeight="14.4"/>
  <cols>
    <col min="1" max="1" width="11" bestFit="1" customWidth="1"/>
    <col min="2" max="2" width="12.44140625" bestFit="1" customWidth="1"/>
    <col min="3" max="3" width="34.5546875" customWidth="1"/>
    <col min="4" max="4" width="9.44140625" bestFit="1" customWidth="1"/>
    <col min="5" max="5" width="11.88671875" customWidth="1"/>
    <col min="6" max="6" width="41.88671875" customWidth="1"/>
    <col min="7" max="7" width="8.44140625" bestFit="1" customWidth="1"/>
    <col min="8" max="8" width="15.44140625" bestFit="1" customWidth="1"/>
    <col min="246" max="246" width="11" bestFit="1" customWidth="1"/>
    <col min="247" max="247" width="12.44140625" bestFit="1" customWidth="1"/>
    <col min="248" max="248" width="34.5546875" customWidth="1"/>
    <col min="249" max="249" width="9.44140625" bestFit="1" customWidth="1"/>
    <col min="250" max="250" width="11.88671875" customWidth="1"/>
    <col min="251" max="251" width="20.44140625" bestFit="1" customWidth="1"/>
    <col min="252" max="252" width="14.88671875" bestFit="1" customWidth="1"/>
    <col min="253" max="253" width="18.109375" bestFit="1" customWidth="1"/>
    <col min="254" max="254" width="14.5546875" bestFit="1" customWidth="1"/>
    <col min="255" max="255" width="15" bestFit="1" customWidth="1"/>
    <col min="256" max="256" width="76.5546875" customWidth="1"/>
    <col min="257" max="257" width="11" bestFit="1" customWidth="1"/>
    <col min="258" max="259" width="21" bestFit="1" customWidth="1"/>
    <col min="260" max="260" width="5.109375" bestFit="1" customWidth="1"/>
    <col min="261" max="262" width="10.109375" customWidth="1"/>
    <col min="263" max="263" width="8.44140625" bestFit="1" customWidth="1"/>
    <col min="264" max="264" width="15.44140625" bestFit="1" customWidth="1"/>
    <col min="502" max="502" width="11" bestFit="1" customWidth="1"/>
    <col min="503" max="503" width="12.44140625" bestFit="1" customWidth="1"/>
    <col min="504" max="504" width="34.5546875" customWidth="1"/>
    <col min="505" max="505" width="9.44140625" bestFit="1" customWidth="1"/>
    <col min="506" max="506" width="11.88671875" customWidth="1"/>
    <col min="507" max="507" width="20.44140625" bestFit="1" customWidth="1"/>
    <col min="508" max="508" width="14.88671875" bestFit="1" customWidth="1"/>
    <col min="509" max="509" width="18.109375" bestFit="1" customWidth="1"/>
    <col min="510" max="510" width="14.5546875" bestFit="1" customWidth="1"/>
    <col min="511" max="511" width="15" bestFit="1" customWidth="1"/>
    <col min="512" max="512" width="76.5546875" customWidth="1"/>
    <col min="513" max="513" width="11" bestFit="1" customWidth="1"/>
    <col min="514" max="515" width="21" bestFit="1" customWidth="1"/>
    <col min="516" max="516" width="5.109375" bestFit="1" customWidth="1"/>
    <col min="517" max="518" width="10.109375" customWidth="1"/>
    <col min="519" max="519" width="8.44140625" bestFit="1" customWidth="1"/>
    <col min="520" max="520" width="15.44140625" bestFit="1" customWidth="1"/>
    <col min="758" max="758" width="11" bestFit="1" customWidth="1"/>
    <col min="759" max="759" width="12.44140625" bestFit="1" customWidth="1"/>
    <col min="760" max="760" width="34.5546875" customWidth="1"/>
    <col min="761" max="761" width="9.44140625" bestFit="1" customWidth="1"/>
    <col min="762" max="762" width="11.88671875" customWidth="1"/>
    <col min="763" max="763" width="20.44140625" bestFit="1" customWidth="1"/>
    <col min="764" max="764" width="14.88671875" bestFit="1" customWidth="1"/>
    <col min="765" max="765" width="18.109375" bestFit="1" customWidth="1"/>
    <col min="766" max="766" width="14.5546875" bestFit="1" customWidth="1"/>
    <col min="767" max="767" width="15" bestFit="1" customWidth="1"/>
    <col min="768" max="768" width="76.5546875" customWidth="1"/>
    <col min="769" max="769" width="11" bestFit="1" customWidth="1"/>
    <col min="770" max="771" width="21" bestFit="1" customWidth="1"/>
    <col min="772" max="772" width="5.109375" bestFit="1" customWidth="1"/>
    <col min="773" max="774" width="10.109375" customWidth="1"/>
    <col min="775" max="775" width="8.44140625" bestFit="1" customWidth="1"/>
    <col min="776" max="776" width="15.44140625" bestFit="1" customWidth="1"/>
    <col min="1014" max="1014" width="11" bestFit="1" customWidth="1"/>
    <col min="1015" max="1015" width="12.44140625" bestFit="1" customWidth="1"/>
    <col min="1016" max="1016" width="34.5546875" customWidth="1"/>
    <col min="1017" max="1017" width="9.44140625" bestFit="1" customWidth="1"/>
    <col min="1018" max="1018" width="11.88671875" customWidth="1"/>
    <col min="1019" max="1019" width="20.44140625" bestFit="1" customWidth="1"/>
    <col min="1020" max="1020" width="14.88671875" bestFit="1" customWidth="1"/>
    <col min="1021" max="1021" width="18.109375" bestFit="1" customWidth="1"/>
    <col min="1022" max="1022" width="14.5546875" bestFit="1" customWidth="1"/>
    <col min="1023" max="1023" width="15" bestFit="1" customWidth="1"/>
    <col min="1024" max="1024" width="76.5546875" customWidth="1"/>
    <col min="1025" max="1025" width="11" bestFit="1" customWidth="1"/>
    <col min="1026" max="1027" width="21" bestFit="1" customWidth="1"/>
    <col min="1028" max="1028" width="5.109375" bestFit="1" customWidth="1"/>
    <col min="1029" max="1030" width="10.109375" customWidth="1"/>
    <col min="1031" max="1031" width="8.44140625" bestFit="1" customWidth="1"/>
    <col min="1032" max="1032" width="15.44140625" bestFit="1" customWidth="1"/>
    <col min="1270" max="1270" width="11" bestFit="1" customWidth="1"/>
    <col min="1271" max="1271" width="12.44140625" bestFit="1" customWidth="1"/>
    <col min="1272" max="1272" width="34.5546875" customWidth="1"/>
    <col min="1273" max="1273" width="9.44140625" bestFit="1" customWidth="1"/>
    <col min="1274" max="1274" width="11.88671875" customWidth="1"/>
    <col min="1275" max="1275" width="20.44140625" bestFit="1" customWidth="1"/>
    <col min="1276" max="1276" width="14.88671875" bestFit="1" customWidth="1"/>
    <col min="1277" max="1277" width="18.109375" bestFit="1" customWidth="1"/>
    <col min="1278" max="1278" width="14.5546875" bestFit="1" customWidth="1"/>
    <col min="1279" max="1279" width="15" bestFit="1" customWidth="1"/>
    <col min="1280" max="1280" width="76.5546875" customWidth="1"/>
    <col min="1281" max="1281" width="11" bestFit="1" customWidth="1"/>
    <col min="1282" max="1283" width="21" bestFit="1" customWidth="1"/>
    <col min="1284" max="1284" width="5.109375" bestFit="1" customWidth="1"/>
    <col min="1285" max="1286" width="10.109375" customWidth="1"/>
    <col min="1287" max="1287" width="8.44140625" bestFit="1" customWidth="1"/>
    <col min="1288" max="1288" width="15.44140625" bestFit="1" customWidth="1"/>
    <col min="1526" max="1526" width="11" bestFit="1" customWidth="1"/>
    <col min="1527" max="1527" width="12.44140625" bestFit="1" customWidth="1"/>
    <col min="1528" max="1528" width="34.5546875" customWidth="1"/>
    <col min="1529" max="1529" width="9.44140625" bestFit="1" customWidth="1"/>
    <col min="1530" max="1530" width="11.88671875" customWidth="1"/>
    <col min="1531" max="1531" width="20.44140625" bestFit="1" customWidth="1"/>
    <col min="1532" max="1532" width="14.88671875" bestFit="1" customWidth="1"/>
    <col min="1533" max="1533" width="18.109375" bestFit="1" customWidth="1"/>
    <col min="1534" max="1534" width="14.5546875" bestFit="1" customWidth="1"/>
    <col min="1535" max="1535" width="15" bestFit="1" customWidth="1"/>
    <col min="1536" max="1536" width="76.5546875" customWidth="1"/>
    <col min="1537" max="1537" width="11" bestFit="1" customWidth="1"/>
    <col min="1538" max="1539" width="21" bestFit="1" customWidth="1"/>
    <col min="1540" max="1540" width="5.109375" bestFit="1" customWidth="1"/>
    <col min="1541" max="1542" width="10.109375" customWidth="1"/>
    <col min="1543" max="1543" width="8.44140625" bestFit="1" customWidth="1"/>
    <col min="1544" max="1544" width="15.44140625" bestFit="1" customWidth="1"/>
    <col min="1782" max="1782" width="11" bestFit="1" customWidth="1"/>
    <col min="1783" max="1783" width="12.44140625" bestFit="1" customWidth="1"/>
    <col min="1784" max="1784" width="34.5546875" customWidth="1"/>
    <col min="1785" max="1785" width="9.44140625" bestFit="1" customWidth="1"/>
    <col min="1786" max="1786" width="11.88671875" customWidth="1"/>
    <col min="1787" max="1787" width="20.44140625" bestFit="1" customWidth="1"/>
    <col min="1788" max="1788" width="14.88671875" bestFit="1" customWidth="1"/>
    <col min="1789" max="1789" width="18.109375" bestFit="1" customWidth="1"/>
    <col min="1790" max="1790" width="14.5546875" bestFit="1" customWidth="1"/>
    <col min="1791" max="1791" width="15" bestFit="1" customWidth="1"/>
    <col min="1792" max="1792" width="76.5546875" customWidth="1"/>
    <col min="1793" max="1793" width="11" bestFit="1" customWidth="1"/>
    <col min="1794" max="1795" width="21" bestFit="1" customWidth="1"/>
    <col min="1796" max="1796" width="5.109375" bestFit="1" customWidth="1"/>
    <col min="1797" max="1798" width="10.109375" customWidth="1"/>
    <col min="1799" max="1799" width="8.44140625" bestFit="1" customWidth="1"/>
    <col min="1800" max="1800" width="15.44140625" bestFit="1" customWidth="1"/>
    <col min="2038" max="2038" width="11" bestFit="1" customWidth="1"/>
    <col min="2039" max="2039" width="12.44140625" bestFit="1" customWidth="1"/>
    <col min="2040" max="2040" width="34.5546875" customWidth="1"/>
    <col min="2041" max="2041" width="9.44140625" bestFit="1" customWidth="1"/>
    <col min="2042" max="2042" width="11.88671875" customWidth="1"/>
    <col min="2043" max="2043" width="20.44140625" bestFit="1" customWidth="1"/>
    <col min="2044" max="2044" width="14.88671875" bestFit="1" customWidth="1"/>
    <col min="2045" max="2045" width="18.109375" bestFit="1" customWidth="1"/>
    <col min="2046" max="2046" width="14.5546875" bestFit="1" customWidth="1"/>
    <col min="2047" max="2047" width="15" bestFit="1" customWidth="1"/>
    <col min="2048" max="2048" width="76.5546875" customWidth="1"/>
    <col min="2049" max="2049" width="11" bestFit="1" customWidth="1"/>
    <col min="2050" max="2051" width="21" bestFit="1" customWidth="1"/>
    <col min="2052" max="2052" width="5.109375" bestFit="1" customWidth="1"/>
    <col min="2053" max="2054" width="10.109375" customWidth="1"/>
    <col min="2055" max="2055" width="8.44140625" bestFit="1" customWidth="1"/>
    <col min="2056" max="2056" width="15.44140625" bestFit="1" customWidth="1"/>
    <col min="2294" max="2294" width="11" bestFit="1" customWidth="1"/>
    <col min="2295" max="2295" width="12.44140625" bestFit="1" customWidth="1"/>
    <col min="2296" max="2296" width="34.5546875" customWidth="1"/>
    <col min="2297" max="2297" width="9.44140625" bestFit="1" customWidth="1"/>
    <col min="2298" max="2298" width="11.88671875" customWidth="1"/>
    <col min="2299" max="2299" width="20.44140625" bestFit="1" customWidth="1"/>
    <col min="2300" max="2300" width="14.88671875" bestFit="1" customWidth="1"/>
    <col min="2301" max="2301" width="18.109375" bestFit="1" customWidth="1"/>
    <col min="2302" max="2302" width="14.5546875" bestFit="1" customWidth="1"/>
    <col min="2303" max="2303" width="15" bestFit="1" customWidth="1"/>
    <col min="2304" max="2304" width="76.5546875" customWidth="1"/>
    <col min="2305" max="2305" width="11" bestFit="1" customWidth="1"/>
    <col min="2306" max="2307" width="21" bestFit="1" customWidth="1"/>
    <col min="2308" max="2308" width="5.109375" bestFit="1" customWidth="1"/>
    <col min="2309" max="2310" width="10.109375" customWidth="1"/>
    <col min="2311" max="2311" width="8.44140625" bestFit="1" customWidth="1"/>
    <col min="2312" max="2312" width="15.44140625" bestFit="1" customWidth="1"/>
    <col min="2550" max="2550" width="11" bestFit="1" customWidth="1"/>
    <col min="2551" max="2551" width="12.44140625" bestFit="1" customWidth="1"/>
    <col min="2552" max="2552" width="34.5546875" customWidth="1"/>
    <col min="2553" max="2553" width="9.44140625" bestFit="1" customWidth="1"/>
    <col min="2554" max="2554" width="11.88671875" customWidth="1"/>
    <col min="2555" max="2555" width="20.44140625" bestFit="1" customWidth="1"/>
    <col min="2556" max="2556" width="14.88671875" bestFit="1" customWidth="1"/>
    <col min="2557" max="2557" width="18.109375" bestFit="1" customWidth="1"/>
    <col min="2558" max="2558" width="14.5546875" bestFit="1" customWidth="1"/>
    <col min="2559" max="2559" width="15" bestFit="1" customWidth="1"/>
    <col min="2560" max="2560" width="76.5546875" customWidth="1"/>
    <col min="2561" max="2561" width="11" bestFit="1" customWidth="1"/>
    <col min="2562" max="2563" width="21" bestFit="1" customWidth="1"/>
    <col min="2564" max="2564" width="5.109375" bestFit="1" customWidth="1"/>
    <col min="2565" max="2566" width="10.109375" customWidth="1"/>
    <col min="2567" max="2567" width="8.44140625" bestFit="1" customWidth="1"/>
    <col min="2568" max="2568" width="15.44140625" bestFit="1" customWidth="1"/>
    <col min="2806" max="2806" width="11" bestFit="1" customWidth="1"/>
    <col min="2807" max="2807" width="12.44140625" bestFit="1" customWidth="1"/>
    <col min="2808" max="2808" width="34.5546875" customWidth="1"/>
    <col min="2809" max="2809" width="9.44140625" bestFit="1" customWidth="1"/>
    <col min="2810" max="2810" width="11.88671875" customWidth="1"/>
    <col min="2811" max="2811" width="20.44140625" bestFit="1" customWidth="1"/>
    <col min="2812" max="2812" width="14.88671875" bestFit="1" customWidth="1"/>
    <col min="2813" max="2813" width="18.109375" bestFit="1" customWidth="1"/>
    <col min="2814" max="2814" width="14.5546875" bestFit="1" customWidth="1"/>
    <col min="2815" max="2815" width="15" bestFit="1" customWidth="1"/>
    <col min="2816" max="2816" width="76.5546875" customWidth="1"/>
    <col min="2817" max="2817" width="11" bestFit="1" customWidth="1"/>
    <col min="2818" max="2819" width="21" bestFit="1" customWidth="1"/>
    <col min="2820" max="2820" width="5.109375" bestFit="1" customWidth="1"/>
    <col min="2821" max="2822" width="10.109375" customWidth="1"/>
    <col min="2823" max="2823" width="8.44140625" bestFit="1" customWidth="1"/>
    <col min="2824" max="2824" width="15.44140625" bestFit="1" customWidth="1"/>
    <col min="3062" max="3062" width="11" bestFit="1" customWidth="1"/>
    <col min="3063" max="3063" width="12.44140625" bestFit="1" customWidth="1"/>
    <col min="3064" max="3064" width="34.5546875" customWidth="1"/>
    <col min="3065" max="3065" width="9.44140625" bestFit="1" customWidth="1"/>
    <col min="3066" max="3066" width="11.88671875" customWidth="1"/>
    <col min="3067" max="3067" width="20.44140625" bestFit="1" customWidth="1"/>
    <col min="3068" max="3068" width="14.88671875" bestFit="1" customWidth="1"/>
    <col min="3069" max="3069" width="18.109375" bestFit="1" customWidth="1"/>
    <col min="3070" max="3070" width="14.5546875" bestFit="1" customWidth="1"/>
    <col min="3071" max="3071" width="15" bestFit="1" customWidth="1"/>
    <col min="3072" max="3072" width="76.5546875" customWidth="1"/>
    <col min="3073" max="3073" width="11" bestFit="1" customWidth="1"/>
    <col min="3074" max="3075" width="21" bestFit="1" customWidth="1"/>
    <col min="3076" max="3076" width="5.109375" bestFit="1" customWidth="1"/>
    <col min="3077" max="3078" width="10.109375" customWidth="1"/>
    <col min="3079" max="3079" width="8.44140625" bestFit="1" customWidth="1"/>
    <col min="3080" max="3080" width="15.44140625" bestFit="1" customWidth="1"/>
    <col min="3318" max="3318" width="11" bestFit="1" customWidth="1"/>
    <col min="3319" max="3319" width="12.44140625" bestFit="1" customWidth="1"/>
    <col min="3320" max="3320" width="34.5546875" customWidth="1"/>
    <col min="3321" max="3321" width="9.44140625" bestFit="1" customWidth="1"/>
    <col min="3322" max="3322" width="11.88671875" customWidth="1"/>
    <col min="3323" max="3323" width="20.44140625" bestFit="1" customWidth="1"/>
    <col min="3324" max="3324" width="14.88671875" bestFit="1" customWidth="1"/>
    <col min="3325" max="3325" width="18.109375" bestFit="1" customWidth="1"/>
    <col min="3326" max="3326" width="14.5546875" bestFit="1" customWidth="1"/>
    <col min="3327" max="3327" width="15" bestFit="1" customWidth="1"/>
    <col min="3328" max="3328" width="76.5546875" customWidth="1"/>
    <col min="3329" max="3329" width="11" bestFit="1" customWidth="1"/>
    <col min="3330" max="3331" width="21" bestFit="1" customWidth="1"/>
    <col min="3332" max="3332" width="5.109375" bestFit="1" customWidth="1"/>
    <col min="3333" max="3334" width="10.109375" customWidth="1"/>
    <col min="3335" max="3335" width="8.44140625" bestFit="1" customWidth="1"/>
    <col min="3336" max="3336" width="15.44140625" bestFit="1" customWidth="1"/>
    <col min="3574" max="3574" width="11" bestFit="1" customWidth="1"/>
    <col min="3575" max="3575" width="12.44140625" bestFit="1" customWidth="1"/>
    <col min="3576" max="3576" width="34.5546875" customWidth="1"/>
    <col min="3577" max="3577" width="9.44140625" bestFit="1" customWidth="1"/>
    <col min="3578" max="3578" width="11.88671875" customWidth="1"/>
    <col min="3579" max="3579" width="20.44140625" bestFit="1" customWidth="1"/>
    <col min="3580" max="3580" width="14.88671875" bestFit="1" customWidth="1"/>
    <col min="3581" max="3581" width="18.109375" bestFit="1" customWidth="1"/>
    <col min="3582" max="3582" width="14.5546875" bestFit="1" customWidth="1"/>
    <col min="3583" max="3583" width="15" bestFit="1" customWidth="1"/>
    <col min="3584" max="3584" width="76.5546875" customWidth="1"/>
    <col min="3585" max="3585" width="11" bestFit="1" customWidth="1"/>
    <col min="3586" max="3587" width="21" bestFit="1" customWidth="1"/>
    <col min="3588" max="3588" width="5.109375" bestFit="1" customWidth="1"/>
    <col min="3589" max="3590" width="10.109375" customWidth="1"/>
    <col min="3591" max="3591" width="8.44140625" bestFit="1" customWidth="1"/>
    <col min="3592" max="3592" width="15.44140625" bestFit="1" customWidth="1"/>
    <col min="3830" max="3830" width="11" bestFit="1" customWidth="1"/>
    <col min="3831" max="3831" width="12.44140625" bestFit="1" customWidth="1"/>
    <col min="3832" max="3832" width="34.5546875" customWidth="1"/>
    <col min="3833" max="3833" width="9.44140625" bestFit="1" customWidth="1"/>
    <col min="3834" max="3834" width="11.88671875" customWidth="1"/>
    <col min="3835" max="3835" width="20.44140625" bestFit="1" customWidth="1"/>
    <col min="3836" max="3836" width="14.88671875" bestFit="1" customWidth="1"/>
    <col min="3837" max="3837" width="18.109375" bestFit="1" customWidth="1"/>
    <col min="3838" max="3838" width="14.5546875" bestFit="1" customWidth="1"/>
    <col min="3839" max="3839" width="15" bestFit="1" customWidth="1"/>
    <col min="3840" max="3840" width="76.5546875" customWidth="1"/>
    <col min="3841" max="3841" width="11" bestFit="1" customWidth="1"/>
    <col min="3842" max="3843" width="21" bestFit="1" customWidth="1"/>
    <col min="3844" max="3844" width="5.109375" bestFit="1" customWidth="1"/>
    <col min="3845" max="3846" width="10.109375" customWidth="1"/>
    <col min="3847" max="3847" width="8.44140625" bestFit="1" customWidth="1"/>
    <col min="3848" max="3848" width="15.44140625" bestFit="1" customWidth="1"/>
    <col min="4086" max="4086" width="11" bestFit="1" customWidth="1"/>
    <col min="4087" max="4087" width="12.44140625" bestFit="1" customWidth="1"/>
    <col min="4088" max="4088" width="34.5546875" customWidth="1"/>
    <col min="4089" max="4089" width="9.44140625" bestFit="1" customWidth="1"/>
    <col min="4090" max="4090" width="11.88671875" customWidth="1"/>
    <col min="4091" max="4091" width="20.44140625" bestFit="1" customWidth="1"/>
    <col min="4092" max="4092" width="14.88671875" bestFit="1" customWidth="1"/>
    <col min="4093" max="4093" width="18.109375" bestFit="1" customWidth="1"/>
    <col min="4094" max="4094" width="14.5546875" bestFit="1" customWidth="1"/>
    <col min="4095" max="4095" width="15" bestFit="1" customWidth="1"/>
    <col min="4096" max="4096" width="76.5546875" customWidth="1"/>
    <col min="4097" max="4097" width="11" bestFit="1" customWidth="1"/>
    <col min="4098" max="4099" width="21" bestFit="1" customWidth="1"/>
    <col min="4100" max="4100" width="5.109375" bestFit="1" customWidth="1"/>
    <col min="4101" max="4102" width="10.109375" customWidth="1"/>
    <col min="4103" max="4103" width="8.44140625" bestFit="1" customWidth="1"/>
    <col min="4104" max="4104" width="15.44140625" bestFit="1" customWidth="1"/>
    <col min="4342" max="4342" width="11" bestFit="1" customWidth="1"/>
    <col min="4343" max="4343" width="12.44140625" bestFit="1" customWidth="1"/>
    <col min="4344" max="4344" width="34.5546875" customWidth="1"/>
    <col min="4345" max="4345" width="9.44140625" bestFit="1" customWidth="1"/>
    <col min="4346" max="4346" width="11.88671875" customWidth="1"/>
    <col min="4347" max="4347" width="20.44140625" bestFit="1" customWidth="1"/>
    <col min="4348" max="4348" width="14.88671875" bestFit="1" customWidth="1"/>
    <col min="4349" max="4349" width="18.109375" bestFit="1" customWidth="1"/>
    <col min="4350" max="4350" width="14.5546875" bestFit="1" customWidth="1"/>
    <col min="4351" max="4351" width="15" bestFit="1" customWidth="1"/>
    <col min="4352" max="4352" width="76.5546875" customWidth="1"/>
    <col min="4353" max="4353" width="11" bestFit="1" customWidth="1"/>
    <col min="4354" max="4355" width="21" bestFit="1" customWidth="1"/>
    <col min="4356" max="4356" width="5.109375" bestFit="1" customWidth="1"/>
    <col min="4357" max="4358" width="10.109375" customWidth="1"/>
    <col min="4359" max="4359" width="8.44140625" bestFit="1" customWidth="1"/>
    <col min="4360" max="4360" width="15.44140625" bestFit="1" customWidth="1"/>
    <col min="4598" max="4598" width="11" bestFit="1" customWidth="1"/>
    <col min="4599" max="4599" width="12.44140625" bestFit="1" customWidth="1"/>
    <col min="4600" max="4600" width="34.5546875" customWidth="1"/>
    <col min="4601" max="4601" width="9.44140625" bestFit="1" customWidth="1"/>
    <col min="4602" max="4602" width="11.88671875" customWidth="1"/>
    <col min="4603" max="4603" width="20.44140625" bestFit="1" customWidth="1"/>
    <col min="4604" max="4604" width="14.88671875" bestFit="1" customWidth="1"/>
    <col min="4605" max="4605" width="18.109375" bestFit="1" customWidth="1"/>
    <col min="4606" max="4606" width="14.5546875" bestFit="1" customWidth="1"/>
    <col min="4607" max="4607" width="15" bestFit="1" customWidth="1"/>
    <col min="4608" max="4608" width="76.5546875" customWidth="1"/>
    <col min="4609" max="4609" width="11" bestFit="1" customWidth="1"/>
    <col min="4610" max="4611" width="21" bestFit="1" customWidth="1"/>
    <col min="4612" max="4612" width="5.109375" bestFit="1" customWidth="1"/>
    <col min="4613" max="4614" width="10.109375" customWidth="1"/>
    <col min="4615" max="4615" width="8.44140625" bestFit="1" customWidth="1"/>
    <col min="4616" max="4616" width="15.44140625" bestFit="1" customWidth="1"/>
    <col min="4854" max="4854" width="11" bestFit="1" customWidth="1"/>
    <col min="4855" max="4855" width="12.44140625" bestFit="1" customWidth="1"/>
    <col min="4856" max="4856" width="34.5546875" customWidth="1"/>
    <col min="4857" max="4857" width="9.44140625" bestFit="1" customWidth="1"/>
    <col min="4858" max="4858" width="11.88671875" customWidth="1"/>
    <col min="4859" max="4859" width="20.44140625" bestFit="1" customWidth="1"/>
    <col min="4860" max="4860" width="14.88671875" bestFit="1" customWidth="1"/>
    <col min="4861" max="4861" width="18.109375" bestFit="1" customWidth="1"/>
    <col min="4862" max="4862" width="14.5546875" bestFit="1" customWidth="1"/>
    <col min="4863" max="4863" width="15" bestFit="1" customWidth="1"/>
    <col min="4864" max="4864" width="76.5546875" customWidth="1"/>
    <col min="4865" max="4865" width="11" bestFit="1" customWidth="1"/>
    <col min="4866" max="4867" width="21" bestFit="1" customWidth="1"/>
    <col min="4868" max="4868" width="5.109375" bestFit="1" customWidth="1"/>
    <col min="4869" max="4870" width="10.109375" customWidth="1"/>
    <col min="4871" max="4871" width="8.44140625" bestFit="1" customWidth="1"/>
    <col min="4872" max="4872" width="15.44140625" bestFit="1" customWidth="1"/>
    <col min="5110" max="5110" width="11" bestFit="1" customWidth="1"/>
    <col min="5111" max="5111" width="12.44140625" bestFit="1" customWidth="1"/>
    <col min="5112" max="5112" width="34.5546875" customWidth="1"/>
    <col min="5113" max="5113" width="9.44140625" bestFit="1" customWidth="1"/>
    <col min="5114" max="5114" width="11.88671875" customWidth="1"/>
    <col min="5115" max="5115" width="20.44140625" bestFit="1" customWidth="1"/>
    <col min="5116" max="5116" width="14.88671875" bestFit="1" customWidth="1"/>
    <col min="5117" max="5117" width="18.109375" bestFit="1" customWidth="1"/>
    <col min="5118" max="5118" width="14.5546875" bestFit="1" customWidth="1"/>
    <col min="5119" max="5119" width="15" bestFit="1" customWidth="1"/>
    <col min="5120" max="5120" width="76.5546875" customWidth="1"/>
    <col min="5121" max="5121" width="11" bestFit="1" customWidth="1"/>
    <col min="5122" max="5123" width="21" bestFit="1" customWidth="1"/>
    <col min="5124" max="5124" width="5.109375" bestFit="1" customWidth="1"/>
    <col min="5125" max="5126" width="10.109375" customWidth="1"/>
    <col min="5127" max="5127" width="8.44140625" bestFit="1" customWidth="1"/>
    <col min="5128" max="5128" width="15.44140625" bestFit="1" customWidth="1"/>
    <col min="5366" max="5366" width="11" bestFit="1" customWidth="1"/>
    <col min="5367" max="5367" width="12.44140625" bestFit="1" customWidth="1"/>
    <col min="5368" max="5368" width="34.5546875" customWidth="1"/>
    <col min="5369" max="5369" width="9.44140625" bestFit="1" customWidth="1"/>
    <col min="5370" max="5370" width="11.88671875" customWidth="1"/>
    <col min="5371" max="5371" width="20.44140625" bestFit="1" customWidth="1"/>
    <col min="5372" max="5372" width="14.88671875" bestFit="1" customWidth="1"/>
    <col min="5373" max="5373" width="18.109375" bestFit="1" customWidth="1"/>
    <col min="5374" max="5374" width="14.5546875" bestFit="1" customWidth="1"/>
    <col min="5375" max="5375" width="15" bestFit="1" customWidth="1"/>
    <col min="5376" max="5376" width="76.5546875" customWidth="1"/>
    <col min="5377" max="5377" width="11" bestFit="1" customWidth="1"/>
    <col min="5378" max="5379" width="21" bestFit="1" customWidth="1"/>
    <col min="5380" max="5380" width="5.109375" bestFit="1" customWidth="1"/>
    <col min="5381" max="5382" width="10.109375" customWidth="1"/>
    <col min="5383" max="5383" width="8.44140625" bestFit="1" customWidth="1"/>
    <col min="5384" max="5384" width="15.44140625" bestFit="1" customWidth="1"/>
    <col min="5622" max="5622" width="11" bestFit="1" customWidth="1"/>
    <col min="5623" max="5623" width="12.44140625" bestFit="1" customWidth="1"/>
    <col min="5624" max="5624" width="34.5546875" customWidth="1"/>
    <col min="5625" max="5625" width="9.44140625" bestFit="1" customWidth="1"/>
    <col min="5626" max="5626" width="11.88671875" customWidth="1"/>
    <col min="5627" max="5627" width="20.44140625" bestFit="1" customWidth="1"/>
    <col min="5628" max="5628" width="14.88671875" bestFit="1" customWidth="1"/>
    <col min="5629" max="5629" width="18.109375" bestFit="1" customWidth="1"/>
    <col min="5630" max="5630" width="14.5546875" bestFit="1" customWidth="1"/>
    <col min="5631" max="5631" width="15" bestFit="1" customWidth="1"/>
    <col min="5632" max="5632" width="76.5546875" customWidth="1"/>
    <col min="5633" max="5633" width="11" bestFit="1" customWidth="1"/>
    <col min="5634" max="5635" width="21" bestFit="1" customWidth="1"/>
    <col min="5636" max="5636" width="5.109375" bestFit="1" customWidth="1"/>
    <col min="5637" max="5638" width="10.109375" customWidth="1"/>
    <col min="5639" max="5639" width="8.44140625" bestFit="1" customWidth="1"/>
    <col min="5640" max="5640" width="15.44140625" bestFit="1" customWidth="1"/>
    <col min="5878" max="5878" width="11" bestFit="1" customWidth="1"/>
    <col min="5879" max="5879" width="12.44140625" bestFit="1" customWidth="1"/>
    <col min="5880" max="5880" width="34.5546875" customWidth="1"/>
    <col min="5881" max="5881" width="9.44140625" bestFit="1" customWidth="1"/>
    <col min="5882" max="5882" width="11.88671875" customWidth="1"/>
    <col min="5883" max="5883" width="20.44140625" bestFit="1" customWidth="1"/>
    <col min="5884" max="5884" width="14.88671875" bestFit="1" customWidth="1"/>
    <col min="5885" max="5885" width="18.109375" bestFit="1" customWidth="1"/>
    <col min="5886" max="5886" width="14.5546875" bestFit="1" customWidth="1"/>
    <col min="5887" max="5887" width="15" bestFit="1" customWidth="1"/>
    <col min="5888" max="5888" width="76.5546875" customWidth="1"/>
    <col min="5889" max="5889" width="11" bestFit="1" customWidth="1"/>
    <col min="5890" max="5891" width="21" bestFit="1" customWidth="1"/>
    <col min="5892" max="5892" width="5.109375" bestFit="1" customWidth="1"/>
    <col min="5893" max="5894" width="10.109375" customWidth="1"/>
    <col min="5895" max="5895" width="8.44140625" bestFit="1" customWidth="1"/>
    <col min="5896" max="5896" width="15.44140625" bestFit="1" customWidth="1"/>
    <col min="6134" max="6134" width="11" bestFit="1" customWidth="1"/>
    <col min="6135" max="6135" width="12.44140625" bestFit="1" customWidth="1"/>
    <col min="6136" max="6136" width="34.5546875" customWidth="1"/>
    <col min="6137" max="6137" width="9.44140625" bestFit="1" customWidth="1"/>
    <col min="6138" max="6138" width="11.88671875" customWidth="1"/>
    <col min="6139" max="6139" width="20.44140625" bestFit="1" customWidth="1"/>
    <col min="6140" max="6140" width="14.88671875" bestFit="1" customWidth="1"/>
    <col min="6141" max="6141" width="18.109375" bestFit="1" customWidth="1"/>
    <col min="6142" max="6142" width="14.5546875" bestFit="1" customWidth="1"/>
    <col min="6143" max="6143" width="15" bestFit="1" customWidth="1"/>
    <col min="6144" max="6144" width="76.5546875" customWidth="1"/>
    <col min="6145" max="6145" width="11" bestFit="1" customWidth="1"/>
    <col min="6146" max="6147" width="21" bestFit="1" customWidth="1"/>
    <col min="6148" max="6148" width="5.109375" bestFit="1" customWidth="1"/>
    <col min="6149" max="6150" width="10.109375" customWidth="1"/>
    <col min="6151" max="6151" width="8.44140625" bestFit="1" customWidth="1"/>
    <col min="6152" max="6152" width="15.44140625" bestFit="1" customWidth="1"/>
    <col min="6390" max="6390" width="11" bestFit="1" customWidth="1"/>
    <col min="6391" max="6391" width="12.44140625" bestFit="1" customWidth="1"/>
    <col min="6392" max="6392" width="34.5546875" customWidth="1"/>
    <col min="6393" max="6393" width="9.44140625" bestFit="1" customWidth="1"/>
    <col min="6394" max="6394" width="11.88671875" customWidth="1"/>
    <col min="6395" max="6395" width="20.44140625" bestFit="1" customWidth="1"/>
    <col min="6396" max="6396" width="14.88671875" bestFit="1" customWidth="1"/>
    <col min="6397" max="6397" width="18.109375" bestFit="1" customWidth="1"/>
    <col min="6398" max="6398" width="14.5546875" bestFit="1" customWidth="1"/>
    <col min="6399" max="6399" width="15" bestFit="1" customWidth="1"/>
    <col min="6400" max="6400" width="76.5546875" customWidth="1"/>
    <col min="6401" max="6401" width="11" bestFit="1" customWidth="1"/>
    <col min="6402" max="6403" width="21" bestFit="1" customWidth="1"/>
    <col min="6404" max="6404" width="5.109375" bestFit="1" customWidth="1"/>
    <col min="6405" max="6406" width="10.109375" customWidth="1"/>
    <col min="6407" max="6407" width="8.44140625" bestFit="1" customWidth="1"/>
    <col min="6408" max="6408" width="15.44140625" bestFit="1" customWidth="1"/>
    <col min="6646" max="6646" width="11" bestFit="1" customWidth="1"/>
    <col min="6647" max="6647" width="12.44140625" bestFit="1" customWidth="1"/>
    <col min="6648" max="6648" width="34.5546875" customWidth="1"/>
    <col min="6649" max="6649" width="9.44140625" bestFit="1" customWidth="1"/>
    <col min="6650" max="6650" width="11.88671875" customWidth="1"/>
    <col min="6651" max="6651" width="20.44140625" bestFit="1" customWidth="1"/>
    <col min="6652" max="6652" width="14.88671875" bestFit="1" customWidth="1"/>
    <col min="6653" max="6653" width="18.109375" bestFit="1" customWidth="1"/>
    <col min="6654" max="6654" width="14.5546875" bestFit="1" customWidth="1"/>
    <col min="6655" max="6655" width="15" bestFit="1" customWidth="1"/>
    <col min="6656" max="6656" width="76.5546875" customWidth="1"/>
    <col min="6657" max="6657" width="11" bestFit="1" customWidth="1"/>
    <col min="6658" max="6659" width="21" bestFit="1" customWidth="1"/>
    <col min="6660" max="6660" width="5.109375" bestFit="1" customWidth="1"/>
    <col min="6661" max="6662" width="10.109375" customWidth="1"/>
    <col min="6663" max="6663" width="8.44140625" bestFit="1" customWidth="1"/>
    <col min="6664" max="6664" width="15.44140625" bestFit="1" customWidth="1"/>
    <col min="6902" max="6902" width="11" bestFit="1" customWidth="1"/>
    <col min="6903" max="6903" width="12.44140625" bestFit="1" customWidth="1"/>
    <col min="6904" max="6904" width="34.5546875" customWidth="1"/>
    <col min="6905" max="6905" width="9.44140625" bestFit="1" customWidth="1"/>
    <col min="6906" max="6906" width="11.88671875" customWidth="1"/>
    <col min="6907" max="6907" width="20.44140625" bestFit="1" customWidth="1"/>
    <col min="6908" max="6908" width="14.88671875" bestFit="1" customWidth="1"/>
    <col min="6909" max="6909" width="18.109375" bestFit="1" customWidth="1"/>
    <col min="6910" max="6910" width="14.5546875" bestFit="1" customWidth="1"/>
    <col min="6911" max="6911" width="15" bestFit="1" customWidth="1"/>
    <col min="6912" max="6912" width="76.5546875" customWidth="1"/>
    <col min="6913" max="6913" width="11" bestFit="1" customWidth="1"/>
    <col min="6914" max="6915" width="21" bestFit="1" customWidth="1"/>
    <col min="6916" max="6916" width="5.109375" bestFit="1" customWidth="1"/>
    <col min="6917" max="6918" width="10.109375" customWidth="1"/>
    <col min="6919" max="6919" width="8.44140625" bestFit="1" customWidth="1"/>
    <col min="6920" max="6920" width="15.44140625" bestFit="1" customWidth="1"/>
    <col min="7158" max="7158" width="11" bestFit="1" customWidth="1"/>
    <col min="7159" max="7159" width="12.44140625" bestFit="1" customWidth="1"/>
    <col min="7160" max="7160" width="34.5546875" customWidth="1"/>
    <col min="7161" max="7161" width="9.44140625" bestFit="1" customWidth="1"/>
    <col min="7162" max="7162" width="11.88671875" customWidth="1"/>
    <col min="7163" max="7163" width="20.44140625" bestFit="1" customWidth="1"/>
    <col min="7164" max="7164" width="14.88671875" bestFit="1" customWidth="1"/>
    <col min="7165" max="7165" width="18.109375" bestFit="1" customWidth="1"/>
    <col min="7166" max="7166" width="14.5546875" bestFit="1" customWidth="1"/>
    <col min="7167" max="7167" width="15" bestFit="1" customWidth="1"/>
    <col min="7168" max="7168" width="76.5546875" customWidth="1"/>
    <col min="7169" max="7169" width="11" bestFit="1" customWidth="1"/>
    <col min="7170" max="7171" width="21" bestFit="1" customWidth="1"/>
    <col min="7172" max="7172" width="5.109375" bestFit="1" customWidth="1"/>
    <col min="7173" max="7174" width="10.109375" customWidth="1"/>
    <col min="7175" max="7175" width="8.44140625" bestFit="1" customWidth="1"/>
    <col min="7176" max="7176" width="15.44140625" bestFit="1" customWidth="1"/>
    <col min="7414" max="7414" width="11" bestFit="1" customWidth="1"/>
    <col min="7415" max="7415" width="12.44140625" bestFit="1" customWidth="1"/>
    <col min="7416" max="7416" width="34.5546875" customWidth="1"/>
    <col min="7417" max="7417" width="9.44140625" bestFit="1" customWidth="1"/>
    <col min="7418" max="7418" width="11.88671875" customWidth="1"/>
    <col min="7419" max="7419" width="20.44140625" bestFit="1" customWidth="1"/>
    <col min="7420" max="7420" width="14.88671875" bestFit="1" customWidth="1"/>
    <col min="7421" max="7421" width="18.109375" bestFit="1" customWidth="1"/>
    <col min="7422" max="7422" width="14.5546875" bestFit="1" customWidth="1"/>
    <col min="7423" max="7423" width="15" bestFit="1" customWidth="1"/>
    <col min="7424" max="7424" width="76.5546875" customWidth="1"/>
    <col min="7425" max="7425" width="11" bestFit="1" customWidth="1"/>
    <col min="7426" max="7427" width="21" bestFit="1" customWidth="1"/>
    <col min="7428" max="7428" width="5.109375" bestFit="1" customWidth="1"/>
    <col min="7429" max="7430" width="10.109375" customWidth="1"/>
    <col min="7431" max="7431" width="8.44140625" bestFit="1" customWidth="1"/>
    <col min="7432" max="7432" width="15.44140625" bestFit="1" customWidth="1"/>
    <col min="7670" max="7670" width="11" bestFit="1" customWidth="1"/>
    <col min="7671" max="7671" width="12.44140625" bestFit="1" customWidth="1"/>
    <col min="7672" max="7672" width="34.5546875" customWidth="1"/>
    <col min="7673" max="7673" width="9.44140625" bestFit="1" customWidth="1"/>
    <col min="7674" max="7674" width="11.88671875" customWidth="1"/>
    <col min="7675" max="7675" width="20.44140625" bestFit="1" customWidth="1"/>
    <col min="7676" max="7676" width="14.88671875" bestFit="1" customWidth="1"/>
    <col min="7677" max="7677" width="18.109375" bestFit="1" customWidth="1"/>
    <col min="7678" max="7678" width="14.5546875" bestFit="1" customWidth="1"/>
    <col min="7679" max="7679" width="15" bestFit="1" customWidth="1"/>
    <col min="7680" max="7680" width="76.5546875" customWidth="1"/>
    <col min="7681" max="7681" width="11" bestFit="1" customWidth="1"/>
    <col min="7682" max="7683" width="21" bestFit="1" customWidth="1"/>
    <col min="7684" max="7684" width="5.109375" bestFit="1" customWidth="1"/>
    <col min="7685" max="7686" width="10.109375" customWidth="1"/>
    <col min="7687" max="7687" width="8.44140625" bestFit="1" customWidth="1"/>
    <col min="7688" max="7688" width="15.44140625" bestFit="1" customWidth="1"/>
    <col min="7926" max="7926" width="11" bestFit="1" customWidth="1"/>
    <col min="7927" max="7927" width="12.44140625" bestFit="1" customWidth="1"/>
    <col min="7928" max="7928" width="34.5546875" customWidth="1"/>
    <col min="7929" max="7929" width="9.44140625" bestFit="1" customWidth="1"/>
    <col min="7930" max="7930" width="11.88671875" customWidth="1"/>
    <col min="7931" max="7931" width="20.44140625" bestFit="1" customWidth="1"/>
    <col min="7932" max="7932" width="14.88671875" bestFit="1" customWidth="1"/>
    <col min="7933" max="7933" width="18.109375" bestFit="1" customWidth="1"/>
    <col min="7934" max="7934" width="14.5546875" bestFit="1" customWidth="1"/>
    <col min="7935" max="7935" width="15" bestFit="1" customWidth="1"/>
    <col min="7936" max="7936" width="76.5546875" customWidth="1"/>
    <col min="7937" max="7937" width="11" bestFit="1" customWidth="1"/>
    <col min="7938" max="7939" width="21" bestFit="1" customWidth="1"/>
    <col min="7940" max="7940" width="5.109375" bestFit="1" customWidth="1"/>
    <col min="7941" max="7942" width="10.109375" customWidth="1"/>
    <col min="7943" max="7943" width="8.44140625" bestFit="1" customWidth="1"/>
    <col min="7944" max="7944" width="15.44140625" bestFit="1" customWidth="1"/>
    <col min="8182" max="8182" width="11" bestFit="1" customWidth="1"/>
    <col min="8183" max="8183" width="12.44140625" bestFit="1" customWidth="1"/>
    <col min="8184" max="8184" width="34.5546875" customWidth="1"/>
    <col min="8185" max="8185" width="9.44140625" bestFit="1" customWidth="1"/>
    <col min="8186" max="8186" width="11.88671875" customWidth="1"/>
    <col min="8187" max="8187" width="20.44140625" bestFit="1" customWidth="1"/>
    <col min="8188" max="8188" width="14.88671875" bestFit="1" customWidth="1"/>
    <col min="8189" max="8189" width="18.109375" bestFit="1" customWidth="1"/>
    <col min="8190" max="8190" width="14.5546875" bestFit="1" customWidth="1"/>
    <col min="8191" max="8191" width="15" bestFit="1" customWidth="1"/>
    <col min="8192" max="8192" width="76.5546875" customWidth="1"/>
    <col min="8193" max="8193" width="11" bestFit="1" customWidth="1"/>
    <col min="8194" max="8195" width="21" bestFit="1" customWidth="1"/>
    <col min="8196" max="8196" width="5.109375" bestFit="1" customWidth="1"/>
    <col min="8197" max="8198" width="10.109375" customWidth="1"/>
    <col min="8199" max="8199" width="8.44140625" bestFit="1" customWidth="1"/>
    <col min="8200" max="8200" width="15.44140625" bestFit="1" customWidth="1"/>
    <col min="8438" max="8438" width="11" bestFit="1" customWidth="1"/>
    <col min="8439" max="8439" width="12.44140625" bestFit="1" customWidth="1"/>
    <col min="8440" max="8440" width="34.5546875" customWidth="1"/>
    <col min="8441" max="8441" width="9.44140625" bestFit="1" customWidth="1"/>
    <col min="8442" max="8442" width="11.88671875" customWidth="1"/>
    <col min="8443" max="8443" width="20.44140625" bestFit="1" customWidth="1"/>
    <col min="8444" max="8444" width="14.88671875" bestFit="1" customWidth="1"/>
    <col min="8445" max="8445" width="18.109375" bestFit="1" customWidth="1"/>
    <col min="8446" max="8446" width="14.5546875" bestFit="1" customWidth="1"/>
    <col min="8447" max="8447" width="15" bestFit="1" customWidth="1"/>
    <col min="8448" max="8448" width="76.5546875" customWidth="1"/>
    <col min="8449" max="8449" width="11" bestFit="1" customWidth="1"/>
    <col min="8450" max="8451" width="21" bestFit="1" customWidth="1"/>
    <col min="8452" max="8452" width="5.109375" bestFit="1" customWidth="1"/>
    <col min="8453" max="8454" width="10.109375" customWidth="1"/>
    <col min="8455" max="8455" width="8.44140625" bestFit="1" customWidth="1"/>
    <col min="8456" max="8456" width="15.44140625" bestFit="1" customWidth="1"/>
    <col min="8694" max="8694" width="11" bestFit="1" customWidth="1"/>
    <col min="8695" max="8695" width="12.44140625" bestFit="1" customWidth="1"/>
    <col min="8696" max="8696" width="34.5546875" customWidth="1"/>
    <col min="8697" max="8697" width="9.44140625" bestFit="1" customWidth="1"/>
    <col min="8698" max="8698" width="11.88671875" customWidth="1"/>
    <col min="8699" max="8699" width="20.44140625" bestFit="1" customWidth="1"/>
    <col min="8700" max="8700" width="14.88671875" bestFit="1" customWidth="1"/>
    <col min="8701" max="8701" width="18.109375" bestFit="1" customWidth="1"/>
    <col min="8702" max="8702" width="14.5546875" bestFit="1" customWidth="1"/>
    <col min="8703" max="8703" width="15" bestFit="1" customWidth="1"/>
    <col min="8704" max="8704" width="76.5546875" customWidth="1"/>
    <col min="8705" max="8705" width="11" bestFit="1" customWidth="1"/>
    <col min="8706" max="8707" width="21" bestFit="1" customWidth="1"/>
    <col min="8708" max="8708" width="5.109375" bestFit="1" customWidth="1"/>
    <col min="8709" max="8710" width="10.109375" customWidth="1"/>
    <col min="8711" max="8711" width="8.44140625" bestFit="1" customWidth="1"/>
    <col min="8712" max="8712" width="15.44140625" bestFit="1" customWidth="1"/>
    <col min="8950" max="8950" width="11" bestFit="1" customWidth="1"/>
    <col min="8951" max="8951" width="12.44140625" bestFit="1" customWidth="1"/>
    <col min="8952" max="8952" width="34.5546875" customWidth="1"/>
    <col min="8953" max="8953" width="9.44140625" bestFit="1" customWidth="1"/>
    <col min="8954" max="8954" width="11.88671875" customWidth="1"/>
    <col min="8955" max="8955" width="20.44140625" bestFit="1" customWidth="1"/>
    <col min="8956" max="8956" width="14.88671875" bestFit="1" customWidth="1"/>
    <col min="8957" max="8957" width="18.109375" bestFit="1" customWidth="1"/>
    <col min="8958" max="8958" width="14.5546875" bestFit="1" customWidth="1"/>
    <col min="8959" max="8959" width="15" bestFit="1" customWidth="1"/>
    <col min="8960" max="8960" width="76.5546875" customWidth="1"/>
    <col min="8961" max="8961" width="11" bestFit="1" customWidth="1"/>
    <col min="8962" max="8963" width="21" bestFit="1" customWidth="1"/>
    <col min="8964" max="8964" width="5.109375" bestFit="1" customWidth="1"/>
    <col min="8965" max="8966" width="10.109375" customWidth="1"/>
    <col min="8967" max="8967" width="8.44140625" bestFit="1" customWidth="1"/>
    <col min="8968" max="8968" width="15.44140625" bestFit="1" customWidth="1"/>
    <col min="9206" max="9206" width="11" bestFit="1" customWidth="1"/>
    <col min="9207" max="9207" width="12.44140625" bestFit="1" customWidth="1"/>
    <col min="9208" max="9208" width="34.5546875" customWidth="1"/>
    <col min="9209" max="9209" width="9.44140625" bestFit="1" customWidth="1"/>
    <col min="9210" max="9210" width="11.88671875" customWidth="1"/>
    <col min="9211" max="9211" width="20.44140625" bestFit="1" customWidth="1"/>
    <col min="9212" max="9212" width="14.88671875" bestFit="1" customWidth="1"/>
    <col min="9213" max="9213" width="18.109375" bestFit="1" customWidth="1"/>
    <col min="9214" max="9214" width="14.5546875" bestFit="1" customWidth="1"/>
    <col min="9215" max="9215" width="15" bestFit="1" customWidth="1"/>
    <col min="9216" max="9216" width="76.5546875" customWidth="1"/>
    <col min="9217" max="9217" width="11" bestFit="1" customWidth="1"/>
    <col min="9218" max="9219" width="21" bestFit="1" customWidth="1"/>
    <col min="9220" max="9220" width="5.109375" bestFit="1" customWidth="1"/>
    <col min="9221" max="9222" width="10.109375" customWidth="1"/>
    <col min="9223" max="9223" width="8.44140625" bestFit="1" customWidth="1"/>
    <col min="9224" max="9224" width="15.44140625" bestFit="1" customWidth="1"/>
    <col min="9462" max="9462" width="11" bestFit="1" customWidth="1"/>
    <col min="9463" max="9463" width="12.44140625" bestFit="1" customWidth="1"/>
    <col min="9464" max="9464" width="34.5546875" customWidth="1"/>
    <col min="9465" max="9465" width="9.44140625" bestFit="1" customWidth="1"/>
    <col min="9466" max="9466" width="11.88671875" customWidth="1"/>
    <col min="9467" max="9467" width="20.44140625" bestFit="1" customWidth="1"/>
    <col min="9468" max="9468" width="14.88671875" bestFit="1" customWidth="1"/>
    <col min="9469" max="9469" width="18.109375" bestFit="1" customWidth="1"/>
    <col min="9470" max="9470" width="14.5546875" bestFit="1" customWidth="1"/>
    <col min="9471" max="9471" width="15" bestFit="1" customWidth="1"/>
    <col min="9472" max="9472" width="76.5546875" customWidth="1"/>
    <col min="9473" max="9473" width="11" bestFit="1" customWidth="1"/>
    <col min="9474" max="9475" width="21" bestFit="1" customWidth="1"/>
    <col min="9476" max="9476" width="5.109375" bestFit="1" customWidth="1"/>
    <col min="9477" max="9478" width="10.109375" customWidth="1"/>
    <col min="9479" max="9479" width="8.44140625" bestFit="1" customWidth="1"/>
    <col min="9480" max="9480" width="15.44140625" bestFit="1" customWidth="1"/>
    <col min="9718" max="9718" width="11" bestFit="1" customWidth="1"/>
    <col min="9719" max="9719" width="12.44140625" bestFit="1" customWidth="1"/>
    <col min="9720" max="9720" width="34.5546875" customWidth="1"/>
    <col min="9721" max="9721" width="9.44140625" bestFit="1" customWidth="1"/>
    <col min="9722" max="9722" width="11.88671875" customWidth="1"/>
    <col min="9723" max="9723" width="20.44140625" bestFit="1" customWidth="1"/>
    <col min="9724" max="9724" width="14.88671875" bestFit="1" customWidth="1"/>
    <col min="9725" max="9725" width="18.109375" bestFit="1" customWidth="1"/>
    <col min="9726" max="9726" width="14.5546875" bestFit="1" customWidth="1"/>
    <col min="9727" max="9727" width="15" bestFit="1" customWidth="1"/>
    <col min="9728" max="9728" width="76.5546875" customWidth="1"/>
    <col min="9729" max="9729" width="11" bestFit="1" customWidth="1"/>
    <col min="9730" max="9731" width="21" bestFit="1" customWidth="1"/>
    <col min="9732" max="9732" width="5.109375" bestFit="1" customWidth="1"/>
    <col min="9733" max="9734" width="10.109375" customWidth="1"/>
    <col min="9735" max="9735" width="8.44140625" bestFit="1" customWidth="1"/>
    <col min="9736" max="9736" width="15.44140625" bestFit="1" customWidth="1"/>
    <col min="9974" max="9974" width="11" bestFit="1" customWidth="1"/>
    <col min="9975" max="9975" width="12.44140625" bestFit="1" customWidth="1"/>
    <col min="9976" max="9976" width="34.5546875" customWidth="1"/>
    <col min="9977" max="9977" width="9.44140625" bestFit="1" customWidth="1"/>
    <col min="9978" max="9978" width="11.88671875" customWidth="1"/>
    <col min="9979" max="9979" width="20.44140625" bestFit="1" customWidth="1"/>
    <col min="9980" max="9980" width="14.88671875" bestFit="1" customWidth="1"/>
    <col min="9981" max="9981" width="18.109375" bestFit="1" customWidth="1"/>
    <col min="9982" max="9982" width="14.5546875" bestFit="1" customWidth="1"/>
    <col min="9983" max="9983" width="15" bestFit="1" customWidth="1"/>
    <col min="9984" max="9984" width="76.5546875" customWidth="1"/>
    <col min="9985" max="9985" width="11" bestFit="1" customWidth="1"/>
    <col min="9986" max="9987" width="21" bestFit="1" customWidth="1"/>
    <col min="9988" max="9988" width="5.109375" bestFit="1" customWidth="1"/>
    <col min="9989" max="9990" width="10.109375" customWidth="1"/>
    <col min="9991" max="9991" width="8.44140625" bestFit="1" customWidth="1"/>
    <col min="9992" max="9992" width="15.44140625" bestFit="1" customWidth="1"/>
    <col min="10230" max="10230" width="11" bestFit="1" customWidth="1"/>
    <col min="10231" max="10231" width="12.44140625" bestFit="1" customWidth="1"/>
    <col min="10232" max="10232" width="34.5546875" customWidth="1"/>
    <col min="10233" max="10233" width="9.44140625" bestFit="1" customWidth="1"/>
    <col min="10234" max="10234" width="11.88671875" customWidth="1"/>
    <col min="10235" max="10235" width="20.44140625" bestFit="1" customWidth="1"/>
    <col min="10236" max="10236" width="14.88671875" bestFit="1" customWidth="1"/>
    <col min="10237" max="10237" width="18.109375" bestFit="1" customWidth="1"/>
    <col min="10238" max="10238" width="14.5546875" bestFit="1" customWidth="1"/>
    <col min="10239" max="10239" width="15" bestFit="1" customWidth="1"/>
    <col min="10240" max="10240" width="76.5546875" customWidth="1"/>
    <col min="10241" max="10241" width="11" bestFit="1" customWidth="1"/>
    <col min="10242" max="10243" width="21" bestFit="1" customWidth="1"/>
    <col min="10244" max="10244" width="5.109375" bestFit="1" customWidth="1"/>
    <col min="10245" max="10246" width="10.109375" customWidth="1"/>
    <col min="10247" max="10247" width="8.44140625" bestFit="1" customWidth="1"/>
    <col min="10248" max="10248" width="15.44140625" bestFit="1" customWidth="1"/>
    <col min="10486" max="10486" width="11" bestFit="1" customWidth="1"/>
    <col min="10487" max="10487" width="12.44140625" bestFit="1" customWidth="1"/>
    <col min="10488" max="10488" width="34.5546875" customWidth="1"/>
    <col min="10489" max="10489" width="9.44140625" bestFit="1" customWidth="1"/>
    <col min="10490" max="10490" width="11.88671875" customWidth="1"/>
    <col min="10491" max="10491" width="20.44140625" bestFit="1" customWidth="1"/>
    <col min="10492" max="10492" width="14.88671875" bestFit="1" customWidth="1"/>
    <col min="10493" max="10493" width="18.109375" bestFit="1" customWidth="1"/>
    <col min="10494" max="10494" width="14.5546875" bestFit="1" customWidth="1"/>
    <col min="10495" max="10495" width="15" bestFit="1" customWidth="1"/>
    <col min="10496" max="10496" width="76.5546875" customWidth="1"/>
    <col min="10497" max="10497" width="11" bestFit="1" customWidth="1"/>
    <col min="10498" max="10499" width="21" bestFit="1" customWidth="1"/>
    <col min="10500" max="10500" width="5.109375" bestFit="1" customWidth="1"/>
    <col min="10501" max="10502" width="10.109375" customWidth="1"/>
    <col min="10503" max="10503" width="8.44140625" bestFit="1" customWidth="1"/>
    <col min="10504" max="10504" width="15.44140625" bestFit="1" customWidth="1"/>
    <col min="10742" max="10742" width="11" bestFit="1" customWidth="1"/>
    <col min="10743" max="10743" width="12.44140625" bestFit="1" customWidth="1"/>
    <col min="10744" max="10744" width="34.5546875" customWidth="1"/>
    <col min="10745" max="10745" width="9.44140625" bestFit="1" customWidth="1"/>
    <col min="10746" max="10746" width="11.88671875" customWidth="1"/>
    <col min="10747" max="10747" width="20.44140625" bestFit="1" customWidth="1"/>
    <col min="10748" max="10748" width="14.88671875" bestFit="1" customWidth="1"/>
    <col min="10749" max="10749" width="18.109375" bestFit="1" customWidth="1"/>
    <col min="10750" max="10750" width="14.5546875" bestFit="1" customWidth="1"/>
    <col min="10751" max="10751" width="15" bestFit="1" customWidth="1"/>
    <col min="10752" max="10752" width="76.5546875" customWidth="1"/>
    <col min="10753" max="10753" width="11" bestFit="1" customWidth="1"/>
    <col min="10754" max="10755" width="21" bestFit="1" customWidth="1"/>
    <col min="10756" max="10756" width="5.109375" bestFit="1" customWidth="1"/>
    <col min="10757" max="10758" width="10.109375" customWidth="1"/>
    <col min="10759" max="10759" width="8.44140625" bestFit="1" customWidth="1"/>
    <col min="10760" max="10760" width="15.44140625" bestFit="1" customWidth="1"/>
    <col min="10998" max="10998" width="11" bestFit="1" customWidth="1"/>
    <col min="10999" max="10999" width="12.44140625" bestFit="1" customWidth="1"/>
    <col min="11000" max="11000" width="34.5546875" customWidth="1"/>
    <col min="11001" max="11001" width="9.44140625" bestFit="1" customWidth="1"/>
    <col min="11002" max="11002" width="11.88671875" customWidth="1"/>
    <col min="11003" max="11003" width="20.44140625" bestFit="1" customWidth="1"/>
    <col min="11004" max="11004" width="14.88671875" bestFit="1" customWidth="1"/>
    <col min="11005" max="11005" width="18.109375" bestFit="1" customWidth="1"/>
    <col min="11006" max="11006" width="14.5546875" bestFit="1" customWidth="1"/>
    <col min="11007" max="11007" width="15" bestFit="1" customWidth="1"/>
    <col min="11008" max="11008" width="76.5546875" customWidth="1"/>
    <col min="11009" max="11009" width="11" bestFit="1" customWidth="1"/>
    <col min="11010" max="11011" width="21" bestFit="1" customWidth="1"/>
    <col min="11012" max="11012" width="5.109375" bestFit="1" customWidth="1"/>
    <col min="11013" max="11014" width="10.109375" customWidth="1"/>
    <col min="11015" max="11015" width="8.44140625" bestFit="1" customWidth="1"/>
    <col min="11016" max="11016" width="15.44140625" bestFit="1" customWidth="1"/>
    <col min="11254" max="11254" width="11" bestFit="1" customWidth="1"/>
    <col min="11255" max="11255" width="12.44140625" bestFit="1" customWidth="1"/>
    <col min="11256" max="11256" width="34.5546875" customWidth="1"/>
    <col min="11257" max="11257" width="9.44140625" bestFit="1" customWidth="1"/>
    <col min="11258" max="11258" width="11.88671875" customWidth="1"/>
    <col min="11259" max="11259" width="20.44140625" bestFit="1" customWidth="1"/>
    <col min="11260" max="11260" width="14.88671875" bestFit="1" customWidth="1"/>
    <col min="11261" max="11261" width="18.109375" bestFit="1" customWidth="1"/>
    <col min="11262" max="11262" width="14.5546875" bestFit="1" customWidth="1"/>
    <col min="11263" max="11263" width="15" bestFit="1" customWidth="1"/>
    <col min="11264" max="11264" width="76.5546875" customWidth="1"/>
    <col min="11265" max="11265" width="11" bestFit="1" customWidth="1"/>
    <col min="11266" max="11267" width="21" bestFit="1" customWidth="1"/>
    <col min="11268" max="11268" width="5.109375" bestFit="1" customWidth="1"/>
    <col min="11269" max="11270" width="10.109375" customWidth="1"/>
    <col min="11271" max="11271" width="8.44140625" bestFit="1" customWidth="1"/>
    <col min="11272" max="11272" width="15.44140625" bestFit="1" customWidth="1"/>
    <col min="11510" max="11510" width="11" bestFit="1" customWidth="1"/>
    <col min="11511" max="11511" width="12.44140625" bestFit="1" customWidth="1"/>
    <col min="11512" max="11512" width="34.5546875" customWidth="1"/>
    <col min="11513" max="11513" width="9.44140625" bestFit="1" customWidth="1"/>
    <col min="11514" max="11514" width="11.88671875" customWidth="1"/>
    <col min="11515" max="11515" width="20.44140625" bestFit="1" customWidth="1"/>
    <col min="11516" max="11516" width="14.88671875" bestFit="1" customWidth="1"/>
    <col min="11517" max="11517" width="18.109375" bestFit="1" customWidth="1"/>
    <col min="11518" max="11518" width="14.5546875" bestFit="1" customWidth="1"/>
    <col min="11519" max="11519" width="15" bestFit="1" customWidth="1"/>
    <col min="11520" max="11520" width="76.5546875" customWidth="1"/>
    <col min="11521" max="11521" width="11" bestFit="1" customWidth="1"/>
    <col min="11522" max="11523" width="21" bestFit="1" customWidth="1"/>
    <col min="11524" max="11524" width="5.109375" bestFit="1" customWidth="1"/>
    <col min="11525" max="11526" width="10.109375" customWidth="1"/>
    <col min="11527" max="11527" width="8.44140625" bestFit="1" customWidth="1"/>
    <col min="11528" max="11528" width="15.44140625" bestFit="1" customWidth="1"/>
    <col min="11766" max="11766" width="11" bestFit="1" customWidth="1"/>
    <col min="11767" max="11767" width="12.44140625" bestFit="1" customWidth="1"/>
    <col min="11768" max="11768" width="34.5546875" customWidth="1"/>
    <col min="11769" max="11769" width="9.44140625" bestFit="1" customWidth="1"/>
    <col min="11770" max="11770" width="11.88671875" customWidth="1"/>
    <col min="11771" max="11771" width="20.44140625" bestFit="1" customWidth="1"/>
    <col min="11772" max="11772" width="14.88671875" bestFit="1" customWidth="1"/>
    <col min="11773" max="11773" width="18.109375" bestFit="1" customWidth="1"/>
    <col min="11774" max="11774" width="14.5546875" bestFit="1" customWidth="1"/>
    <col min="11775" max="11775" width="15" bestFit="1" customWidth="1"/>
    <col min="11776" max="11776" width="76.5546875" customWidth="1"/>
    <col min="11777" max="11777" width="11" bestFit="1" customWidth="1"/>
    <col min="11778" max="11779" width="21" bestFit="1" customWidth="1"/>
    <col min="11780" max="11780" width="5.109375" bestFit="1" customWidth="1"/>
    <col min="11781" max="11782" width="10.109375" customWidth="1"/>
    <col min="11783" max="11783" width="8.44140625" bestFit="1" customWidth="1"/>
    <col min="11784" max="11784" width="15.44140625" bestFit="1" customWidth="1"/>
    <col min="12022" max="12022" width="11" bestFit="1" customWidth="1"/>
    <col min="12023" max="12023" width="12.44140625" bestFit="1" customWidth="1"/>
    <col min="12024" max="12024" width="34.5546875" customWidth="1"/>
    <col min="12025" max="12025" width="9.44140625" bestFit="1" customWidth="1"/>
    <col min="12026" max="12026" width="11.88671875" customWidth="1"/>
    <col min="12027" max="12027" width="20.44140625" bestFit="1" customWidth="1"/>
    <col min="12028" max="12028" width="14.88671875" bestFit="1" customWidth="1"/>
    <col min="12029" max="12029" width="18.109375" bestFit="1" customWidth="1"/>
    <col min="12030" max="12030" width="14.5546875" bestFit="1" customWidth="1"/>
    <col min="12031" max="12031" width="15" bestFit="1" customWidth="1"/>
    <col min="12032" max="12032" width="76.5546875" customWidth="1"/>
    <col min="12033" max="12033" width="11" bestFit="1" customWidth="1"/>
    <col min="12034" max="12035" width="21" bestFit="1" customWidth="1"/>
    <col min="12036" max="12036" width="5.109375" bestFit="1" customWidth="1"/>
    <col min="12037" max="12038" width="10.109375" customWidth="1"/>
    <col min="12039" max="12039" width="8.44140625" bestFit="1" customWidth="1"/>
    <col min="12040" max="12040" width="15.44140625" bestFit="1" customWidth="1"/>
    <col min="12278" max="12278" width="11" bestFit="1" customWidth="1"/>
    <col min="12279" max="12279" width="12.44140625" bestFit="1" customWidth="1"/>
    <col min="12280" max="12280" width="34.5546875" customWidth="1"/>
    <col min="12281" max="12281" width="9.44140625" bestFit="1" customWidth="1"/>
    <col min="12282" max="12282" width="11.88671875" customWidth="1"/>
    <col min="12283" max="12283" width="20.44140625" bestFit="1" customWidth="1"/>
    <col min="12284" max="12284" width="14.88671875" bestFit="1" customWidth="1"/>
    <col min="12285" max="12285" width="18.109375" bestFit="1" customWidth="1"/>
    <col min="12286" max="12286" width="14.5546875" bestFit="1" customWidth="1"/>
    <col min="12287" max="12287" width="15" bestFit="1" customWidth="1"/>
    <col min="12288" max="12288" width="76.5546875" customWidth="1"/>
    <col min="12289" max="12289" width="11" bestFit="1" customWidth="1"/>
    <col min="12290" max="12291" width="21" bestFit="1" customWidth="1"/>
    <col min="12292" max="12292" width="5.109375" bestFit="1" customWidth="1"/>
    <col min="12293" max="12294" width="10.109375" customWidth="1"/>
    <col min="12295" max="12295" width="8.44140625" bestFit="1" customWidth="1"/>
    <col min="12296" max="12296" width="15.44140625" bestFit="1" customWidth="1"/>
    <col min="12534" max="12534" width="11" bestFit="1" customWidth="1"/>
    <col min="12535" max="12535" width="12.44140625" bestFit="1" customWidth="1"/>
    <col min="12536" max="12536" width="34.5546875" customWidth="1"/>
    <col min="12537" max="12537" width="9.44140625" bestFit="1" customWidth="1"/>
    <col min="12538" max="12538" width="11.88671875" customWidth="1"/>
    <col min="12539" max="12539" width="20.44140625" bestFit="1" customWidth="1"/>
    <col min="12540" max="12540" width="14.88671875" bestFit="1" customWidth="1"/>
    <col min="12541" max="12541" width="18.109375" bestFit="1" customWidth="1"/>
    <col min="12542" max="12542" width="14.5546875" bestFit="1" customWidth="1"/>
    <col min="12543" max="12543" width="15" bestFit="1" customWidth="1"/>
    <col min="12544" max="12544" width="76.5546875" customWidth="1"/>
    <col min="12545" max="12545" width="11" bestFit="1" customWidth="1"/>
    <col min="12546" max="12547" width="21" bestFit="1" customWidth="1"/>
    <col min="12548" max="12548" width="5.109375" bestFit="1" customWidth="1"/>
    <col min="12549" max="12550" width="10.109375" customWidth="1"/>
    <col min="12551" max="12551" width="8.44140625" bestFit="1" customWidth="1"/>
    <col min="12552" max="12552" width="15.44140625" bestFit="1" customWidth="1"/>
    <col min="12790" max="12790" width="11" bestFit="1" customWidth="1"/>
    <col min="12791" max="12791" width="12.44140625" bestFit="1" customWidth="1"/>
    <col min="12792" max="12792" width="34.5546875" customWidth="1"/>
    <col min="12793" max="12793" width="9.44140625" bestFit="1" customWidth="1"/>
    <col min="12794" max="12794" width="11.88671875" customWidth="1"/>
    <col min="12795" max="12795" width="20.44140625" bestFit="1" customWidth="1"/>
    <col min="12796" max="12796" width="14.88671875" bestFit="1" customWidth="1"/>
    <col min="12797" max="12797" width="18.109375" bestFit="1" customWidth="1"/>
    <col min="12798" max="12798" width="14.5546875" bestFit="1" customWidth="1"/>
    <col min="12799" max="12799" width="15" bestFit="1" customWidth="1"/>
    <col min="12800" max="12800" width="76.5546875" customWidth="1"/>
    <col min="12801" max="12801" width="11" bestFit="1" customWidth="1"/>
    <col min="12802" max="12803" width="21" bestFit="1" customWidth="1"/>
    <col min="12804" max="12804" width="5.109375" bestFit="1" customWidth="1"/>
    <col min="12805" max="12806" width="10.109375" customWidth="1"/>
    <col min="12807" max="12807" width="8.44140625" bestFit="1" customWidth="1"/>
    <col min="12808" max="12808" width="15.44140625" bestFit="1" customWidth="1"/>
    <col min="13046" max="13046" width="11" bestFit="1" customWidth="1"/>
    <col min="13047" max="13047" width="12.44140625" bestFit="1" customWidth="1"/>
    <col min="13048" max="13048" width="34.5546875" customWidth="1"/>
    <col min="13049" max="13049" width="9.44140625" bestFit="1" customWidth="1"/>
    <col min="13050" max="13050" width="11.88671875" customWidth="1"/>
    <col min="13051" max="13051" width="20.44140625" bestFit="1" customWidth="1"/>
    <col min="13052" max="13052" width="14.88671875" bestFit="1" customWidth="1"/>
    <col min="13053" max="13053" width="18.109375" bestFit="1" customWidth="1"/>
    <col min="13054" max="13054" width="14.5546875" bestFit="1" customWidth="1"/>
    <col min="13055" max="13055" width="15" bestFit="1" customWidth="1"/>
    <col min="13056" max="13056" width="76.5546875" customWidth="1"/>
    <col min="13057" max="13057" width="11" bestFit="1" customWidth="1"/>
    <col min="13058" max="13059" width="21" bestFit="1" customWidth="1"/>
    <col min="13060" max="13060" width="5.109375" bestFit="1" customWidth="1"/>
    <col min="13061" max="13062" width="10.109375" customWidth="1"/>
    <col min="13063" max="13063" width="8.44140625" bestFit="1" customWidth="1"/>
    <col min="13064" max="13064" width="15.44140625" bestFit="1" customWidth="1"/>
    <col min="13302" max="13302" width="11" bestFit="1" customWidth="1"/>
    <col min="13303" max="13303" width="12.44140625" bestFit="1" customWidth="1"/>
    <col min="13304" max="13304" width="34.5546875" customWidth="1"/>
    <col min="13305" max="13305" width="9.44140625" bestFit="1" customWidth="1"/>
    <col min="13306" max="13306" width="11.88671875" customWidth="1"/>
    <col min="13307" max="13307" width="20.44140625" bestFit="1" customWidth="1"/>
    <col min="13308" max="13308" width="14.88671875" bestFit="1" customWidth="1"/>
    <col min="13309" max="13309" width="18.109375" bestFit="1" customWidth="1"/>
    <col min="13310" max="13310" width="14.5546875" bestFit="1" customWidth="1"/>
    <col min="13311" max="13311" width="15" bestFit="1" customWidth="1"/>
    <col min="13312" max="13312" width="76.5546875" customWidth="1"/>
    <col min="13313" max="13313" width="11" bestFit="1" customWidth="1"/>
    <col min="13314" max="13315" width="21" bestFit="1" customWidth="1"/>
    <col min="13316" max="13316" width="5.109375" bestFit="1" customWidth="1"/>
    <col min="13317" max="13318" width="10.109375" customWidth="1"/>
    <col min="13319" max="13319" width="8.44140625" bestFit="1" customWidth="1"/>
    <col min="13320" max="13320" width="15.44140625" bestFit="1" customWidth="1"/>
    <col min="13558" max="13558" width="11" bestFit="1" customWidth="1"/>
    <col min="13559" max="13559" width="12.44140625" bestFit="1" customWidth="1"/>
    <col min="13560" max="13560" width="34.5546875" customWidth="1"/>
    <col min="13561" max="13561" width="9.44140625" bestFit="1" customWidth="1"/>
    <col min="13562" max="13562" width="11.88671875" customWidth="1"/>
    <col min="13563" max="13563" width="20.44140625" bestFit="1" customWidth="1"/>
    <col min="13564" max="13564" width="14.88671875" bestFit="1" customWidth="1"/>
    <col min="13565" max="13565" width="18.109375" bestFit="1" customWidth="1"/>
    <col min="13566" max="13566" width="14.5546875" bestFit="1" customWidth="1"/>
    <col min="13567" max="13567" width="15" bestFit="1" customWidth="1"/>
    <col min="13568" max="13568" width="76.5546875" customWidth="1"/>
    <col min="13569" max="13569" width="11" bestFit="1" customWidth="1"/>
    <col min="13570" max="13571" width="21" bestFit="1" customWidth="1"/>
    <col min="13572" max="13572" width="5.109375" bestFit="1" customWidth="1"/>
    <col min="13573" max="13574" width="10.109375" customWidth="1"/>
    <col min="13575" max="13575" width="8.44140625" bestFit="1" customWidth="1"/>
    <col min="13576" max="13576" width="15.44140625" bestFit="1" customWidth="1"/>
    <col min="13814" max="13814" width="11" bestFit="1" customWidth="1"/>
    <col min="13815" max="13815" width="12.44140625" bestFit="1" customWidth="1"/>
    <col min="13816" max="13816" width="34.5546875" customWidth="1"/>
    <col min="13817" max="13817" width="9.44140625" bestFit="1" customWidth="1"/>
    <col min="13818" max="13818" width="11.88671875" customWidth="1"/>
    <col min="13819" max="13819" width="20.44140625" bestFit="1" customWidth="1"/>
    <col min="13820" max="13820" width="14.88671875" bestFit="1" customWidth="1"/>
    <col min="13821" max="13821" width="18.109375" bestFit="1" customWidth="1"/>
    <col min="13822" max="13822" width="14.5546875" bestFit="1" customWidth="1"/>
    <col min="13823" max="13823" width="15" bestFit="1" customWidth="1"/>
    <col min="13824" max="13824" width="76.5546875" customWidth="1"/>
    <col min="13825" max="13825" width="11" bestFit="1" customWidth="1"/>
    <col min="13826" max="13827" width="21" bestFit="1" customWidth="1"/>
    <col min="13828" max="13828" width="5.109375" bestFit="1" customWidth="1"/>
    <col min="13829" max="13830" width="10.109375" customWidth="1"/>
    <col min="13831" max="13831" width="8.44140625" bestFit="1" customWidth="1"/>
    <col min="13832" max="13832" width="15.44140625" bestFit="1" customWidth="1"/>
    <col min="14070" max="14070" width="11" bestFit="1" customWidth="1"/>
    <col min="14071" max="14071" width="12.44140625" bestFit="1" customWidth="1"/>
    <col min="14072" max="14072" width="34.5546875" customWidth="1"/>
    <col min="14073" max="14073" width="9.44140625" bestFit="1" customWidth="1"/>
    <col min="14074" max="14074" width="11.88671875" customWidth="1"/>
    <col min="14075" max="14075" width="20.44140625" bestFit="1" customWidth="1"/>
    <col min="14076" max="14076" width="14.88671875" bestFit="1" customWidth="1"/>
    <col min="14077" max="14077" width="18.109375" bestFit="1" customWidth="1"/>
    <col min="14078" max="14078" width="14.5546875" bestFit="1" customWidth="1"/>
    <col min="14079" max="14079" width="15" bestFit="1" customWidth="1"/>
    <col min="14080" max="14080" width="76.5546875" customWidth="1"/>
    <col min="14081" max="14081" width="11" bestFit="1" customWidth="1"/>
    <col min="14082" max="14083" width="21" bestFit="1" customWidth="1"/>
    <col min="14084" max="14084" width="5.109375" bestFit="1" customWidth="1"/>
    <col min="14085" max="14086" width="10.109375" customWidth="1"/>
    <col min="14087" max="14087" width="8.44140625" bestFit="1" customWidth="1"/>
    <col min="14088" max="14088" width="15.44140625" bestFit="1" customWidth="1"/>
    <col min="14326" max="14326" width="11" bestFit="1" customWidth="1"/>
    <col min="14327" max="14327" width="12.44140625" bestFit="1" customWidth="1"/>
    <col min="14328" max="14328" width="34.5546875" customWidth="1"/>
    <col min="14329" max="14329" width="9.44140625" bestFit="1" customWidth="1"/>
    <col min="14330" max="14330" width="11.88671875" customWidth="1"/>
    <col min="14331" max="14331" width="20.44140625" bestFit="1" customWidth="1"/>
    <col min="14332" max="14332" width="14.88671875" bestFit="1" customWidth="1"/>
    <col min="14333" max="14333" width="18.109375" bestFit="1" customWidth="1"/>
    <col min="14334" max="14334" width="14.5546875" bestFit="1" customWidth="1"/>
    <col min="14335" max="14335" width="15" bestFit="1" customWidth="1"/>
    <col min="14336" max="14336" width="76.5546875" customWidth="1"/>
    <col min="14337" max="14337" width="11" bestFit="1" customWidth="1"/>
    <col min="14338" max="14339" width="21" bestFit="1" customWidth="1"/>
    <col min="14340" max="14340" width="5.109375" bestFit="1" customWidth="1"/>
    <col min="14341" max="14342" width="10.109375" customWidth="1"/>
    <col min="14343" max="14343" width="8.44140625" bestFit="1" customWidth="1"/>
    <col min="14344" max="14344" width="15.44140625" bestFit="1" customWidth="1"/>
    <col min="14582" max="14582" width="11" bestFit="1" customWidth="1"/>
    <col min="14583" max="14583" width="12.44140625" bestFit="1" customWidth="1"/>
    <col min="14584" max="14584" width="34.5546875" customWidth="1"/>
    <col min="14585" max="14585" width="9.44140625" bestFit="1" customWidth="1"/>
    <col min="14586" max="14586" width="11.88671875" customWidth="1"/>
    <col min="14587" max="14587" width="20.44140625" bestFit="1" customWidth="1"/>
    <col min="14588" max="14588" width="14.88671875" bestFit="1" customWidth="1"/>
    <col min="14589" max="14589" width="18.109375" bestFit="1" customWidth="1"/>
    <col min="14590" max="14590" width="14.5546875" bestFit="1" customWidth="1"/>
    <col min="14591" max="14591" width="15" bestFit="1" customWidth="1"/>
    <col min="14592" max="14592" width="76.5546875" customWidth="1"/>
    <col min="14593" max="14593" width="11" bestFit="1" customWidth="1"/>
    <col min="14594" max="14595" width="21" bestFit="1" customWidth="1"/>
    <col min="14596" max="14596" width="5.109375" bestFit="1" customWidth="1"/>
    <col min="14597" max="14598" width="10.109375" customWidth="1"/>
    <col min="14599" max="14599" width="8.44140625" bestFit="1" customWidth="1"/>
    <col min="14600" max="14600" width="15.44140625" bestFit="1" customWidth="1"/>
    <col min="14838" max="14838" width="11" bestFit="1" customWidth="1"/>
    <col min="14839" max="14839" width="12.44140625" bestFit="1" customWidth="1"/>
    <col min="14840" max="14840" width="34.5546875" customWidth="1"/>
    <col min="14841" max="14841" width="9.44140625" bestFit="1" customWidth="1"/>
    <col min="14842" max="14842" width="11.88671875" customWidth="1"/>
    <col min="14843" max="14843" width="20.44140625" bestFit="1" customWidth="1"/>
    <col min="14844" max="14844" width="14.88671875" bestFit="1" customWidth="1"/>
    <col min="14845" max="14845" width="18.109375" bestFit="1" customWidth="1"/>
    <col min="14846" max="14846" width="14.5546875" bestFit="1" customWidth="1"/>
    <col min="14847" max="14847" width="15" bestFit="1" customWidth="1"/>
    <col min="14848" max="14848" width="76.5546875" customWidth="1"/>
    <col min="14849" max="14849" width="11" bestFit="1" customWidth="1"/>
    <col min="14850" max="14851" width="21" bestFit="1" customWidth="1"/>
    <col min="14852" max="14852" width="5.109375" bestFit="1" customWidth="1"/>
    <col min="14853" max="14854" width="10.109375" customWidth="1"/>
    <col min="14855" max="14855" width="8.44140625" bestFit="1" customWidth="1"/>
    <col min="14856" max="14856" width="15.44140625" bestFit="1" customWidth="1"/>
    <col min="15094" max="15094" width="11" bestFit="1" customWidth="1"/>
    <col min="15095" max="15095" width="12.44140625" bestFit="1" customWidth="1"/>
    <col min="15096" max="15096" width="34.5546875" customWidth="1"/>
    <col min="15097" max="15097" width="9.44140625" bestFit="1" customWidth="1"/>
    <col min="15098" max="15098" width="11.88671875" customWidth="1"/>
    <col min="15099" max="15099" width="20.44140625" bestFit="1" customWidth="1"/>
    <col min="15100" max="15100" width="14.88671875" bestFit="1" customWidth="1"/>
    <col min="15101" max="15101" width="18.109375" bestFit="1" customWidth="1"/>
    <col min="15102" max="15102" width="14.5546875" bestFit="1" customWidth="1"/>
    <col min="15103" max="15103" width="15" bestFit="1" customWidth="1"/>
    <col min="15104" max="15104" width="76.5546875" customWidth="1"/>
    <col min="15105" max="15105" width="11" bestFit="1" customWidth="1"/>
    <col min="15106" max="15107" width="21" bestFit="1" customWidth="1"/>
    <col min="15108" max="15108" width="5.109375" bestFit="1" customWidth="1"/>
    <col min="15109" max="15110" width="10.109375" customWidth="1"/>
    <col min="15111" max="15111" width="8.44140625" bestFit="1" customWidth="1"/>
    <col min="15112" max="15112" width="15.44140625" bestFit="1" customWidth="1"/>
    <col min="15350" max="15350" width="11" bestFit="1" customWidth="1"/>
    <col min="15351" max="15351" width="12.44140625" bestFit="1" customWidth="1"/>
    <col min="15352" max="15352" width="34.5546875" customWidth="1"/>
    <col min="15353" max="15353" width="9.44140625" bestFit="1" customWidth="1"/>
    <col min="15354" max="15354" width="11.88671875" customWidth="1"/>
    <col min="15355" max="15355" width="20.44140625" bestFit="1" customWidth="1"/>
    <col min="15356" max="15356" width="14.88671875" bestFit="1" customWidth="1"/>
    <col min="15357" max="15357" width="18.109375" bestFit="1" customWidth="1"/>
    <col min="15358" max="15358" width="14.5546875" bestFit="1" customWidth="1"/>
    <col min="15359" max="15359" width="15" bestFit="1" customWidth="1"/>
    <col min="15360" max="15360" width="76.5546875" customWidth="1"/>
    <col min="15361" max="15361" width="11" bestFit="1" customWidth="1"/>
    <col min="15362" max="15363" width="21" bestFit="1" customWidth="1"/>
    <col min="15364" max="15364" width="5.109375" bestFit="1" customWidth="1"/>
    <col min="15365" max="15366" width="10.109375" customWidth="1"/>
    <col min="15367" max="15367" width="8.44140625" bestFit="1" customWidth="1"/>
    <col min="15368" max="15368" width="15.44140625" bestFit="1" customWidth="1"/>
    <col min="15606" max="15606" width="11" bestFit="1" customWidth="1"/>
    <col min="15607" max="15607" width="12.44140625" bestFit="1" customWidth="1"/>
    <col min="15608" max="15608" width="34.5546875" customWidth="1"/>
    <col min="15609" max="15609" width="9.44140625" bestFit="1" customWidth="1"/>
    <col min="15610" max="15610" width="11.88671875" customWidth="1"/>
    <col min="15611" max="15611" width="20.44140625" bestFit="1" customWidth="1"/>
    <col min="15612" max="15612" width="14.88671875" bestFit="1" customWidth="1"/>
    <col min="15613" max="15613" width="18.109375" bestFit="1" customWidth="1"/>
    <col min="15614" max="15614" width="14.5546875" bestFit="1" customWidth="1"/>
    <col min="15615" max="15615" width="15" bestFit="1" customWidth="1"/>
    <col min="15616" max="15616" width="76.5546875" customWidth="1"/>
    <col min="15617" max="15617" width="11" bestFit="1" customWidth="1"/>
    <col min="15618" max="15619" width="21" bestFit="1" customWidth="1"/>
    <col min="15620" max="15620" width="5.109375" bestFit="1" customWidth="1"/>
    <col min="15621" max="15622" width="10.109375" customWidth="1"/>
    <col min="15623" max="15623" width="8.44140625" bestFit="1" customWidth="1"/>
    <col min="15624" max="15624" width="15.44140625" bestFit="1" customWidth="1"/>
    <col min="15862" max="15862" width="11" bestFit="1" customWidth="1"/>
    <col min="15863" max="15863" width="12.44140625" bestFit="1" customWidth="1"/>
    <col min="15864" max="15864" width="34.5546875" customWidth="1"/>
    <col min="15865" max="15865" width="9.44140625" bestFit="1" customWidth="1"/>
    <col min="15866" max="15866" width="11.88671875" customWidth="1"/>
    <col min="15867" max="15867" width="20.44140625" bestFit="1" customWidth="1"/>
    <col min="15868" max="15868" width="14.88671875" bestFit="1" customWidth="1"/>
    <col min="15869" max="15869" width="18.109375" bestFit="1" customWidth="1"/>
    <col min="15870" max="15870" width="14.5546875" bestFit="1" customWidth="1"/>
    <col min="15871" max="15871" width="15" bestFit="1" customWidth="1"/>
    <col min="15872" max="15872" width="76.5546875" customWidth="1"/>
    <col min="15873" max="15873" width="11" bestFit="1" customWidth="1"/>
    <col min="15874" max="15875" width="21" bestFit="1" customWidth="1"/>
    <col min="15876" max="15876" width="5.109375" bestFit="1" customWidth="1"/>
    <col min="15877" max="15878" width="10.109375" customWidth="1"/>
    <col min="15879" max="15879" width="8.44140625" bestFit="1" customWidth="1"/>
    <col min="15880" max="15880" width="15.44140625" bestFit="1" customWidth="1"/>
    <col min="16118" max="16118" width="11" bestFit="1" customWidth="1"/>
    <col min="16119" max="16119" width="12.44140625" bestFit="1" customWidth="1"/>
    <col min="16120" max="16120" width="34.5546875" customWidth="1"/>
    <col min="16121" max="16121" width="9.44140625" bestFit="1" customWidth="1"/>
    <col min="16122" max="16122" width="11.88671875" customWidth="1"/>
    <col min="16123" max="16123" width="20.44140625" bestFit="1" customWidth="1"/>
    <col min="16124" max="16124" width="14.88671875" bestFit="1" customWidth="1"/>
    <col min="16125" max="16125" width="18.109375" bestFit="1" customWidth="1"/>
    <col min="16126" max="16126" width="14.5546875" bestFit="1" customWidth="1"/>
    <col min="16127" max="16127" width="15" bestFit="1" customWidth="1"/>
    <col min="16128" max="16128" width="76.5546875" customWidth="1"/>
    <col min="16129" max="16129" width="11" bestFit="1" customWidth="1"/>
    <col min="16130" max="16131" width="21" bestFit="1" customWidth="1"/>
    <col min="16132" max="16132" width="5.109375" bestFit="1" customWidth="1"/>
    <col min="16133" max="16134" width="10.109375" customWidth="1"/>
    <col min="16135" max="16135" width="8.44140625" bestFit="1" customWidth="1"/>
    <col min="16136" max="16136" width="15.44140625" bestFit="1" customWidth="1"/>
  </cols>
  <sheetData>
    <row r="1" spans="1:9" s="9" customFormat="1" ht="15.6">
      <c r="A1" s="15" t="s">
        <v>10</v>
      </c>
      <c r="B1" s="16" t="s">
        <v>6</v>
      </c>
      <c r="C1" s="15" t="s">
        <v>9</v>
      </c>
      <c r="D1" s="15" t="s">
        <v>7</v>
      </c>
      <c r="E1" s="16" t="s">
        <v>5</v>
      </c>
      <c r="F1" s="15" t="s">
        <v>8</v>
      </c>
      <c r="G1" s="15" t="s">
        <v>4</v>
      </c>
      <c r="H1" s="9" t="s">
        <v>3</v>
      </c>
      <c r="I1" s="14" t="s">
        <v>45</v>
      </c>
    </row>
    <row r="2" spans="1:9" ht="129.6">
      <c r="A2" t="s">
        <v>2</v>
      </c>
      <c r="C2" t="s">
        <v>403</v>
      </c>
      <c r="E2" s="1" t="s">
        <v>28</v>
      </c>
      <c r="F2" s="48" t="s">
        <v>404</v>
      </c>
      <c r="G2" t="s">
        <v>0</v>
      </c>
      <c r="I2" s="94" t="s">
        <v>146</v>
      </c>
    </row>
    <row r="3" spans="1:9">
      <c r="E3" s="1"/>
      <c r="I3" s="95"/>
    </row>
    <row r="4" spans="1:9">
      <c r="E4" s="1"/>
    </row>
    <row r="5" spans="1:9">
      <c r="E5" s="1"/>
    </row>
    <row r="6" spans="1:9">
      <c r="E6" s="1"/>
    </row>
    <row r="7" spans="1:9">
      <c r="E7" s="1"/>
    </row>
    <row r="8" spans="1:9">
      <c r="E8" s="1"/>
      <c r="I8" s="17"/>
    </row>
  </sheetData>
  <hyperlinks>
    <hyperlink ref="A2" r:id="rId1" display="test1@y.com"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topLeftCell="D1"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34.5546875" style="80" customWidth="1"/>
    <col min="4" max="4" width="9.44140625" style="80" bestFit="1" customWidth="1"/>
    <col min="5" max="5" width="11.88671875" style="80" customWidth="1"/>
    <col min="6" max="6" width="78.88671875" style="80" customWidth="1"/>
    <col min="7" max="7" width="8.44140625" style="80" bestFit="1" customWidth="1"/>
    <col min="8" max="8" width="15.44140625" style="80" bestFit="1" customWidth="1"/>
    <col min="9"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15.2">
      <c r="A2" t="s">
        <v>2</v>
      </c>
      <c r="C2" s="78" t="s">
        <v>312</v>
      </c>
      <c r="D2" s="78"/>
      <c r="E2" s="78" t="s">
        <v>28</v>
      </c>
      <c r="F2" s="83" t="s">
        <v>313</v>
      </c>
      <c r="G2" t="s">
        <v>0</v>
      </c>
      <c r="I2" t="s">
        <v>47</v>
      </c>
    </row>
    <row r="3" spans="1:9" customFormat="1"/>
    <row r="4" spans="1:9" customFormat="1" ht="19.5" customHeight="1"/>
    <row r="8" spans="1:9">
      <c r="I8" s="82"/>
    </row>
  </sheetData>
  <hyperlinks>
    <hyperlink ref="A2" r:id="rId1" display="test1@y.com"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8"/>
  <sheetViews>
    <sheetView zoomScale="107" zoomScaleNormal="84" workbookViewId="0">
      <selection activeCell="F7" sqref="F7"/>
    </sheetView>
  </sheetViews>
  <sheetFormatPr defaultColWidth="9.109375" defaultRowHeight="14.4"/>
  <cols>
    <col min="1" max="1" width="11" bestFit="1" customWidth="1"/>
    <col min="2" max="2" width="12.44140625" bestFit="1" customWidth="1"/>
    <col min="3" max="3" width="34.5546875" customWidth="1"/>
    <col min="4" max="4" width="9.44140625" bestFit="1" customWidth="1"/>
    <col min="5" max="5" width="11.88671875" customWidth="1"/>
    <col min="6" max="6" width="20.44140625" bestFit="1" customWidth="1"/>
    <col min="7" max="7" width="8.44140625" bestFit="1" customWidth="1"/>
    <col min="8" max="8" width="15" bestFit="1" customWidth="1"/>
    <col min="9" max="9" width="36.88671875" bestFit="1" customWidth="1"/>
    <col min="246" max="246" width="11" bestFit="1" customWidth="1"/>
    <col min="247" max="247" width="12.44140625" bestFit="1" customWidth="1"/>
    <col min="248" max="248" width="34.5546875" customWidth="1"/>
    <col min="249" max="249" width="9.44140625" bestFit="1" customWidth="1"/>
    <col min="250" max="250" width="11.88671875" customWidth="1"/>
    <col min="251" max="251" width="20.44140625" bestFit="1" customWidth="1"/>
    <col min="252" max="252" width="14.88671875" bestFit="1" customWidth="1"/>
    <col min="253" max="253" width="18.109375" bestFit="1" customWidth="1"/>
    <col min="254" max="254" width="14.5546875" bestFit="1" customWidth="1"/>
    <col min="255" max="255" width="15" bestFit="1" customWidth="1"/>
    <col min="256" max="256" width="76.5546875" customWidth="1"/>
    <col min="257" max="257" width="11" bestFit="1" customWidth="1"/>
    <col min="258" max="259" width="21" bestFit="1" customWidth="1"/>
    <col min="260" max="260" width="5.109375" bestFit="1" customWidth="1"/>
    <col min="261" max="262" width="10.109375" customWidth="1"/>
    <col min="263" max="263" width="8.44140625" bestFit="1" customWidth="1"/>
    <col min="264" max="264" width="15.44140625" bestFit="1" customWidth="1"/>
    <col min="502" max="502" width="11" bestFit="1" customWidth="1"/>
    <col min="503" max="503" width="12.44140625" bestFit="1" customWidth="1"/>
    <col min="504" max="504" width="34.5546875" customWidth="1"/>
    <col min="505" max="505" width="9.44140625" bestFit="1" customWidth="1"/>
    <col min="506" max="506" width="11.88671875" customWidth="1"/>
    <col min="507" max="507" width="20.44140625" bestFit="1" customWidth="1"/>
    <col min="508" max="508" width="14.88671875" bestFit="1" customWidth="1"/>
    <col min="509" max="509" width="18.109375" bestFit="1" customWidth="1"/>
    <col min="510" max="510" width="14.5546875" bestFit="1" customWidth="1"/>
    <col min="511" max="511" width="15" bestFit="1" customWidth="1"/>
    <col min="512" max="512" width="76.5546875" customWidth="1"/>
    <col min="513" max="513" width="11" bestFit="1" customWidth="1"/>
    <col min="514" max="515" width="21" bestFit="1" customWidth="1"/>
    <col min="516" max="516" width="5.109375" bestFit="1" customWidth="1"/>
    <col min="517" max="518" width="10.109375" customWidth="1"/>
    <col min="519" max="519" width="8.44140625" bestFit="1" customWidth="1"/>
    <col min="520" max="520" width="15.44140625" bestFit="1" customWidth="1"/>
    <col min="758" max="758" width="11" bestFit="1" customWidth="1"/>
    <col min="759" max="759" width="12.44140625" bestFit="1" customWidth="1"/>
    <col min="760" max="760" width="34.5546875" customWidth="1"/>
    <col min="761" max="761" width="9.44140625" bestFit="1" customWidth="1"/>
    <col min="762" max="762" width="11.88671875" customWidth="1"/>
    <col min="763" max="763" width="20.44140625" bestFit="1" customWidth="1"/>
    <col min="764" max="764" width="14.88671875" bestFit="1" customWidth="1"/>
    <col min="765" max="765" width="18.109375" bestFit="1" customWidth="1"/>
    <col min="766" max="766" width="14.5546875" bestFit="1" customWidth="1"/>
    <col min="767" max="767" width="15" bestFit="1" customWidth="1"/>
    <col min="768" max="768" width="76.5546875" customWidth="1"/>
    <col min="769" max="769" width="11" bestFit="1" customWidth="1"/>
    <col min="770" max="771" width="21" bestFit="1" customWidth="1"/>
    <col min="772" max="772" width="5.109375" bestFit="1" customWidth="1"/>
    <col min="773" max="774" width="10.109375" customWidth="1"/>
    <col min="775" max="775" width="8.44140625" bestFit="1" customWidth="1"/>
    <col min="776" max="776" width="15.44140625" bestFit="1" customWidth="1"/>
    <col min="1014" max="1014" width="11" bestFit="1" customWidth="1"/>
    <col min="1015" max="1015" width="12.44140625" bestFit="1" customWidth="1"/>
    <col min="1016" max="1016" width="34.5546875" customWidth="1"/>
    <col min="1017" max="1017" width="9.44140625" bestFit="1" customWidth="1"/>
    <col min="1018" max="1018" width="11.88671875" customWidth="1"/>
    <col min="1019" max="1019" width="20.44140625" bestFit="1" customWidth="1"/>
    <col min="1020" max="1020" width="14.88671875" bestFit="1" customWidth="1"/>
    <col min="1021" max="1021" width="18.109375" bestFit="1" customWidth="1"/>
    <col min="1022" max="1022" width="14.5546875" bestFit="1" customWidth="1"/>
    <col min="1023" max="1023" width="15" bestFit="1" customWidth="1"/>
    <col min="1024" max="1024" width="76.5546875" customWidth="1"/>
    <col min="1025" max="1025" width="11" bestFit="1" customWidth="1"/>
    <col min="1026" max="1027" width="21" bestFit="1" customWidth="1"/>
    <col min="1028" max="1028" width="5.109375" bestFit="1" customWidth="1"/>
    <col min="1029" max="1030" width="10.109375" customWidth="1"/>
    <col min="1031" max="1031" width="8.44140625" bestFit="1" customWidth="1"/>
    <col min="1032" max="1032" width="15.44140625" bestFit="1" customWidth="1"/>
    <col min="1270" max="1270" width="11" bestFit="1" customWidth="1"/>
    <col min="1271" max="1271" width="12.44140625" bestFit="1" customWidth="1"/>
    <col min="1272" max="1272" width="34.5546875" customWidth="1"/>
    <col min="1273" max="1273" width="9.44140625" bestFit="1" customWidth="1"/>
    <col min="1274" max="1274" width="11.88671875" customWidth="1"/>
    <col min="1275" max="1275" width="20.44140625" bestFit="1" customWidth="1"/>
    <col min="1276" max="1276" width="14.88671875" bestFit="1" customWidth="1"/>
    <col min="1277" max="1277" width="18.109375" bestFit="1" customWidth="1"/>
    <col min="1278" max="1278" width="14.5546875" bestFit="1" customWidth="1"/>
    <col min="1279" max="1279" width="15" bestFit="1" customWidth="1"/>
    <col min="1280" max="1280" width="76.5546875" customWidth="1"/>
    <col min="1281" max="1281" width="11" bestFit="1" customWidth="1"/>
    <col min="1282" max="1283" width="21" bestFit="1" customWidth="1"/>
    <col min="1284" max="1284" width="5.109375" bestFit="1" customWidth="1"/>
    <col min="1285" max="1286" width="10.109375" customWidth="1"/>
    <col min="1287" max="1287" width="8.44140625" bestFit="1" customWidth="1"/>
    <col min="1288" max="1288" width="15.44140625" bestFit="1" customWidth="1"/>
    <col min="1526" max="1526" width="11" bestFit="1" customWidth="1"/>
    <col min="1527" max="1527" width="12.44140625" bestFit="1" customWidth="1"/>
    <col min="1528" max="1528" width="34.5546875" customWidth="1"/>
    <col min="1529" max="1529" width="9.44140625" bestFit="1" customWidth="1"/>
    <col min="1530" max="1530" width="11.88671875" customWidth="1"/>
    <col min="1531" max="1531" width="20.44140625" bestFit="1" customWidth="1"/>
    <col min="1532" max="1532" width="14.88671875" bestFit="1" customWidth="1"/>
    <col min="1533" max="1533" width="18.109375" bestFit="1" customWidth="1"/>
    <col min="1534" max="1534" width="14.5546875" bestFit="1" customWidth="1"/>
    <col min="1535" max="1535" width="15" bestFit="1" customWidth="1"/>
    <col min="1536" max="1536" width="76.5546875" customWidth="1"/>
    <col min="1537" max="1537" width="11" bestFit="1" customWidth="1"/>
    <col min="1538" max="1539" width="21" bestFit="1" customWidth="1"/>
    <col min="1540" max="1540" width="5.109375" bestFit="1" customWidth="1"/>
    <col min="1541" max="1542" width="10.109375" customWidth="1"/>
    <col min="1543" max="1543" width="8.44140625" bestFit="1" customWidth="1"/>
    <col min="1544" max="1544" width="15.44140625" bestFit="1" customWidth="1"/>
    <col min="1782" max="1782" width="11" bestFit="1" customWidth="1"/>
    <col min="1783" max="1783" width="12.44140625" bestFit="1" customWidth="1"/>
    <col min="1784" max="1784" width="34.5546875" customWidth="1"/>
    <col min="1785" max="1785" width="9.44140625" bestFit="1" customWidth="1"/>
    <col min="1786" max="1786" width="11.88671875" customWidth="1"/>
    <col min="1787" max="1787" width="20.44140625" bestFit="1" customWidth="1"/>
    <col min="1788" max="1788" width="14.88671875" bestFit="1" customWidth="1"/>
    <col min="1789" max="1789" width="18.109375" bestFit="1" customWidth="1"/>
    <col min="1790" max="1790" width="14.5546875" bestFit="1" customWidth="1"/>
    <col min="1791" max="1791" width="15" bestFit="1" customWidth="1"/>
    <col min="1792" max="1792" width="76.5546875" customWidth="1"/>
    <col min="1793" max="1793" width="11" bestFit="1" customWidth="1"/>
    <col min="1794" max="1795" width="21" bestFit="1" customWidth="1"/>
    <col min="1796" max="1796" width="5.109375" bestFit="1" customWidth="1"/>
    <col min="1797" max="1798" width="10.109375" customWidth="1"/>
    <col min="1799" max="1799" width="8.44140625" bestFit="1" customWidth="1"/>
    <col min="1800" max="1800" width="15.44140625" bestFit="1" customWidth="1"/>
    <col min="2038" max="2038" width="11" bestFit="1" customWidth="1"/>
    <col min="2039" max="2039" width="12.44140625" bestFit="1" customWidth="1"/>
    <col min="2040" max="2040" width="34.5546875" customWidth="1"/>
    <col min="2041" max="2041" width="9.44140625" bestFit="1" customWidth="1"/>
    <col min="2042" max="2042" width="11.88671875" customWidth="1"/>
    <col min="2043" max="2043" width="20.44140625" bestFit="1" customWidth="1"/>
    <col min="2044" max="2044" width="14.88671875" bestFit="1" customWidth="1"/>
    <col min="2045" max="2045" width="18.109375" bestFit="1" customWidth="1"/>
    <col min="2046" max="2046" width="14.5546875" bestFit="1" customWidth="1"/>
    <col min="2047" max="2047" width="15" bestFit="1" customWidth="1"/>
    <col min="2048" max="2048" width="76.5546875" customWidth="1"/>
    <col min="2049" max="2049" width="11" bestFit="1" customWidth="1"/>
    <col min="2050" max="2051" width="21" bestFit="1" customWidth="1"/>
    <col min="2052" max="2052" width="5.109375" bestFit="1" customWidth="1"/>
    <col min="2053" max="2054" width="10.109375" customWidth="1"/>
    <col min="2055" max="2055" width="8.44140625" bestFit="1" customWidth="1"/>
    <col min="2056" max="2056" width="15.44140625" bestFit="1" customWidth="1"/>
    <col min="2294" max="2294" width="11" bestFit="1" customWidth="1"/>
    <col min="2295" max="2295" width="12.44140625" bestFit="1" customWidth="1"/>
    <col min="2296" max="2296" width="34.5546875" customWidth="1"/>
    <col min="2297" max="2297" width="9.44140625" bestFit="1" customWidth="1"/>
    <col min="2298" max="2298" width="11.88671875" customWidth="1"/>
    <col min="2299" max="2299" width="20.44140625" bestFit="1" customWidth="1"/>
    <col min="2300" max="2300" width="14.88671875" bestFit="1" customWidth="1"/>
    <col min="2301" max="2301" width="18.109375" bestFit="1" customWidth="1"/>
    <col min="2302" max="2302" width="14.5546875" bestFit="1" customWidth="1"/>
    <col min="2303" max="2303" width="15" bestFit="1" customWidth="1"/>
    <col min="2304" max="2304" width="76.5546875" customWidth="1"/>
    <col min="2305" max="2305" width="11" bestFit="1" customWidth="1"/>
    <col min="2306" max="2307" width="21" bestFit="1" customWidth="1"/>
    <col min="2308" max="2308" width="5.109375" bestFit="1" customWidth="1"/>
    <col min="2309" max="2310" width="10.109375" customWidth="1"/>
    <col min="2311" max="2311" width="8.44140625" bestFit="1" customWidth="1"/>
    <col min="2312" max="2312" width="15.44140625" bestFit="1" customWidth="1"/>
    <col min="2550" max="2550" width="11" bestFit="1" customWidth="1"/>
    <col min="2551" max="2551" width="12.44140625" bestFit="1" customWidth="1"/>
    <col min="2552" max="2552" width="34.5546875" customWidth="1"/>
    <col min="2553" max="2553" width="9.44140625" bestFit="1" customWidth="1"/>
    <col min="2554" max="2554" width="11.88671875" customWidth="1"/>
    <col min="2555" max="2555" width="20.44140625" bestFit="1" customWidth="1"/>
    <col min="2556" max="2556" width="14.88671875" bestFit="1" customWidth="1"/>
    <col min="2557" max="2557" width="18.109375" bestFit="1" customWidth="1"/>
    <col min="2558" max="2558" width="14.5546875" bestFit="1" customWidth="1"/>
    <col min="2559" max="2559" width="15" bestFit="1" customWidth="1"/>
    <col min="2560" max="2560" width="76.5546875" customWidth="1"/>
    <col min="2561" max="2561" width="11" bestFit="1" customWidth="1"/>
    <col min="2562" max="2563" width="21" bestFit="1" customWidth="1"/>
    <col min="2564" max="2564" width="5.109375" bestFit="1" customWidth="1"/>
    <col min="2565" max="2566" width="10.109375" customWidth="1"/>
    <col min="2567" max="2567" width="8.44140625" bestFit="1" customWidth="1"/>
    <col min="2568" max="2568" width="15.44140625" bestFit="1" customWidth="1"/>
    <col min="2806" max="2806" width="11" bestFit="1" customWidth="1"/>
    <col min="2807" max="2807" width="12.44140625" bestFit="1" customWidth="1"/>
    <col min="2808" max="2808" width="34.5546875" customWidth="1"/>
    <col min="2809" max="2809" width="9.44140625" bestFit="1" customWidth="1"/>
    <col min="2810" max="2810" width="11.88671875" customWidth="1"/>
    <col min="2811" max="2811" width="20.44140625" bestFit="1" customWidth="1"/>
    <col min="2812" max="2812" width="14.88671875" bestFit="1" customWidth="1"/>
    <col min="2813" max="2813" width="18.109375" bestFit="1" customWidth="1"/>
    <col min="2814" max="2814" width="14.5546875" bestFit="1" customWidth="1"/>
    <col min="2815" max="2815" width="15" bestFit="1" customWidth="1"/>
    <col min="2816" max="2816" width="76.5546875" customWidth="1"/>
    <col min="2817" max="2817" width="11" bestFit="1" customWidth="1"/>
    <col min="2818" max="2819" width="21" bestFit="1" customWidth="1"/>
    <col min="2820" max="2820" width="5.109375" bestFit="1" customWidth="1"/>
    <col min="2821" max="2822" width="10.109375" customWidth="1"/>
    <col min="2823" max="2823" width="8.44140625" bestFit="1" customWidth="1"/>
    <col min="2824" max="2824" width="15.44140625" bestFit="1" customWidth="1"/>
    <col min="3062" max="3062" width="11" bestFit="1" customWidth="1"/>
    <col min="3063" max="3063" width="12.44140625" bestFit="1" customWidth="1"/>
    <col min="3064" max="3064" width="34.5546875" customWidth="1"/>
    <col min="3065" max="3065" width="9.44140625" bestFit="1" customWidth="1"/>
    <col min="3066" max="3066" width="11.88671875" customWidth="1"/>
    <col min="3067" max="3067" width="20.44140625" bestFit="1" customWidth="1"/>
    <col min="3068" max="3068" width="14.88671875" bestFit="1" customWidth="1"/>
    <col min="3069" max="3069" width="18.109375" bestFit="1" customWidth="1"/>
    <col min="3070" max="3070" width="14.5546875" bestFit="1" customWidth="1"/>
    <col min="3071" max="3071" width="15" bestFit="1" customWidth="1"/>
    <col min="3072" max="3072" width="76.5546875" customWidth="1"/>
    <col min="3073" max="3073" width="11" bestFit="1" customWidth="1"/>
    <col min="3074" max="3075" width="21" bestFit="1" customWidth="1"/>
    <col min="3076" max="3076" width="5.109375" bestFit="1" customWidth="1"/>
    <col min="3077" max="3078" width="10.109375" customWidth="1"/>
    <col min="3079" max="3079" width="8.44140625" bestFit="1" customWidth="1"/>
    <col min="3080" max="3080" width="15.44140625" bestFit="1" customWidth="1"/>
    <col min="3318" max="3318" width="11" bestFit="1" customWidth="1"/>
    <col min="3319" max="3319" width="12.44140625" bestFit="1" customWidth="1"/>
    <col min="3320" max="3320" width="34.5546875" customWidth="1"/>
    <col min="3321" max="3321" width="9.44140625" bestFit="1" customWidth="1"/>
    <col min="3322" max="3322" width="11.88671875" customWidth="1"/>
    <col min="3323" max="3323" width="20.44140625" bestFit="1" customWidth="1"/>
    <col min="3324" max="3324" width="14.88671875" bestFit="1" customWidth="1"/>
    <col min="3325" max="3325" width="18.109375" bestFit="1" customWidth="1"/>
    <col min="3326" max="3326" width="14.5546875" bestFit="1" customWidth="1"/>
    <col min="3327" max="3327" width="15" bestFit="1" customWidth="1"/>
    <col min="3328" max="3328" width="76.5546875" customWidth="1"/>
    <col min="3329" max="3329" width="11" bestFit="1" customWidth="1"/>
    <col min="3330" max="3331" width="21" bestFit="1" customWidth="1"/>
    <col min="3332" max="3332" width="5.109375" bestFit="1" customWidth="1"/>
    <col min="3333" max="3334" width="10.109375" customWidth="1"/>
    <col min="3335" max="3335" width="8.44140625" bestFit="1" customWidth="1"/>
    <col min="3336" max="3336" width="15.44140625" bestFit="1" customWidth="1"/>
    <col min="3574" max="3574" width="11" bestFit="1" customWidth="1"/>
    <col min="3575" max="3575" width="12.44140625" bestFit="1" customWidth="1"/>
    <col min="3576" max="3576" width="34.5546875" customWidth="1"/>
    <col min="3577" max="3577" width="9.44140625" bestFit="1" customWidth="1"/>
    <col min="3578" max="3578" width="11.88671875" customWidth="1"/>
    <col min="3579" max="3579" width="20.44140625" bestFit="1" customWidth="1"/>
    <col min="3580" max="3580" width="14.88671875" bestFit="1" customWidth="1"/>
    <col min="3581" max="3581" width="18.109375" bestFit="1" customWidth="1"/>
    <col min="3582" max="3582" width="14.5546875" bestFit="1" customWidth="1"/>
    <col min="3583" max="3583" width="15" bestFit="1" customWidth="1"/>
    <col min="3584" max="3584" width="76.5546875" customWidth="1"/>
    <col min="3585" max="3585" width="11" bestFit="1" customWidth="1"/>
    <col min="3586" max="3587" width="21" bestFit="1" customWidth="1"/>
    <col min="3588" max="3588" width="5.109375" bestFit="1" customWidth="1"/>
    <col min="3589" max="3590" width="10.109375" customWidth="1"/>
    <col min="3591" max="3591" width="8.44140625" bestFit="1" customWidth="1"/>
    <col min="3592" max="3592" width="15.44140625" bestFit="1" customWidth="1"/>
    <col min="3830" max="3830" width="11" bestFit="1" customWidth="1"/>
    <col min="3831" max="3831" width="12.44140625" bestFit="1" customWidth="1"/>
    <col min="3832" max="3832" width="34.5546875" customWidth="1"/>
    <col min="3833" max="3833" width="9.44140625" bestFit="1" customWidth="1"/>
    <col min="3834" max="3834" width="11.88671875" customWidth="1"/>
    <col min="3835" max="3835" width="20.44140625" bestFit="1" customWidth="1"/>
    <col min="3836" max="3836" width="14.88671875" bestFit="1" customWidth="1"/>
    <col min="3837" max="3837" width="18.109375" bestFit="1" customWidth="1"/>
    <col min="3838" max="3838" width="14.5546875" bestFit="1" customWidth="1"/>
    <col min="3839" max="3839" width="15" bestFit="1" customWidth="1"/>
    <col min="3840" max="3840" width="76.5546875" customWidth="1"/>
    <col min="3841" max="3841" width="11" bestFit="1" customWidth="1"/>
    <col min="3842" max="3843" width="21" bestFit="1" customWidth="1"/>
    <col min="3844" max="3844" width="5.109375" bestFit="1" customWidth="1"/>
    <col min="3845" max="3846" width="10.109375" customWidth="1"/>
    <col min="3847" max="3847" width="8.44140625" bestFit="1" customWidth="1"/>
    <col min="3848" max="3848" width="15.44140625" bestFit="1" customWidth="1"/>
    <col min="4086" max="4086" width="11" bestFit="1" customWidth="1"/>
    <col min="4087" max="4087" width="12.44140625" bestFit="1" customWidth="1"/>
    <col min="4088" max="4088" width="34.5546875" customWidth="1"/>
    <col min="4089" max="4089" width="9.44140625" bestFit="1" customWidth="1"/>
    <col min="4090" max="4090" width="11.88671875" customWidth="1"/>
    <col min="4091" max="4091" width="20.44140625" bestFit="1" customWidth="1"/>
    <col min="4092" max="4092" width="14.88671875" bestFit="1" customWidth="1"/>
    <col min="4093" max="4093" width="18.109375" bestFit="1" customWidth="1"/>
    <col min="4094" max="4094" width="14.5546875" bestFit="1" customWidth="1"/>
    <col min="4095" max="4095" width="15" bestFit="1" customWidth="1"/>
    <col min="4096" max="4096" width="76.5546875" customWidth="1"/>
    <col min="4097" max="4097" width="11" bestFit="1" customWidth="1"/>
    <col min="4098" max="4099" width="21" bestFit="1" customWidth="1"/>
    <col min="4100" max="4100" width="5.109375" bestFit="1" customWidth="1"/>
    <col min="4101" max="4102" width="10.109375" customWidth="1"/>
    <col min="4103" max="4103" width="8.44140625" bestFit="1" customWidth="1"/>
    <col min="4104" max="4104" width="15.44140625" bestFit="1" customWidth="1"/>
    <col min="4342" max="4342" width="11" bestFit="1" customWidth="1"/>
    <col min="4343" max="4343" width="12.44140625" bestFit="1" customWidth="1"/>
    <col min="4344" max="4344" width="34.5546875" customWidth="1"/>
    <col min="4345" max="4345" width="9.44140625" bestFit="1" customWidth="1"/>
    <col min="4346" max="4346" width="11.88671875" customWidth="1"/>
    <col min="4347" max="4347" width="20.44140625" bestFit="1" customWidth="1"/>
    <col min="4348" max="4348" width="14.88671875" bestFit="1" customWidth="1"/>
    <col min="4349" max="4349" width="18.109375" bestFit="1" customWidth="1"/>
    <col min="4350" max="4350" width="14.5546875" bestFit="1" customWidth="1"/>
    <col min="4351" max="4351" width="15" bestFit="1" customWidth="1"/>
    <col min="4352" max="4352" width="76.5546875" customWidth="1"/>
    <col min="4353" max="4353" width="11" bestFit="1" customWidth="1"/>
    <col min="4354" max="4355" width="21" bestFit="1" customWidth="1"/>
    <col min="4356" max="4356" width="5.109375" bestFit="1" customWidth="1"/>
    <col min="4357" max="4358" width="10.109375" customWidth="1"/>
    <col min="4359" max="4359" width="8.44140625" bestFit="1" customWidth="1"/>
    <col min="4360" max="4360" width="15.44140625" bestFit="1" customWidth="1"/>
    <col min="4598" max="4598" width="11" bestFit="1" customWidth="1"/>
    <col min="4599" max="4599" width="12.44140625" bestFit="1" customWidth="1"/>
    <col min="4600" max="4600" width="34.5546875" customWidth="1"/>
    <col min="4601" max="4601" width="9.44140625" bestFit="1" customWidth="1"/>
    <col min="4602" max="4602" width="11.88671875" customWidth="1"/>
    <col min="4603" max="4603" width="20.44140625" bestFit="1" customWidth="1"/>
    <col min="4604" max="4604" width="14.88671875" bestFit="1" customWidth="1"/>
    <col min="4605" max="4605" width="18.109375" bestFit="1" customWidth="1"/>
    <col min="4606" max="4606" width="14.5546875" bestFit="1" customWidth="1"/>
    <col min="4607" max="4607" width="15" bestFit="1" customWidth="1"/>
    <col min="4608" max="4608" width="76.5546875" customWidth="1"/>
    <col min="4609" max="4609" width="11" bestFit="1" customWidth="1"/>
    <col min="4610" max="4611" width="21" bestFit="1" customWidth="1"/>
    <col min="4612" max="4612" width="5.109375" bestFit="1" customWidth="1"/>
    <col min="4613" max="4614" width="10.109375" customWidth="1"/>
    <col min="4615" max="4615" width="8.44140625" bestFit="1" customWidth="1"/>
    <col min="4616" max="4616" width="15.44140625" bestFit="1" customWidth="1"/>
    <col min="4854" max="4854" width="11" bestFit="1" customWidth="1"/>
    <col min="4855" max="4855" width="12.44140625" bestFit="1" customWidth="1"/>
    <col min="4856" max="4856" width="34.5546875" customWidth="1"/>
    <col min="4857" max="4857" width="9.44140625" bestFit="1" customWidth="1"/>
    <col min="4858" max="4858" width="11.88671875" customWidth="1"/>
    <col min="4859" max="4859" width="20.44140625" bestFit="1" customWidth="1"/>
    <col min="4860" max="4860" width="14.88671875" bestFit="1" customWidth="1"/>
    <col min="4861" max="4861" width="18.109375" bestFit="1" customWidth="1"/>
    <col min="4862" max="4862" width="14.5546875" bestFit="1" customWidth="1"/>
    <col min="4863" max="4863" width="15" bestFit="1" customWidth="1"/>
    <col min="4864" max="4864" width="76.5546875" customWidth="1"/>
    <col min="4865" max="4865" width="11" bestFit="1" customWidth="1"/>
    <col min="4866" max="4867" width="21" bestFit="1" customWidth="1"/>
    <col min="4868" max="4868" width="5.109375" bestFit="1" customWidth="1"/>
    <col min="4869" max="4870" width="10.109375" customWidth="1"/>
    <col min="4871" max="4871" width="8.44140625" bestFit="1" customWidth="1"/>
    <col min="4872" max="4872" width="15.44140625" bestFit="1" customWidth="1"/>
    <col min="5110" max="5110" width="11" bestFit="1" customWidth="1"/>
    <col min="5111" max="5111" width="12.44140625" bestFit="1" customWidth="1"/>
    <col min="5112" max="5112" width="34.5546875" customWidth="1"/>
    <col min="5113" max="5113" width="9.44140625" bestFit="1" customWidth="1"/>
    <col min="5114" max="5114" width="11.88671875" customWidth="1"/>
    <col min="5115" max="5115" width="20.44140625" bestFit="1" customWidth="1"/>
    <col min="5116" max="5116" width="14.88671875" bestFit="1" customWidth="1"/>
    <col min="5117" max="5117" width="18.109375" bestFit="1" customWidth="1"/>
    <col min="5118" max="5118" width="14.5546875" bestFit="1" customWidth="1"/>
    <col min="5119" max="5119" width="15" bestFit="1" customWidth="1"/>
    <col min="5120" max="5120" width="76.5546875" customWidth="1"/>
    <col min="5121" max="5121" width="11" bestFit="1" customWidth="1"/>
    <col min="5122" max="5123" width="21" bestFit="1" customWidth="1"/>
    <col min="5124" max="5124" width="5.109375" bestFit="1" customWidth="1"/>
    <col min="5125" max="5126" width="10.109375" customWidth="1"/>
    <col min="5127" max="5127" width="8.44140625" bestFit="1" customWidth="1"/>
    <col min="5128" max="5128" width="15.44140625" bestFit="1" customWidth="1"/>
    <col min="5366" max="5366" width="11" bestFit="1" customWidth="1"/>
    <col min="5367" max="5367" width="12.44140625" bestFit="1" customWidth="1"/>
    <col min="5368" max="5368" width="34.5546875" customWidth="1"/>
    <col min="5369" max="5369" width="9.44140625" bestFit="1" customWidth="1"/>
    <col min="5370" max="5370" width="11.88671875" customWidth="1"/>
    <col min="5371" max="5371" width="20.44140625" bestFit="1" customWidth="1"/>
    <col min="5372" max="5372" width="14.88671875" bestFit="1" customWidth="1"/>
    <col min="5373" max="5373" width="18.109375" bestFit="1" customWidth="1"/>
    <col min="5374" max="5374" width="14.5546875" bestFit="1" customWidth="1"/>
    <col min="5375" max="5375" width="15" bestFit="1" customWidth="1"/>
    <col min="5376" max="5376" width="76.5546875" customWidth="1"/>
    <col min="5377" max="5377" width="11" bestFit="1" customWidth="1"/>
    <col min="5378" max="5379" width="21" bestFit="1" customWidth="1"/>
    <col min="5380" max="5380" width="5.109375" bestFit="1" customWidth="1"/>
    <col min="5381" max="5382" width="10.109375" customWidth="1"/>
    <col min="5383" max="5383" width="8.44140625" bestFit="1" customWidth="1"/>
    <col min="5384" max="5384" width="15.44140625" bestFit="1" customWidth="1"/>
    <col min="5622" max="5622" width="11" bestFit="1" customWidth="1"/>
    <col min="5623" max="5623" width="12.44140625" bestFit="1" customWidth="1"/>
    <col min="5624" max="5624" width="34.5546875" customWidth="1"/>
    <col min="5625" max="5625" width="9.44140625" bestFit="1" customWidth="1"/>
    <col min="5626" max="5626" width="11.88671875" customWidth="1"/>
    <col min="5627" max="5627" width="20.44140625" bestFit="1" customWidth="1"/>
    <col min="5628" max="5628" width="14.88671875" bestFit="1" customWidth="1"/>
    <col min="5629" max="5629" width="18.109375" bestFit="1" customWidth="1"/>
    <col min="5630" max="5630" width="14.5546875" bestFit="1" customWidth="1"/>
    <col min="5631" max="5631" width="15" bestFit="1" customWidth="1"/>
    <col min="5632" max="5632" width="76.5546875" customWidth="1"/>
    <col min="5633" max="5633" width="11" bestFit="1" customWidth="1"/>
    <col min="5634" max="5635" width="21" bestFit="1" customWidth="1"/>
    <col min="5636" max="5636" width="5.109375" bestFit="1" customWidth="1"/>
    <col min="5637" max="5638" width="10.109375" customWidth="1"/>
    <col min="5639" max="5639" width="8.44140625" bestFit="1" customWidth="1"/>
    <col min="5640" max="5640" width="15.44140625" bestFit="1" customWidth="1"/>
    <col min="5878" max="5878" width="11" bestFit="1" customWidth="1"/>
    <col min="5879" max="5879" width="12.44140625" bestFit="1" customWidth="1"/>
    <col min="5880" max="5880" width="34.5546875" customWidth="1"/>
    <col min="5881" max="5881" width="9.44140625" bestFit="1" customWidth="1"/>
    <col min="5882" max="5882" width="11.88671875" customWidth="1"/>
    <col min="5883" max="5883" width="20.44140625" bestFit="1" customWidth="1"/>
    <col min="5884" max="5884" width="14.88671875" bestFit="1" customWidth="1"/>
    <col min="5885" max="5885" width="18.109375" bestFit="1" customWidth="1"/>
    <col min="5886" max="5886" width="14.5546875" bestFit="1" customWidth="1"/>
    <col min="5887" max="5887" width="15" bestFit="1" customWidth="1"/>
    <col min="5888" max="5888" width="76.5546875" customWidth="1"/>
    <col min="5889" max="5889" width="11" bestFit="1" customWidth="1"/>
    <col min="5890" max="5891" width="21" bestFit="1" customWidth="1"/>
    <col min="5892" max="5892" width="5.109375" bestFit="1" customWidth="1"/>
    <col min="5893" max="5894" width="10.109375" customWidth="1"/>
    <col min="5895" max="5895" width="8.44140625" bestFit="1" customWidth="1"/>
    <col min="5896" max="5896" width="15.44140625" bestFit="1" customWidth="1"/>
    <col min="6134" max="6134" width="11" bestFit="1" customWidth="1"/>
    <col min="6135" max="6135" width="12.44140625" bestFit="1" customWidth="1"/>
    <col min="6136" max="6136" width="34.5546875" customWidth="1"/>
    <col min="6137" max="6137" width="9.44140625" bestFit="1" customWidth="1"/>
    <col min="6138" max="6138" width="11.88671875" customWidth="1"/>
    <col min="6139" max="6139" width="20.44140625" bestFit="1" customWidth="1"/>
    <col min="6140" max="6140" width="14.88671875" bestFit="1" customWidth="1"/>
    <col min="6141" max="6141" width="18.109375" bestFit="1" customWidth="1"/>
    <col min="6142" max="6142" width="14.5546875" bestFit="1" customWidth="1"/>
    <col min="6143" max="6143" width="15" bestFit="1" customWidth="1"/>
    <col min="6144" max="6144" width="76.5546875" customWidth="1"/>
    <col min="6145" max="6145" width="11" bestFit="1" customWidth="1"/>
    <col min="6146" max="6147" width="21" bestFit="1" customWidth="1"/>
    <col min="6148" max="6148" width="5.109375" bestFit="1" customWidth="1"/>
    <col min="6149" max="6150" width="10.109375" customWidth="1"/>
    <col min="6151" max="6151" width="8.44140625" bestFit="1" customWidth="1"/>
    <col min="6152" max="6152" width="15.44140625" bestFit="1" customWidth="1"/>
    <col min="6390" max="6390" width="11" bestFit="1" customWidth="1"/>
    <col min="6391" max="6391" width="12.44140625" bestFit="1" customWidth="1"/>
    <col min="6392" max="6392" width="34.5546875" customWidth="1"/>
    <col min="6393" max="6393" width="9.44140625" bestFit="1" customWidth="1"/>
    <col min="6394" max="6394" width="11.88671875" customWidth="1"/>
    <col min="6395" max="6395" width="20.44140625" bestFit="1" customWidth="1"/>
    <col min="6396" max="6396" width="14.88671875" bestFit="1" customWidth="1"/>
    <col min="6397" max="6397" width="18.109375" bestFit="1" customWidth="1"/>
    <col min="6398" max="6398" width="14.5546875" bestFit="1" customWidth="1"/>
    <col min="6399" max="6399" width="15" bestFit="1" customWidth="1"/>
    <col min="6400" max="6400" width="76.5546875" customWidth="1"/>
    <col min="6401" max="6401" width="11" bestFit="1" customWidth="1"/>
    <col min="6402" max="6403" width="21" bestFit="1" customWidth="1"/>
    <col min="6404" max="6404" width="5.109375" bestFit="1" customWidth="1"/>
    <col min="6405" max="6406" width="10.109375" customWidth="1"/>
    <col min="6407" max="6407" width="8.44140625" bestFit="1" customWidth="1"/>
    <col min="6408" max="6408" width="15.44140625" bestFit="1" customWidth="1"/>
    <col min="6646" max="6646" width="11" bestFit="1" customWidth="1"/>
    <col min="6647" max="6647" width="12.44140625" bestFit="1" customWidth="1"/>
    <col min="6648" max="6648" width="34.5546875" customWidth="1"/>
    <col min="6649" max="6649" width="9.44140625" bestFit="1" customWidth="1"/>
    <col min="6650" max="6650" width="11.88671875" customWidth="1"/>
    <col min="6651" max="6651" width="20.44140625" bestFit="1" customWidth="1"/>
    <col min="6652" max="6652" width="14.88671875" bestFit="1" customWidth="1"/>
    <col min="6653" max="6653" width="18.109375" bestFit="1" customWidth="1"/>
    <col min="6654" max="6654" width="14.5546875" bestFit="1" customWidth="1"/>
    <col min="6655" max="6655" width="15" bestFit="1" customWidth="1"/>
    <col min="6656" max="6656" width="76.5546875" customWidth="1"/>
    <col min="6657" max="6657" width="11" bestFit="1" customWidth="1"/>
    <col min="6658" max="6659" width="21" bestFit="1" customWidth="1"/>
    <col min="6660" max="6660" width="5.109375" bestFit="1" customWidth="1"/>
    <col min="6661" max="6662" width="10.109375" customWidth="1"/>
    <col min="6663" max="6663" width="8.44140625" bestFit="1" customWidth="1"/>
    <col min="6664" max="6664" width="15.44140625" bestFit="1" customWidth="1"/>
    <col min="6902" max="6902" width="11" bestFit="1" customWidth="1"/>
    <col min="6903" max="6903" width="12.44140625" bestFit="1" customWidth="1"/>
    <col min="6904" max="6904" width="34.5546875" customWidth="1"/>
    <col min="6905" max="6905" width="9.44140625" bestFit="1" customWidth="1"/>
    <col min="6906" max="6906" width="11.88671875" customWidth="1"/>
    <col min="6907" max="6907" width="20.44140625" bestFit="1" customWidth="1"/>
    <col min="6908" max="6908" width="14.88671875" bestFit="1" customWidth="1"/>
    <col min="6909" max="6909" width="18.109375" bestFit="1" customWidth="1"/>
    <col min="6910" max="6910" width="14.5546875" bestFit="1" customWidth="1"/>
    <col min="6911" max="6911" width="15" bestFit="1" customWidth="1"/>
    <col min="6912" max="6912" width="76.5546875" customWidth="1"/>
    <col min="6913" max="6913" width="11" bestFit="1" customWidth="1"/>
    <col min="6914" max="6915" width="21" bestFit="1" customWidth="1"/>
    <col min="6916" max="6916" width="5.109375" bestFit="1" customWidth="1"/>
    <col min="6917" max="6918" width="10.109375" customWidth="1"/>
    <col min="6919" max="6919" width="8.44140625" bestFit="1" customWidth="1"/>
    <col min="6920" max="6920" width="15.44140625" bestFit="1" customWidth="1"/>
    <col min="7158" max="7158" width="11" bestFit="1" customWidth="1"/>
    <col min="7159" max="7159" width="12.44140625" bestFit="1" customWidth="1"/>
    <col min="7160" max="7160" width="34.5546875" customWidth="1"/>
    <col min="7161" max="7161" width="9.44140625" bestFit="1" customWidth="1"/>
    <col min="7162" max="7162" width="11.88671875" customWidth="1"/>
    <col min="7163" max="7163" width="20.44140625" bestFit="1" customWidth="1"/>
    <col min="7164" max="7164" width="14.88671875" bestFit="1" customWidth="1"/>
    <col min="7165" max="7165" width="18.109375" bestFit="1" customWidth="1"/>
    <col min="7166" max="7166" width="14.5546875" bestFit="1" customWidth="1"/>
    <col min="7167" max="7167" width="15" bestFit="1" customWidth="1"/>
    <col min="7168" max="7168" width="76.5546875" customWidth="1"/>
    <col min="7169" max="7169" width="11" bestFit="1" customWidth="1"/>
    <col min="7170" max="7171" width="21" bestFit="1" customWidth="1"/>
    <col min="7172" max="7172" width="5.109375" bestFit="1" customWidth="1"/>
    <col min="7173" max="7174" width="10.109375" customWidth="1"/>
    <col min="7175" max="7175" width="8.44140625" bestFit="1" customWidth="1"/>
    <col min="7176" max="7176" width="15.44140625" bestFit="1" customWidth="1"/>
    <col min="7414" max="7414" width="11" bestFit="1" customWidth="1"/>
    <col min="7415" max="7415" width="12.44140625" bestFit="1" customWidth="1"/>
    <col min="7416" max="7416" width="34.5546875" customWidth="1"/>
    <col min="7417" max="7417" width="9.44140625" bestFit="1" customWidth="1"/>
    <col min="7418" max="7418" width="11.88671875" customWidth="1"/>
    <col min="7419" max="7419" width="20.44140625" bestFit="1" customWidth="1"/>
    <col min="7420" max="7420" width="14.88671875" bestFit="1" customWidth="1"/>
    <col min="7421" max="7421" width="18.109375" bestFit="1" customWidth="1"/>
    <col min="7422" max="7422" width="14.5546875" bestFit="1" customWidth="1"/>
    <col min="7423" max="7423" width="15" bestFit="1" customWidth="1"/>
    <col min="7424" max="7424" width="76.5546875" customWidth="1"/>
    <col min="7425" max="7425" width="11" bestFit="1" customWidth="1"/>
    <col min="7426" max="7427" width="21" bestFit="1" customWidth="1"/>
    <col min="7428" max="7428" width="5.109375" bestFit="1" customWidth="1"/>
    <col min="7429" max="7430" width="10.109375" customWidth="1"/>
    <col min="7431" max="7431" width="8.44140625" bestFit="1" customWidth="1"/>
    <col min="7432" max="7432" width="15.44140625" bestFit="1" customWidth="1"/>
    <col min="7670" max="7670" width="11" bestFit="1" customWidth="1"/>
    <col min="7671" max="7671" width="12.44140625" bestFit="1" customWidth="1"/>
    <col min="7672" max="7672" width="34.5546875" customWidth="1"/>
    <col min="7673" max="7673" width="9.44140625" bestFit="1" customWidth="1"/>
    <col min="7674" max="7674" width="11.88671875" customWidth="1"/>
    <col min="7675" max="7675" width="20.44140625" bestFit="1" customWidth="1"/>
    <col min="7676" max="7676" width="14.88671875" bestFit="1" customWidth="1"/>
    <col min="7677" max="7677" width="18.109375" bestFit="1" customWidth="1"/>
    <col min="7678" max="7678" width="14.5546875" bestFit="1" customWidth="1"/>
    <col min="7679" max="7679" width="15" bestFit="1" customWidth="1"/>
    <col min="7680" max="7680" width="76.5546875" customWidth="1"/>
    <col min="7681" max="7681" width="11" bestFit="1" customWidth="1"/>
    <col min="7682" max="7683" width="21" bestFit="1" customWidth="1"/>
    <col min="7684" max="7684" width="5.109375" bestFit="1" customWidth="1"/>
    <col min="7685" max="7686" width="10.109375" customWidth="1"/>
    <col min="7687" max="7687" width="8.44140625" bestFit="1" customWidth="1"/>
    <col min="7688" max="7688" width="15.44140625" bestFit="1" customWidth="1"/>
    <col min="7926" max="7926" width="11" bestFit="1" customWidth="1"/>
    <col min="7927" max="7927" width="12.44140625" bestFit="1" customWidth="1"/>
    <col min="7928" max="7928" width="34.5546875" customWidth="1"/>
    <col min="7929" max="7929" width="9.44140625" bestFit="1" customWidth="1"/>
    <col min="7930" max="7930" width="11.88671875" customWidth="1"/>
    <col min="7931" max="7931" width="20.44140625" bestFit="1" customWidth="1"/>
    <col min="7932" max="7932" width="14.88671875" bestFit="1" customWidth="1"/>
    <col min="7933" max="7933" width="18.109375" bestFit="1" customWidth="1"/>
    <col min="7934" max="7934" width="14.5546875" bestFit="1" customWidth="1"/>
    <col min="7935" max="7935" width="15" bestFit="1" customWidth="1"/>
    <col min="7936" max="7936" width="76.5546875" customWidth="1"/>
    <col min="7937" max="7937" width="11" bestFit="1" customWidth="1"/>
    <col min="7938" max="7939" width="21" bestFit="1" customWidth="1"/>
    <col min="7940" max="7940" width="5.109375" bestFit="1" customWidth="1"/>
    <col min="7941" max="7942" width="10.109375" customWidth="1"/>
    <col min="7943" max="7943" width="8.44140625" bestFit="1" customWidth="1"/>
    <col min="7944" max="7944" width="15.44140625" bestFit="1" customWidth="1"/>
    <col min="8182" max="8182" width="11" bestFit="1" customWidth="1"/>
    <col min="8183" max="8183" width="12.44140625" bestFit="1" customWidth="1"/>
    <col min="8184" max="8184" width="34.5546875" customWidth="1"/>
    <col min="8185" max="8185" width="9.44140625" bestFit="1" customWidth="1"/>
    <col min="8186" max="8186" width="11.88671875" customWidth="1"/>
    <col min="8187" max="8187" width="20.44140625" bestFit="1" customWidth="1"/>
    <col min="8188" max="8188" width="14.88671875" bestFit="1" customWidth="1"/>
    <col min="8189" max="8189" width="18.109375" bestFit="1" customWidth="1"/>
    <col min="8190" max="8190" width="14.5546875" bestFit="1" customWidth="1"/>
    <col min="8191" max="8191" width="15" bestFit="1" customWidth="1"/>
    <col min="8192" max="8192" width="76.5546875" customWidth="1"/>
    <col min="8193" max="8193" width="11" bestFit="1" customWidth="1"/>
    <col min="8194" max="8195" width="21" bestFit="1" customWidth="1"/>
    <col min="8196" max="8196" width="5.109375" bestFit="1" customWidth="1"/>
    <col min="8197" max="8198" width="10.109375" customWidth="1"/>
    <col min="8199" max="8199" width="8.44140625" bestFit="1" customWidth="1"/>
    <col min="8200" max="8200" width="15.44140625" bestFit="1" customWidth="1"/>
    <col min="8438" max="8438" width="11" bestFit="1" customWidth="1"/>
    <col min="8439" max="8439" width="12.44140625" bestFit="1" customWidth="1"/>
    <col min="8440" max="8440" width="34.5546875" customWidth="1"/>
    <col min="8441" max="8441" width="9.44140625" bestFit="1" customWidth="1"/>
    <col min="8442" max="8442" width="11.88671875" customWidth="1"/>
    <col min="8443" max="8443" width="20.44140625" bestFit="1" customWidth="1"/>
    <col min="8444" max="8444" width="14.88671875" bestFit="1" customWidth="1"/>
    <col min="8445" max="8445" width="18.109375" bestFit="1" customWidth="1"/>
    <col min="8446" max="8446" width="14.5546875" bestFit="1" customWidth="1"/>
    <col min="8447" max="8447" width="15" bestFit="1" customWidth="1"/>
    <col min="8448" max="8448" width="76.5546875" customWidth="1"/>
    <col min="8449" max="8449" width="11" bestFit="1" customWidth="1"/>
    <col min="8450" max="8451" width="21" bestFit="1" customWidth="1"/>
    <col min="8452" max="8452" width="5.109375" bestFit="1" customWidth="1"/>
    <col min="8453" max="8454" width="10.109375" customWidth="1"/>
    <col min="8455" max="8455" width="8.44140625" bestFit="1" customWidth="1"/>
    <col min="8456" max="8456" width="15.44140625" bestFit="1" customWidth="1"/>
    <col min="8694" max="8694" width="11" bestFit="1" customWidth="1"/>
    <col min="8695" max="8695" width="12.44140625" bestFit="1" customWidth="1"/>
    <col min="8696" max="8696" width="34.5546875" customWidth="1"/>
    <col min="8697" max="8697" width="9.44140625" bestFit="1" customWidth="1"/>
    <col min="8698" max="8698" width="11.88671875" customWidth="1"/>
    <col min="8699" max="8699" width="20.44140625" bestFit="1" customWidth="1"/>
    <col min="8700" max="8700" width="14.88671875" bestFit="1" customWidth="1"/>
    <col min="8701" max="8701" width="18.109375" bestFit="1" customWidth="1"/>
    <col min="8702" max="8702" width="14.5546875" bestFit="1" customWidth="1"/>
    <col min="8703" max="8703" width="15" bestFit="1" customWidth="1"/>
    <col min="8704" max="8704" width="76.5546875" customWidth="1"/>
    <col min="8705" max="8705" width="11" bestFit="1" customWidth="1"/>
    <col min="8706" max="8707" width="21" bestFit="1" customWidth="1"/>
    <col min="8708" max="8708" width="5.109375" bestFit="1" customWidth="1"/>
    <col min="8709" max="8710" width="10.109375" customWidth="1"/>
    <col min="8711" max="8711" width="8.44140625" bestFit="1" customWidth="1"/>
    <col min="8712" max="8712" width="15.44140625" bestFit="1" customWidth="1"/>
    <col min="8950" max="8950" width="11" bestFit="1" customWidth="1"/>
    <col min="8951" max="8951" width="12.44140625" bestFit="1" customWidth="1"/>
    <col min="8952" max="8952" width="34.5546875" customWidth="1"/>
    <col min="8953" max="8953" width="9.44140625" bestFit="1" customWidth="1"/>
    <col min="8954" max="8954" width="11.88671875" customWidth="1"/>
    <col min="8955" max="8955" width="20.44140625" bestFit="1" customWidth="1"/>
    <col min="8956" max="8956" width="14.88671875" bestFit="1" customWidth="1"/>
    <col min="8957" max="8957" width="18.109375" bestFit="1" customWidth="1"/>
    <col min="8958" max="8958" width="14.5546875" bestFit="1" customWidth="1"/>
    <col min="8959" max="8959" width="15" bestFit="1" customWidth="1"/>
    <col min="8960" max="8960" width="76.5546875" customWidth="1"/>
    <col min="8961" max="8961" width="11" bestFit="1" customWidth="1"/>
    <col min="8962" max="8963" width="21" bestFit="1" customWidth="1"/>
    <col min="8964" max="8964" width="5.109375" bestFit="1" customWidth="1"/>
    <col min="8965" max="8966" width="10.109375" customWidth="1"/>
    <col min="8967" max="8967" width="8.44140625" bestFit="1" customWidth="1"/>
    <col min="8968" max="8968" width="15.44140625" bestFit="1" customWidth="1"/>
    <col min="9206" max="9206" width="11" bestFit="1" customWidth="1"/>
    <col min="9207" max="9207" width="12.44140625" bestFit="1" customWidth="1"/>
    <col min="9208" max="9208" width="34.5546875" customWidth="1"/>
    <col min="9209" max="9209" width="9.44140625" bestFit="1" customWidth="1"/>
    <col min="9210" max="9210" width="11.88671875" customWidth="1"/>
    <col min="9211" max="9211" width="20.44140625" bestFit="1" customWidth="1"/>
    <col min="9212" max="9212" width="14.88671875" bestFit="1" customWidth="1"/>
    <col min="9213" max="9213" width="18.109375" bestFit="1" customWidth="1"/>
    <col min="9214" max="9214" width="14.5546875" bestFit="1" customWidth="1"/>
    <col min="9215" max="9215" width="15" bestFit="1" customWidth="1"/>
    <col min="9216" max="9216" width="76.5546875" customWidth="1"/>
    <col min="9217" max="9217" width="11" bestFit="1" customWidth="1"/>
    <col min="9218" max="9219" width="21" bestFit="1" customWidth="1"/>
    <col min="9220" max="9220" width="5.109375" bestFit="1" customWidth="1"/>
    <col min="9221" max="9222" width="10.109375" customWidth="1"/>
    <col min="9223" max="9223" width="8.44140625" bestFit="1" customWidth="1"/>
    <col min="9224" max="9224" width="15.44140625" bestFit="1" customWidth="1"/>
    <col min="9462" max="9462" width="11" bestFit="1" customWidth="1"/>
    <col min="9463" max="9463" width="12.44140625" bestFit="1" customWidth="1"/>
    <col min="9464" max="9464" width="34.5546875" customWidth="1"/>
    <col min="9465" max="9465" width="9.44140625" bestFit="1" customWidth="1"/>
    <col min="9466" max="9466" width="11.88671875" customWidth="1"/>
    <col min="9467" max="9467" width="20.44140625" bestFit="1" customWidth="1"/>
    <col min="9468" max="9468" width="14.88671875" bestFit="1" customWidth="1"/>
    <col min="9469" max="9469" width="18.109375" bestFit="1" customWidth="1"/>
    <col min="9470" max="9470" width="14.5546875" bestFit="1" customWidth="1"/>
    <col min="9471" max="9471" width="15" bestFit="1" customWidth="1"/>
    <col min="9472" max="9472" width="76.5546875" customWidth="1"/>
    <col min="9473" max="9473" width="11" bestFit="1" customWidth="1"/>
    <col min="9474" max="9475" width="21" bestFit="1" customWidth="1"/>
    <col min="9476" max="9476" width="5.109375" bestFit="1" customWidth="1"/>
    <col min="9477" max="9478" width="10.109375" customWidth="1"/>
    <col min="9479" max="9479" width="8.44140625" bestFit="1" customWidth="1"/>
    <col min="9480" max="9480" width="15.44140625" bestFit="1" customWidth="1"/>
    <col min="9718" max="9718" width="11" bestFit="1" customWidth="1"/>
    <col min="9719" max="9719" width="12.44140625" bestFit="1" customWidth="1"/>
    <col min="9720" max="9720" width="34.5546875" customWidth="1"/>
    <col min="9721" max="9721" width="9.44140625" bestFit="1" customWidth="1"/>
    <col min="9722" max="9722" width="11.88671875" customWidth="1"/>
    <col min="9723" max="9723" width="20.44140625" bestFit="1" customWidth="1"/>
    <col min="9724" max="9724" width="14.88671875" bestFit="1" customWidth="1"/>
    <col min="9725" max="9725" width="18.109375" bestFit="1" customWidth="1"/>
    <col min="9726" max="9726" width="14.5546875" bestFit="1" customWidth="1"/>
    <col min="9727" max="9727" width="15" bestFit="1" customWidth="1"/>
    <col min="9728" max="9728" width="76.5546875" customWidth="1"/>
    <col min="9729" max="9729" width="11" bestFit="1" customWidth="1"/>
    <col min="9730" max="9731" width="21" bestFit="1" customWidth="1"/>
    <col min="9732" max="9732" width="5.109375" bestFit="1" customWidth="1"/>
    <col min="9733" max="9734" width="10.109375" customWidth="1"/>
    <col min="9735" max="9735" width="8.44140625" bestFit="1" customWidth="1"/>
    <col min="9736" max="9736" width="15.44140625" bestFit="1" customWidth="1"/>
    <col min="9974" max="9974" width="11" bestFit="1" customWidth="1"/>
    <col min="9975" max="9975" width="12.44140625" bestFit="1" customWidth="1"/>
    <col min="9976" max="9976" width="34.5546875" customWidth="1"/>
    <col min="9977" max="9977" width="9.44140625" bestFit="1" customWidth="1"/>
    <col min="9978" max="9978" width="11.88671875" customWidth="1"/>
    <col min="9979" max="9979" width="20.44140625" bestFit="1" customWidth="1"/>
    <col min="9980" max="9980" width="14.88671875" bestFit="1" customWidth="1"/>
    <col min="9981" max="9981" width="18.109375" bestFit="1" customWidth="1"/>
    <col min="9982" max="9982" width="14.5546875" bestFit="1" customWidth="1"/>
    <col min="9983" max="9983" width="15" bestFit="1" customWidth="1"/>
    <col min="9984" max="9984" width="76.5546875" customWidth="1"/>
    <col min="9985" max="9985" width="11" bestFit="1" customWidth="1"/>
    <col min="9986" max="9987" width="21" bestFit="1" customWidth="1"/>
    <col min="9988" max="9988" width="5.109375" bestFit="1" customWidth="1"/>
    <col min="9989" max="9990" width="10.109375" customWidth="1"/>
    <col min="9991" max="9991" width="8.44140625" bestFit="1" customWidth="1"/>
    <col min="9992" max="9992" width="15.44140625" bestFit="1" customWidth="1"/>
    <col min="10230" max="10230" width="11" bestFit="1" customWidth="1"/>
    <col min="10231" max="10231" width="12.44140625" bestFit="1" customWidth="1"/>
    <col min="10232" max="10232" width="34.5546875" customWidth="1"/>
    <col min="10233" max="10233" width="9.44140625" bestFit="1" customWidth="1"/>
    <col min="10234" max="10234" width="11.88671875" customWidth="1"/>
    <col min="10235" max="10235" width="20.44140625" bestFit="1" customWidth="1"/>
    <col min="10236" max="10236" width="14.88671875" bestFit="1" customWidth="1"/>
    <col min="10237" max="10237" width="18.109375" bestFit="1" customWidth="1"/>
    <col min="10238" max="10238" width="14.5546875" bestFit="1" customWidth="1"/>
    <col min="10239" max="10239" width="15" bestFit="1" customWidth="1"/>
    <col min="10240" max="10240" width="76.5546875" customWidth="1"/>
    <col min="10241" max="10241" width="11" bestFit="1" customWidth="1"/>
    <col min="10242" max="10243" width="21" bestFit="1" customWidth="1"/>
    <col min="10244" max="10244" width="5.109375" bestFit="1" customWidth="1"/>
    <col min="10245" max="10246" width="10.109375" customWidth="1"/>
    <col min="10247" max="10247" width="8.44140625" bestFit="1" customWidth="1"/>
    <col min="10248" max="10248" width="15.44140625" bestFit="1" customWidth="1"/>
    <col min="10486" max="10486" width="11" bestFit="1" customWidth="1"/>
    <col min="10487" max="10487" width="12.44140625" bestFit="1" customWidth="1"/>
    <col min="10488" max="10488" width="34.5546875" customWidth="1"/>
    <col min="10489" max="10489" width="9.44140625" bestFit="1" customWidth="1"/>
    <col min="10490" max="10490" width="11.88671875" customWidth="1"/>
    <col min="10491" max="10491" width="20.44140625" bestFit="1" customWidth="1"/>
    <col min="10492" max="10492" width="14.88671875" bestFit="1" customWidth="1"/>
    <col min="10493" max="10493" width="18.109375" bestFit="1" customWidth="1"/>
    <col min="10494" max="10494" width="14.5546875" bestFit="1" customWidth="1"/>
    <col min="10495" max="10495" width="15" bestFit="1" customWidth="1"/>
    <col min="10496" max="10496" width="76.5546875" customWidth="1"/>
    <col min="10497" max="10497" width="11" bestFit="1" customWidth="1"/>
    <col min="10498" max="10499" width="21" bestFit="1" customWidth="1"/>
    <col min="10500" max="10500" width="5.109375" bestFit="1" customWidth="1"/>
    <col min="10501" max="10502" width="10.109375" customWidth="1"/>
    <col min="10503" max="10503" width="8.44140625" bestFit="1" customWidth="1"/>
    <col min="10504" max="10504" width="15.44140625" bestFit="1" customWidth="1"/>
    <col min="10742" max="10742" width="11" bestFit="1" customWidth="1"/>
    <col min="10743" max="10743" width="12.44140625" bestFit="1" customWidth="1"/>
    <col min="10744" max="10744" width="34.5546875" customWidth="1"/>
    <col min="10745" max="10745" width="9.44140625" bestFit="1" customWidth="1"/>
    <col min="10746" max="10746" width="11.88671875" customWidth="1"/>
    <col min="10747" max="10747" width="20.44140625" bestFit="1" customWidth="1"/>
    <col min="10748" max="10748" width="14.88671875" bestFit="1" customWidth="1"/>
    <col min="10749" max="10749" width="18.109375" bestFit="1" customWidth="1"/>
    <col min="10750" max="10750" width="14.5546875" bestFit="1" customWidth="1"/>
    <col min="10751" max="10751" width="15" bestFit="1" customWidth="1"/>
    <col min="10752" max="10752" width="76.5546875" customWidth="1"/>
    <col min="10753" max="10753" width="11" bestFit="1" customWidth="1"/>
    <col min="10754" max="10755" width="21" bestFit="1" customWidth="1"/>
    <col min="10756" max="10756" width="5.109375" bestFit="1" customWidth="1"/>
    <col min="10757" max="10758" width="10.109375" customWidth="1"/>
    <col min="10759" max="10759" width="8.44140625" bestFit="1" customWidth="1"/>
    <col min="10760" max="10760" width="15.44140625" bestFit="1" customWidth="1"/>
    <col min="10998" max="10998" width="11" bestFit="1" customWidth="1"/>
    <col min="10999" max="10999" width="12.44140625" bestFit="1" customWidth="1"/>
    <col min="11000" max="11000" width="34.5546875" customWidth="1"/>
    <col min="11001" max="11001" width="9.44140625" bestFit="1" customWidth="1"/>
    <col min="11002" max="11002" width="11.88671875" customWidth="1"/>
    <col min="11003" max="11003" width="20.44140625" bestFit="1" customWidth="1"/>
    <col min="11004" max="11004" width="14.88671875" bestFit="1" customWidth="1"/>
    <col min="11005" max="11005" width="18.109375" bestFit="1" customWidth="1"/>
    <col min="11006" max="11006" width="14.5546875" bestFit="1" customWidth="1"/>
    <col min="11007" max="11007" width="15" bestFit="1" customWidth="1"/>
    <col min="11008" max="11008" width="76.5546875" customWidth="1"/>
    <col min="11009" max="11009" width="11" bestFit="1" customWidth="1"/>
    <col min="11010" max="11011" width="21" bestFit="1" customWidth="1"/>
    <col min="11012" max="11012" width="5.109375" bestFit="1" customWidth="1"/>
    <col min="11013" max="11014" width="10.109375" customWidth="1"/>
    <col min="11015" max="11015" width="8.44140625" bestFit="1" customWidth="1"/>
    <col min="11016" max="11016" width="15.44140625" bestFit="1" customWidth="1"/>
    <col min="11254" max="11254" width="11" bestFit="1" customWidth="1"/>
    <col min="11255" max="11255" width="12.44140625" bestFit="1" customWidth="1"/>
    <col min="11256" max="11256" width="34.5546875" customWidth="1"/>
    <col min="11257" max="11257" width="9.44140625" bestFit="1" customWidth="1"/>
    <col min="11258" max="11258" width="11.88671875" customWidth="1"/>
    <col min="11259" max="11259" width="20.44140625" bestFit="1" customWidth="1"/>
    <col min="11260" max="11260" width="14.88671875" bestFit="1" customWidth="1"/>
    <col min="11261" max="11261" width="18.109375" bestFit="1" customWidth="1"/>
    <col min="11262" max="11262" width="14.5546875" bestFit="1" customWidth="1"/>
    <col min="11263" max="11263" width="15" bestFit="1" customWidth="1"/>
    <col min="11264" max="11264" width="76.5546875" customWidth="1"/>
    <col min="11265" max="11265" width="11" bestFit="1" customWidth="1"/>
    <col min="11266" max="11267" width="21" bestFit="1" customWidth="1"/>
    <col min="11268" max="11268" width="5.109375" bestFit="1" customWidth="1"/>
    <col min="11269" max="11270" width="10.109375" customWidth="1"/>
    <col min="11271" max="11271" width="8.44140625" bestFit="1" customWidth="1"/>
    <col min="11272" max="11272" width="15.44140625" bestFit="1" customWidth="1"/>
    <col min="11510" max="11510" width="11" bestFit="1" customWidth="1"/>
    <col min="11511" max="11511" width="12.44140625" bestFit="1" customWidth="1"/>
    <col min="11512" max="11512" width="34.5546875" customWidth="1"/>
    <col min="11513" max="11513" width="9.44140625" bestFit="1" customWidth="1"/>
    <col min="11514" max="11514" width="11.88671875" customWidth="1"/>
    <col min="11515" max="11515" width="20.44140625" bestFit="1" customWidth="1"/>
    <col min="11516" max="11516" width="14.88671875" bestFit="1" customWidth="1"/>
    <col min="11517" max="11517" width="18.109375" bestFit="1" customWidth="1"/>
    <col min="11518" max="11518" width="14.5546875" bestFit="1" customWidth="1"/>
    <col min="11519" max="11519" width="15" bestFit="1" customWidth="1"/>
    <col min="11520" max="11520" width="76.5546875" customWidth="1"/>
    <col min="11521" max="11521" width="11" bestFit="1" customWidth="1"/>
    <col min="11522" max="11523" width="21" bestFit="1" customWidth="1"/>
    <col min="11524" max="11524" width="5.109375" bestFit="1" customWidth="1"/>
    <col min="11525" max="11526" width="10.109375" customWidth="1"/>
    <col min="11527" max="11527" width="8.44140625" bestFit="1" customWidth="1"/>
    <col min="11528" max="11528" width="15.44140625" bestFit="1" customWidth="1"/>
    <col min="11766" max="11766" width="11" bestFit="1" customWidth="1"/>
    <col min="11767" max="11767" width="12.44140625" bestFit="1" customWidth="1"/>
    <col min="11768" max="11768" width="34.5546875" customWidth="1"/>
    <col min="11769" max="11769" width="9.44140625" bestFit="1" customWidth="1"/>
    <col min="11770" max="11770" width="11.88671875" customWidth="1"/>
    <col min="11771" max="11771" width="20.44140625" bestFit="1" customWidth="1"/>
    <col min="11772" max="11772" width="14.88671875" bestFit="1" customWidth="1"/>
    <col min="11773" max="11773" width="18.109375" bestFit="1" customWidth="1"/>
    <col min="11774" max="11774" width="14.5546875" bestFit="1" customWidth="1"/>
    <col min="11775" max="11775" width="15" bestFit="1" customWidth="1"/>
    <col min="11776" max="11776" width="76.5546875" customWidth="1"/>
    <col min="11777" max="11777" width="11" bestFit="1" customWidth="1"/>
    <col min="11778" max="11779" width="21" bestFit="1" customWidth="1"/>
    <col min="11780" max="11780" width="5.109375" bestFit="1" customWidth="1"/>
    <col min="11781" max="11782" width="10.109375" customWidth="1"/>
    <col min="11783" max="11783" width="8.44140625" bestFit="1" customWidth="1"/>
    <col min="11784" max="11784" width="15.44140625" bestFit="1" customWidth="1"/>
    <col min="12022" max="12022" width="11" bestFit="1" customWidth="1"/>
    <col min="12023" max="12023" width="12.44140625" bestFit="1" customWidth="1"/>
    <col min="12024" max="12024" width="34.5546875" customWidth="1"/>
    <col min="12025" max="12025" width="9.44140625" bestFit="1" customWidth="1"/>
    <col min="12026" max="12026" width="11.88671875" customWidth="1"/>
    <col min="12027" max="12027" width="20.44140625" bestFit="1" customWidth="1"/>
    <col min="12028" max="12028" width="14.88671875" bestFit="1" customWidth="1"/>
    <col min="12029" max="12029" width="18.109375" bestFit="1" customWidth="1"/>
    <col min="12030" max="12030" width="14.5546875" bestFit="1" customWidth="1"/>
    <col min="12031" max="12031" width="15" bestFit="1" customWidth="1"/>
    <col min="12032" max="12032" width="76.5546875" customWidth="1"/>
    <col min="12033" max="12033" width="11" bestFit="1" customWidth="1"/>
    <col min="12034" max="12035" width="21" bestFit="1" customWidth="1"/>
    <col min="12036" max="12036" width="5.109375" bestFit="1" customWidth="1"/>
    <col min="12037" max="12038" width="10.109375" customWidth="1"/>
    <col min="12039" max="12039" width="8.44140625" bestFit="1" customWidth="1"/>
    <col min="12040" max="12040" width="15.44140625" bestFit="1" customWidth="1"/>
    <col min="12278" max="12278" width="11" bestFit="1" customWidth="1"/>
    <col min="12279" max="12279" width="12.44140625" bestFit="1" customWidth="1"/>
    <col min="12280" max="12280" width="34.5546875" customWidth="1"/>
    <col min="12281" max="12281" width="9.44140625" bestFit="1" customWidth="1"/>
    <col min="12282" max="12282" width="11.88671875" customWidth="1"/>
    <col min="12283" max="12283" width="20.44140625" bestFit="1" customWidth="1"/>
    <col min="12284" max="12284" width="14.88671875" bestFit="1" customWidth="1"/>
    <col min="12285" max="12285" width="18.109375" bestFit="1" customWidth="1"/>
    <col min="12286" max="12286" width="14.5546875" bestFit="1" customWidth="1"/>
    <col min="12287" max="12287" width="15" bestFit="1" customWidth="1"/>
    <col min="12288" max="12288" width="76.5546875" customWidth="1"/>
    <col min="12289" max="12289" width="11" bestFit="1" customWidth="1"/>
    <col min="12290" max="12291" width="21" bestFit="1" customWidth="1"/>
    <col min="12292" max="12292" width="5.109375" bestFit="1" customWidth="1"/>
    <col min="12293" max="12294" width="10.109375" customWidth="1"/>
    <col min="12295" max="12295" width="8.44140625" bestFit="1" customWidth="1"/>
    <col min="12296" max="12296" width="15.44140625" bestFit="1" customWidth="1"/>
    <col min="12534" max="12534" width="11" bestFit="1" customWidth="1"/>
    <col min="12535" max="12535" width="12.44140625" bestFit="1" customWidth="1"/>
    <col min="12536" max="12536" width="34.5546875" customWidth="1"/>
    <col min="12537" max="12537" width="9.44140625" bestFit="1" customWidth="1"/>
    <col min="12538" max="12538" width="11.88671875" customWidth="1"/>
    <col min="12539" max="12539" width="20.44140625" bestFit="1" customWidth="1"/>
    <col min="12540" max="12540" width="14.88671875" bestFit="1" customWidth="1"/>
    <col min="12541" max="12541" width="18.109375" bestFit="1" customWidth="1"/>
    <col min="12542" max="12542" width="14.5546875" bestFit="1" customWidth="1"/>
    <col min="12543" max="12543" width="15" bestFit="1" customWidth="1"/>
    <col min="12544" max="12544" width="76.5546875" customWidth="1"/>
    <col min="12545" max="12545" width="11" bestFit="1" customWidth="1"/>
    <col min="12546" max="12547" width="21" bestFit="1" customWidth="1"/>
    <col min="12548" max="12548" width="5.109375" bestFit="1" customWidth="1"/>
    <col min="12549" max="12550" width="10.109375" customWidth="1"/>
    <col min="12551" max="12551" width="8.44140625" bestFit="1" customWidth="1"/>
    <col min="12552" max="12552" width="15.44140625" bestFit="1" customWidth="1"/>
    <col min="12790" max="12790" width="11" bestFit="1" customWidth="1"/>
    <col min="12791" max="12791" width="12.44140625" bestFit="1" customWidth="1"/>
    <col min="12792" max="12792" width="34.5546875" customWidth="1"/>
    <col min="12793" max="12793" width="9.44140625" bestFit="1" customWidth="1"/>
    <col min="12794" max="12794" width="11.88671875" customWidth="1"/>
    <col min="12795" max="12795" width="20.44140625" bestFit="1" customWidth="1"/>
    <col min="12796" max="12796" width="14.88671875" bestFit="1" customWidth="1"/>
    <col min="12797" max="12797" width="18.109375" bestFit="1" customWidth="1"/>
    <col min="12798" max="12798" width="14.5546875" bestFit="1" customWidth="1"/>
    <col min="12799" max="12799" width="15" bestFit="1" customWidth="1"/>
    <col min="12800" max="12800" width="76.5546875" customWidth="1"/>
    <col min="12801" max="12801" width="11" bestFit="1" customWidth="1"/>
    <col min="12802" max="12803" width="21" bestFit="1" customWidth="1"/>
    <col min="12804" max="12804" width="5.109375" bestFit="1" customWidth="1"/>
    <col min="12805" max="12806" width="10.109375" customWidth="1"/>
    <col min="12807" max="12807" width="8.44140625" bestFit="1" customWidth="1"/>
    <col min="12808" max="12808" width="15.44140625" bestFit="1" customWidth="1"/>
    <col min="13046" max="13046" width="11" bestFit="1" customWidth="1"/>
    <col min="13047" max="13047" width="12.44140625" bestFit="1" customWidth="1"/>
    <col min="13048" max="13048" width="34.5546875" customWidth="1"/>
    <col min="13049" max="13049" width="9.44140625" bestFit="1" customWidth="1"/>
    <col min="13050" max="13050" width="11.88671875" customWidth="1"/>
    <col min="13051" max="13051" width="20.44140625" bestFit="1" customWidth="1"/>
    <col min="13052" max="13052" width="14.88671875" bestFit="1" customWidth="1"/>
    <col min="13053" max="13053" width="18.109375" bestFit="1" customWidth="1"/>
    <col min="13054" max="13054" width="14.5546875" bestFit="1" customWidth="1"/>
    <col min="13055" max="13055" width="15" bestFit="1" customWidth="1"/>
    <col min="13056" max="13056" width="76.5546875" customWidth="1"/>
    <col min="13057" max="13057" width="11" bestFit="1" customWidth="1"/>
    <col min="13058" max="13059" width="21" bestFit="1" customWidth="1"/>
    <col min="13060" max="13060" width="5.109375" bestFit="1" customWidth="1"/>
    <col min="13061" max="13062" width="10.109375" customWidth="1"/>
    <col min="13063" max="13063" width="8.44140625" bestFit="1" customWidth="1"/>
    <col min="13064" max="13064" width="15.44140625" bestFit="1" customWidth="1"/>
    <col min="13302" max="13302" width="11" bestFit="1" customWidth="1"/>
    <col min="13303" max="13303" width="12.44140625" bestFit="1" customWidth="1"/>
    <col min="13304" max="13304" width="34.5546875" customWidth="1"/>
    <col min="13305" max="13305" width="9.44140625" bestFit="1" customWidth="1"/>
    <col min="13306" max="13306" width="11.88671875" customWidth="1"/>
    <col min="13307" max="13307" width="20.44140625" bestFit="1" customWidth="1"/>
    <col min="13308" max="13308" width="14.88671875" bestFit="1" customWidth="1"/>
    <col min="13309" max="13309" width="18.109375" bestFit="1" customWidth="1"/>
    <col min="13310" max="13310" width="14.5546875" bestFit="1" customWidth="1"/>
    <col min="13311" max="13311" width="15" bestFit="1" customWidth="1"/>
    <col min="13312" max="13312" width="76.5546875" customWidth="1"/>
    <col min="13313" max="13313" width="11" bestFit="1" customWidth="1"/>
    <col min="13314" max="13315" width="21" bestFit="1" customWidth="1"/>
    <col min="13316" max="13316" width="5.109375" bestFit="1" customWidth="1"/>
    <col min="13317" max="13318" width="10.109375" customWidth="1"/>
    <col min="13319" max="13319" width="8.44140625" bestFit="1" customWidth="1"/>
    <col min="13320" max="13320" width="15.44140625" bestFit="1" customWidth="1"/>
    <col min="13558" max="13558" width="11" bestFit="1" customWidth="1"/>
    <col min="13559" max="13559" width="12.44140625" bestFit="1" customWidth="1"/>
    <col min="13560" max="13560" width="34.5546875" customWidth="1"/>
    <col min="13561" max="13561" width="9.44140625" bestFit="1" customWidth="1"/>
    <col min="13562" max="13562" width="11.88671875" customWidth="1"/>
    <col min="13563" max="13563" width="20.44140625" bestFit="1" customWidth="1"/>
    <col min="13564" max="13564" width="14.88671875" bestFit="1" customWidth="1"/>
    <col min="13565" max="13565" width="18.109375" bestFit="1" customWidth="1"/>
    <col min="13566" max="13566" width="14.5546875" bestFit="1" customWidth="1"/>
    <col min="13567" max="13567" width="15" bestFit="1" customWidth="1"/>
    <col min="13568" max="13568" width="76.5546875" customWidth="1"/>
    <col min="13569" max="13569" width="11" bestFit="1" customWidth="1"/>
    <col min="13570" max="13571" width="21" bestFit="1" customWidth="1"/>
    <col min="13572" max="13572" width="5.109375" bestFit="1" customWidth="1"/>
    <col min="13573" max="13574" width="10.109375" customWidth="1"/>
    <col min="13575" max="13575" width="8.44140625" bestFit="1" customWidth="1"/>
    <col min="13576" max="13576" width="15.44140625" bestFit="1" customWidth="1"/>
    <col min="13814" max="13814" width="11" bestFit="1" customWidth="1"/>
    <col min="13815" max="13815" width="12.44140625" bestFit="1" customWidth="1"/>
    <col min="13816" max="13816" width="34.5546875" customWidth="1"/>
    <col min="13817" max="13817" width="9.44140625" bestFit="1" customWidth="1"/>
    <col min="13818" max="13818" width="11.88671875" customWidth="1"/>
    <col min="13819" max="13819" width="20.44140625" bestFit="1" customWidth="1"/>
    <col min="13820" max="13820" width="14.88671875" bestFit="1" customWidth="1"/>
    <col min="13821" max="13821" width="18.109375" bestFit="1" customWidth="1"/>
    <col min="13822" max="13822" width="14.5546875" bestFit="1" customWidth="1"/>
    <col min="13823" max="13823" width="15" bestFit="1" customWidth="1"/>
    <col min="13824" max="13824" width="76.5546875" customWidth="1"/>
    <col min="13825" max="13825" width="11" bestFit="1" customWidth="1"/>
    <col min="13826" max="13827" width="21" bestFit="1" customWidth="1"/>
    <col min="13828" max="13828" width="5.109375" bestFit="1" customWidth="1"/>
    <col min="13829" max="13830" width="10.109375" customWidth="1"/>
    <col min="13831" max="13831" width="8.44140625" bestFit="1" customWidth="1"/>
    <col min="13832" max="13832" width="15.44140625" bestFit="1" customWidth="1"/>
    <col min="14070" max="14070" width="11" bestFit="1" customWidth="1"/>
    <col min="14071" max="14071" width="12.44140625" bestFit="1" customWidth="1"/>
    <col min="14072" max="14072" width="34.5546875" customWidth="1"/>
    <col min="14073" max="14073" width="9.44140625" bestFit="1" customWidth="1"/>
    <col min="14074" max="14074" width="11.88671875" customWidth="1"/>
    <col min="14075" max="14075" width="20.44140625" bestFit="1" customWidth="1"/>
    <col min="14076" max="14076" width="14.88671875" bestFit="1" customWidth="1"/>
    <col min="14077" max="14077" width="18.109375" bestFit="1" customWidth="1"/>
    <col min="14078" max="14078" width="14.5546875" bestFit="1" customWidth="1"/>
    <col min="14079" max="14079" width="15" bestFit="1" customWidth="1"/>
    <col min="14080" max="14080" width="76.5546875" customWidth="1"/>
    <col min="14081" max="14081" width="11" bestFit="1" customWidth="1"/>
    <col min="14082" max="14083" width="21" bestFit="1" customWidth="1"/>
    <col min="14084" max="14084" width="5.109375" bestFit="1" customWidth="1"/>
    <col min="14085" max="14086" width="10.109375" customWidth="1"/>
    <col min="14087" max="14087" width="8.44140625" bestFit="1" customWidth="1"/>
    <col min="14088" max="14088" width="15.44140625" bestFit="1" customWidth="1"/>
    <col min="14326" max="14326" width="11" bestFit="1" customWidth="1"/>
    <col min="14327" max="14327" width="12.44140625" bestFit="1" customWidth="1"/>
    <col min="14328" max="14328" width="34.5546875" customWidth="1"/>
    <col min="14329" max="14329" width="9.44140625" bestFit="1" customWidth="1"/>
    <col min="14330" max="14330" width="11.88671875" customWidth="1"/>
    <col min="14331" max="14331" width="20.44140625" bestFit="1" customWidth="1"/>
    <col min="14332" max="14332" width="14.88671875" bestFit="1" customWidth="1"/>
    <col min="14333" max="14333" width="18.109375" bestFit="1" customWidth="1"/>
    <col min="14334" max="14334" width="14.5546875" bestFit="1" customWidth="1"/>
    <col min="14335" max="14335" width="15" bestFit="1" customWidth="1"/>
    <col min="14336" max="14336" width="76.5546875" customWidth="1"/>
    <col min="14337" max="14337" width="11" bestFit="1" customWidth="1"/>
    <col min="14338" max="14339" width="21" bestFit="1" customWidth="1"/>
    <col min="14340" max="14340" width="5.109375" bestFit="1" customWidth="1"/>
    <col min="14341" max="14342" width="10.109375" customWidth="1"/>
    <col min="14343" max="14343" width="8.44140625" bestFit="1" customWidth="1"/>
    <col min="14344" max="14344" width="15.44140625" bestFit="1" customWidth="1"/>
    <col min="14582" max="14582" width="11" bestFit="1" customWidth="1"/>
    <col min="14583" max="14583" width="12.44140625" bestFit="1" customWidth="1"/>
    <col min="14584" max="14584" width="34.5546875" customWidth="1"/>
    <col min="14585" max="14585" width="9.44140625" bestFit="1" customWidth="1"/>
    <col min="14586" max="14586" width="11.88671875" customWidth="1"/>
    <col min="14587" max="14587" width="20.44140625" bestFit="1" customWidth="1"/>
    <col min="14588" max="14588" width="14.88671875" bestFit="1" customWidth="1"/>
    <col min="14589" max="14589" width="18.109375" bestFit="1" customWidth="1"/>
    <col min="14590" max="14590" width="14.5546875" bestFit="1" customWidth="1"/>
    <col min="14591" max="14591" width="15" bestFit="1" customWidth="1"/>
    <col min="14592" max="14592" width="76.5546875" customWidth="1"/>
    <col min="14593" max="14593" width="11" bestFit="1" customWidth="1"/>
    <col min="14594" max="14595" width="21" bestFit="1" customWidth="1"/>
    <col min="14596" max="14596" width="5.109375" bestFit="1" customWidth="1"/>
    <col min="14597" max="14598" width="10.109375" customWidth="1"/>
    <col min="14599" max="14599" width="8.44140625" bestFit="1" customWidth="1"/>
    <col min="14600" max="14600" width="15.44140625" bestFit="1" customWidth="1"/>
    <col min="14838" max="14838" width="11" bestFit="1" customWidth="1"/>
    <col min="14839" max="14839" width="12.44140625" bestFit="1" customWidth="1"/>
    <col min="14840" max="14840" width="34.5546875" customWidth="1"/>
    <col min="14841" max="14841" width="9.44140625" bestFit="1" customWidth="1"/>
    <col min="14842" max="14842" width="11.88671875" customWidth="1"/>
    <col min="14843" max="14843" width="20.44140625" bestFit="1" customWidth="1"/>
    <col min="14844" max="14844" width="14.88671875" bestFit="1" customWidth="1"/>
    <col min="14845" max="14845" width="18.109375" bestFit="1" customWidth="1"/>
    <col min="14846" max="14846" width="14.5546875" bestFit="1" customWidth="1"/>
    <col min="14847" max="14847" width="15" bestFit="1" customWidth="1"/>
    <col min="14848" max="14848" width="76.5546875" customWidth="1"/>
    <col min="14849" max="14849" width="11" bestFit="1" customWidth="1"/>
    <col min="14850" max="14851" width="21" bestFit="1" customWidth="1"/>
    <col min="14852" max="14852" width="5.109375" bestFit="1" customWidth="1"/>
    <col min="14853" max="14854" width="10.109375" customWidth="1"/>
    <col min="14855" max="14855" width="8.44140625" bestFit="1" customWidth="1"/>
    <col min="14856" max="14856" width="15.44140625" bestFit="1" customWidth="1"/>
    <col min="15094" max="15094" width="11" bestFit="1" customWidth="1"/>
    <col min="15095" max="15095" width="12.44140625" bestFit="1" customWidth="1"/>
    <col min="15096" max="15096" width="34.5546875" customWidth="1"/>
    <col min="15097" max="15097" width="9.44140625" bestFit="1" customWidth="1"/>
    <col min="15098" max="15098" width="11.88671875" customWidth="1"/>
    <col min="15099" max="15099" width="20.44140625" bestFit="1" customWidth="1"/>
    <col min="15100" max="15100" width="14.88671875" bestFit="1" customWidth="1"/>
    <col min="15101" max="15101" width="18.109375" bestFit="1" customWidth="1"/>
    <col min="15102" max="15102" width="14.5546875" bestFit="1" customWidth="1"/>
    <col min="15103" max="15103" width="15" bestFit="1" customWidth="1"/>
    <col min="15104" max="15104" width="76.5546875" customWidth="1"/>
    <col min="15105" max="15105" width="11" bestFit="1" customWidth="1"/>
    <col min="15106" max="15107" width="21" bestFit="1" customWidth="1"/>
    <col min="15108" max="15108" width="5.109375" bestFit="1" customWidth="1"/>
    <col min="15109" max="15110" width="10.109375" customWidth="1"/>
    <col min="15111" max="15111" width="8.44140625" bestFit="1" customWidth="1"/>
    <col min="15112" max="15112" width="15.44140625" bestFit="1" customWidth="1"/>
    <col min="15350" max="15350" width="11" bestFit="1" customWidth="1"/>
    <col min="15351" max="15351" width="12.44140625" bestFit="1" customWidth="1"/>
    <col min="15352" max="15352" width="34.5546875" customWidth="1"/>
    <col min="15353" max="15353" width="9.44140625" bestFit="1" customWidth="1"/>
    <col min="15354" max="15354" width="11.88671875" customWidth="1"/>
    <col min="15355" max="15355" width="20.44140625" bestFit="1" customWidth="1"/>
    <col min="15356" max="15356" width="14.88671875" bestFit="1" customWidth="1"/>
    <col min="15357" max="15357" width="18.109375" bestFit="1" customWidth="1"/>
    <col min="15358" max="15358" width="14.5546875" bestFit="1" customWidth="1"/>
    <col min="15359" max="15359" width="15" bestFit="1" customWidth="1"/>
    <col min="15360" max="15360" width="76.5546875" customWidth="1"/>
    <col min="15361" max="15361" width="11" bestFit="1" customWidth="1"/>
    <col min="15362" max="15363" width="21" bestFit="1" customWidth="1"/>
    <col min="15364" max="15364" width="5.109375" bestFit="1" customWidth="1"/>
    <col min="15365" max="15366" width="10.109375" customWidth="1"/>
    <col min="15367" max="15367" width="8.44140625" bestFit="1" customWidth="1"/>
    <col min="15368" max="15368" width="15.44140625" bestFit="1" customWidth="1"/>
    <col min="15606" max="15606" width="11" bestFit="1" customWidth="1"/>
    <col min="15607" max="15607" width="12.44140625" bestFit="1" customWidth="1"/>
    <col min="15608" max="15608" width="34.5546875" customWidth="1"/>
    <col min="15609" max="15609" width="9.44140625" bestFit="1" customWidth="1"/>
    <col min="15610" max="15610" width="11.88671875" customWidth="1"/>
    <col min="15611" max="15611" width="20.44140625" bestFit="1" customWidth="1"/>
    <col min="15612" max="15612" width="14.88671875" bestFit="1" customWidth="1"/>
    <col min="15613" max="15613" width="18.109375" bestFit="1" customWidth="1"/>
    <col min="15614" max="15614" width="14.5546875" bestFit="1" customWidth="1"/>
    <col min="15615" max="15615" width="15" bestFit="1" customWidth="1"/>
    <col min="15616" max="15616" width="76.5546875" customWidth="1"/>
    <col min="15617" max="15617" width="11" bestFit="1" customWidth="1"/>
    <col min="15618" max="15619" width="21" bestFit="1" customWidth="1"/>
    <col min="15620" max="15620" width="5.109375" bestFit="1" customWidth="1"/>
    <col min="15621" max="15622" width="10.109375" customWidth="1"/>
    <col min="15623" max="15623" width="8.44140625" bestFit="1" customWidth="1"/>
    <col min="15624" max="15624" width="15.44140625" bestFit="1" customWidth="1"/>
    <col min="15862" max="15862" width="11" bestFit="1" customWidth="1"/>
    <col min="15863" max="15863" width="12.44140625" bestFit="1" customWidth="1"/>
    <col min="15864" max="15864" width="34.5546875" customWidth="1"/>
    <col min="15865" max="15865" width="9.44140625" bestFit="1" customWidth="1"/>
    <col min="15866" max="15866" width="11.88671875" customWidth="1"/>
    <col min="15867" max="15867" width="20.44140625" bestFit="1" customWidth="1"/>
    <col min="15868" max="15868" width="14.88671875" bestFit="1" customWidth="1"/>
    <col min="15869" max="15869" width="18.109375" bestFit="1" customWidth="1"/>
    <col min="15870" max="15870" width="14.5546875" bestFit="1" customWidth="1"/>
    <col min="15871" max="15871" width="15" bestFit="1" customWidth="1"/>
    <col min="15872" max="15872" width="76.5546875" customWidth="1"/>
    <col min="15873" max="15873" width="11" bestFit="1" customWidth="1"/>
    <col min="15874" max="15875" width="21" bestFit="1" customWidth="1"/>
    <col min="15876" max="15876" width="5.109375" bestFit="1" customWidth="1"/>
    <col min="15877" max="15878" width="10.109375" customWidth="1"/>
    <col min="15879" max="15879" width="8.44140625" bestFit="1" customWidth="1"/>
    <col min="15880" max="15880" width="15.44140625" bestFit="1" customWidth="1"/>
    <col min="16118" max="16118" width="11" bestFit="1" customWidth="1"/>
    <col min="16119" max="16119" width="12.44140625" bestFit="1" customWidth="1"/>
    <col min="16120" max="16120" width="34.5546875" customWidth="1"/>
    <col min="16121" max="16121" width="9.44140625" bestFit="1" customWidth="1"/>
    <col min="16122" max="16122" width="11.88671875" customWidth="1"/>
    <col min="16123" max="16123" width="20.44140625" bestFit="1" customWidth="1"/>
    <col min="16124" max="16124" width="14.88671875" bestFit="1" customWidth="1"/>
    <col min="16125" max="16125" width="18.109375" bestFit="1" customWidth="1"/>
    <col min="16126" max="16126" width="14.5546875" bestFit="1" customWidth="1"/>
    <col min="16127" max="16127" width="15" bestFit="1" customWidth="1"/>
    <col min="16128" max="16128" width="76.5546875" customWidth="1"/>
    <col min="16129" max="16129" width="11" bestFit="1" customWidth="1"/>
    <col min="16130" max="16131" width="21" bestFit="1" customWidth="1"/>
    <col min="16132" max="16132" width="5.109375" bestFit="1" customWidth="1"/>
    <col min="16133" max="16134" width="10.109375" customWidth="1"/>
    <col min="16135" max="16135" width="8.44140625" bestFit="1" customWidth="1"/>
    <col min="16136" max="16136" width="15.44140625" bestFit="1" customWidth="1"/>
  </cols>
  <sheetData>
    <row r="1" spans="1:9" s="9" customFormat="1" ht="15.6">
      <c r="A1" s="15" t="s">
        <v>10</v>
      </c>
      <c r="B1" s="16" t="s">
        <v>6</v>
      </c>
      <c r="C1" s="15" t="s">
        <v>9</v>
      </c>
      <c r="D1" s="15" t="s">
        <v>7</v>
      </c>
      <c r="E1" s="16" t="s">
        <v>5</v>
      </c>
      <c r="F1" s="15" t="s">
        <v>8</v>
      </c>
      <c r="G1" s="15" t="s">
        <v>4</v>
      </c>
      <c r="H1" s="9" t="s">
        <v>3</v>
      </c>
      <c r="I1" s="14" t="s">
        <v>45</v>
      </c>
    </row>
    <row r="2" spans="1:9" ht="230.4">
      <c r="A2" t="s">
        <v>2</v>
      </c>
      <c r="C2" t="s">
        <v>405</v>
      </c>
      <c r="E2" s="1" t="s">
        <v>28</v>
      </c>
      <c r="F2" s="48" t="s">
        <v>406</v>
      </c>
      <c r="G2" t="s">
        <v>0</v>
      </c>
      <c r="I2" t="s">
        <v>131</v>
      </c>
    </row>
    <row r="3" spans="1:9">
      <c r="E3" s="1"/>
    </row>
    <row r="4" spans="1:9">
      <c r="E4" s="1"/>
    </row>
    <row r="5" spans="1:9">
      <c r="E5" s="1"/>
    </row>
    <row r="6" spans="1:9">
      <c r="E6" s="1"/>
    </row>
    <row r="7" spans="1:9">
      <c r="E7" s="1"/>
    </row>
    <row r="8" spans="1:9">
      <c r="E8" s="1"/>
      <c r="I8" s="17"/>
    </row>
  </sheetData>
  <hyperlinks>
    <hyperlink ref="A2" r:id="rId1" display="test1@y.com"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19"/>
  <sheetViews>
    <sheetView topLeftCell="A5" zoomScale="103" zoomScaleNormal="84" workbookViewId="0">
      <selection activeCell="F7" sqref="F7"/>
    </sheetView>
  </sheetViews>
  <sheetFormatPr defaultColWidth="9.109375" defaultRowHeight="14.4"/>
  <cols>
    <col min="1" max="1" width="11" bestFit="1" customWidth="1"/>
    <col min="2" max="2" width="12.44140625" bestFit="1" customWidth="1"/>
    <col min="3" max="3" width="34.5546875" customWidth="1"/>
    <col min="4" max="4" width="9.44140625" bestFit="1" customWidth="1"/>
    <col min="5" max="5" width="11.88671875" customWidth="1"/>
    <col min="6" max="6" width="31.5546875" customWidth="1"/>
    <col min="7" max="8" width="14.88671875" bestFit="1" customWidth="1"/>
    <col min="9" max="9" width="11" bestFit="1" customWidth="1"/>
    <col min="10" max="10" width="14.88671875" customWidth="1"/>
    <col min="11" max="11" width="21" bestFit="1" customWidth="1"/>
    <col min="12" max="12" width="15.5546875" bestFit="1" customWidth="1"/>
    <col min="13" max="13" width="21" bestFit="1" customWidth="1"/>
    <col min="14" max="14" width="8.44140625" bestFit="1" customWidth="1"/>
    <col min="15" max="15" width="15.44140625" bestFit="1" customWidth="1"/>
    <col min="253" max="253" width="11" bestFit="1" customWidth="1"/>
    <col min="254" max="254" width="12.44140625" bestFit="1" customWidth="1"/>
    <col min="255" max="255" width="34.5546875" customWidth="1"/>
    <col min="256" max="256" width="9.44140625" bestFit="1" customWidth="1"/>
    <col min="257" max="257" width="11.88671875" customWidth="1"/>
    <col min="258" max="258" width="20.44140625" bestFit="1" customWidth="1"/>
    <col min="259" max="259" width="14.88671875" bestFit="1" customWidth="1"/>
    <col min="260" max="260" width="18.109375" bestFit="1" customWidth="1"/>
    <col min="261" max="261" width="14.5546875" bestFit="1" customWidth="1"/>
    <col min="262" max="262" width="15" bestFit="1" customWidth="1"/>
    <col min="263" max="263" width="76.5546875" customWidth="1"/>
    <col min="264" max="264" width="11" bestFit="1" customWidth="1"/>
    <col min="265" max="266" width="21" bestFit="1" customWidth="1"/>
    <col min="267" max="267" width="5.109375" bestFit="1" customWidth="1"/>
    <col min="268" max="269" width="10.109375" customWidth="1"/>
    <col min="270" max="270" width="8.44140625" bestFit="1" customWidth="1"/>
    <col min="271" max="271" width="15.44140625" bestFit="1" customWidth="1"/>
    <col min="509" max="509" width="11" bestFit="1" customWidth="1"/>
    <col min="510" max="510" width="12.44140625" bestFit="1" customWidth="1"/>
    <col min="511" max="511" width="34.5546875" customWidth="1"/>
    <col min="512" max="512" width="9.44140625" bestFit="1" customWidth="1"/>
    <col min="513" max="513" width="11.88671875" customWidth="1"/>
    <col min="514" max="514" width="20.44140625" bestFit="1" customWidth="1"/>
    <col min="515" max="515" width="14.88671875" bestFit="1" customWidth="1"/>
    <col min="516" max="516" width="18.109375" bestFit="1" customWidth="1"/>
    <col min="517" max="517" width="14.5546875" bestFit="1" customWidth="1"/>
    <col min="518" max="518" width="15" bestFit="1" customWidth="1"/>
    <col min="519" max="519" width="76.5546875" customWidth="1"/>
    <col min="520" max="520" width="11" bestFit="1" customWidth="1"/>
    <col min="521" max="522" width="21" bestFit="1" customWidth="1"/>
    <col min="523" max="523" width="5.109375" bestFit="1" customWidth="1"/>
    <col min="524" max="525" width="10.109375" customWidth="1"/>
    <col min="526" max="526" width="8.44140625" bestFit="1" customWidth="1"/>
    <col min="527" max="527" width="15.44140625" bestFit="1" customWidth="1"/>
    <col min="765" max="765" width="11" bestFit="1" customWidth="1"/>
    <col min="766" max="766" width="12.44140625" bestFit="1" customWidth="1"/>
    <col min="767" max="767" width="34.5546875" customWidth="1"/>
    <col min="768" max="768" width="9.44140625" bestFit="1" customWidth="1"/>
    <col min="769" max="769" width="11.88671875" customWidth="1"/>
    <col min="770" max="770" width="20.44140625" bestFit="1" customWidth="1"/>
    <col min="771" max="771" width="14.88671875" bestFit="1" customWidth="1"/>
    <col min="772" max="772" width="18.109375" bestFit="1" customWidth="1"/>
    <col min="773" max="773" width="14.5546875" bestFit="1" customWidth="1"/>
    <col min="774" max="774" width="15" bestFit="1" customWidth="1"/>
    <col min="775" max="775" width="76.5546875" customWidth="1"/>
    <col min="776" max="776" width="11" bestFit="1" customWidth="1"/>
    <col min="777" max="778" width="21" bestFit="1" customWidth="1"/>
    <col min="779" max="779" width="5.109375" bestFit="1" customWidth="1"/>
    <col min="780" max="781" width="10.109375" customWidth="1"/>
    <col min="782" max="782" width="8.44140625" bestFit="1" customWidth="1"/>
    <col min="783" max="783" width="15.44140625" bestFit="1" customWidth="1"/>
    <col min="1021" max="1021" width="11" bestFit="1" customWidth="1"/>
    <col min="1022" max="1022" width="12.44140625" bestFit="1" customWidth="1"/>
    <col min="1023" max="1023" width="34.5546875" customWidth="1"/>
    <col min="1024" max="1024" width="9.44140625" bestFit="1" customWidth="1"/>
    <col min="1025" max="1025" width="11.88671875" customWidth="1"/>
    <col min="1026" max="1026" width="20.44140625" bestFit="1" customWidth="1"/>
    <col min="1027" max="1027" width="14.88671875" bestFit="1" customWidth="1"/>
    <col min="1028" max="1028" width="18.109375" bestFit="1" customWidth="1"/>
    <col min="1029" max="1029" width="14.5546875" bestFit="1" customWidth="1"/>
    <col min="1030" max="1030" width="15" bestFit="1" customWidth="1"/>
    <col min="1031" max="1031" width="76.5546875" customWidth="1"/>
    <col min="1032" max="1032" width="11" bestFit="1" customWidth="1"/>
    <col min="1033" max="1034" width="21" bestFit="1" customWidth="1"/>
    <col min="1035" max="1035" width="5.109375" bestFit="1" customWidth="1"/>
    <col min="1036" max="1037" width="10.109375" customWidth="1"/>
    <col min="1038" max="1038" width="8.44140625" bestFit="1" customWidth="1"/>
    <col min="1039" max="1039" width="15.44140625" bestFit="1" customWidth="1"/>
    <col min="1277" max="1277" width="11" bestFit="1" customWidth="1"/>
    <col min="1278" max="1278" width="12.44140625" bestFit="1" customWidth="1"/>
    <col min="1279" max="1279" width="34.5546875" customWidth="1"/>
    <col min="1280" max="1280" width="9.44140625" bestFit="1" customWidth="1"/>
    <col min="1281" max="1281" width="11.88671875" customWidth="1"/>
    <col min="1282" max="1282" width="20.44140625" bestFit="1" customWidth="1"/>
    <col min="1283" max="1283" width="14.88671875" bestFit="1" customWidth="1"/>
    <col min="1284" max="1284" width="18.109375" bestFit="1" customWidth="1"/>
    <col min="1285" max="1285" width="14.5546875" bestFit="1" customWidth="1"/>
    <col min="1286" max="1286" width="15" bestFit="1" customWidth="1"/>
    <col min="1287" max="1287" width="76.5546875" customWidth="1"/>
    <col min="1288" max="1288" width="11" bestFit="1" customWidth="1"/>
    <col min="1289" max="1290" width="21" bestFit="1" customWidth="1"/>
    <col min="1291" max="1291" width="5.109375" bestFit="1" customWidth="1"/>
    <col min="1292" max="1293" width="10.109375" customWidth="1"/>
    <col min="1294" max="1294" width="8.44140625" bestFit="1" customWidth="1"/>
    <col min="1295" max="1295" width="15.44140625" bestFit="1" customWidth="1"/>
    <col min="1533" max="1533" width="11" bestFit="1" customWidth="1"/>
    <col min="1534" max="1534" width="12.44140625" bestFit="1" customWidth="1"/>
    <col min="1535" max="1535" width="34.5546875" customWidth="1"/>
    <col min="1536" max="1536" width="9.44140625" bestFit="1" customWidth="1"/>
    <col min="1537" max="1537" width="11.88671875" customWidth="1"/>
    <col min="1538" max="1538" width="20.44140625" bestFit="1" customWidth="1"/>
    <col min="1539" max="1539" width="14.88671875" bestFit="1" customWidth="1"/>
    <col min="1540" max="1540" width="18.109375" bestFit="1" customWidth="1"/>
    <col min="1541" max="1541" width="14.5546875" bestFit="1" customWidth="1"/>
    <col min="1542" max="1542" width="15" bestFit="1" customWidth="1"/>
    <col min="1543" max="1543" width="76.5546875" customWidth="1"/>
    <col min="1544" max="1544" width="11" bestFit="1" customWidth="1"/>
    <col min="1545" max="1546" width="21" bestFit="1" customWidth="1"/>
    <col min="1547" max="1547" width="5.109375" bestFit="1" customWidth="1"/>
    <col min="1548" max="1549" width="10.109375" customWidth="1"/>
    <col min="1550" max="1550" width="8.44140625" bestFit="1" customWidth="1"/>
    <col min="1551" max="1551" width="15.44140625" bestFit="1" customWidth="1"/>
    <col min="1789" max="1789" width="11" bestFit="1" customWidth="1"/>
    <col min="1790" max="1790" width="12.44140625" bestFit="1" customWidth="1"/>
    <col min="1791" max="1791" width="34.5546875" customWidth="1"/>
    <col min="1792" max="1792" width="9.44140625" bestFit="1" customWidth="1"/>
    <col min="1793" max="1793" width="11.88671875" customWidth="1"/>
    <col min="1794" max="1794" width="20.44140625" bestFit="1" customWidth="1"/>
    <col min="1795" max="1795" width="14.88671875" bestFit="1" customWidth="1"/>
    <col min="1796" max="1796" width="18.109375" bestFit="1" customWidth="1"/>
    <col min="1797" max="1797" width="14.5546875" bestFit="1" customWidth="1"/>
    <col min="1798" max="1798" width="15" bestFit="1" customWidth="1"/>
    <col min="1799" max="1799" width="76.5546875" customWidth="1"/>
    <col min="1800" max="1800" width="11" bestFit="1" customWidth="1"/>
    <col min="1801" max="1802" width="21" bestFit="1" customWidth="1"/>
    <col min="1803" max="1803" width="5.109375" bestFit="1" customWidth="1"/>
    <col min="1804" max="1805" width="10.109375" customWidth="1"/>
    <col min="1806" max="1806" width="8.44140625" bestFit="1" customWidth="1"/>
    <col min="1807" max="1807" width="15.44140625" bestFit="1" customWidth="1"/>
    <col min="2045" max="2045" width="11" bestFit="1" customWidth="1"/>
    <col min="2046" max="2046" width="12.44140625" bestFit="1" customWidth="1"/>
    <col min="2047" max="2047" width="34.5546875" customWidth="1"/>
    <col min="2048" max="2048" width="9.44140625" bestFit="1" customWidth="1"/>
    <col min="2049" max="2049" width="11.88671875" customWidth="1"/>
    <col min="2050" max="2050" width="20.44140625" bestFit="1" customWidth="1"/>
    <col min="2051" max="2051" width="14.88671875" bestFit="1" customWidth="1"/>
    <col min="2052" max="2052" width="18.109375" bestFit="1" customWidth="1"/>
    <col min="2053" max="2053" width="14.5546875" bestFit="1" customWidth="1"/>
    <col min="2054" max="2054" width="15" bestFit="1" customWidth="1"/>
    <col min="2055" max="2055" width="76.5546875" customWidth="1"/>
    <col min="2056" max="2056" width="11" bestFit="1" customWidth="1"/>
    <col min="2057" max="2058" width="21" bestFit="1" customWidth="1"/>
    <col min="2059" max="2059" width="5.109375" bestFit="1" customWidth="1"/>
    <col min="2060" max="2061" width="10.109375" customWidth="1"/>
    <col min="2062" max="2062" width="8.44140625" bestFit="1" customWidth="1"/>
    <col min="2063" max="2063" width="15.44140625" bestFit="1" customWidth="1"/>
    <col min="2301" max="2301" width="11" bestFit="1" customWidth="1"/>
    <col min="2302" max="2302" width="12.44140625" bestFit="1" customWidth="1"/>
    <col min="2303" max="2303" width="34.5546875" customWidth="1"/>
    <col min="2304" max="2304" width="9.44140625" bestFit="1" customWidth="1"/>
    <col min="2305" max="2305" width="11.88671875" customWidth="1"/>
    <col min="2306" max="2306" width="20.44140625" bestFit="1" customWidth="1"/>
    <col min="2307" max="2307" width="14.88671875" bestFit="1" customWidth="1"/>
    <col min="2308" max="2308" width="18.109375" bestFit="1" customWidth="1"/>
    <col min="2309" max="2309" width="14.5546875" bestFit="1" customWidth="1"/>
    <col min="2310" max="2310" width="15" bestFit="1" customWidth="1"/>
    <col min="2311" max="2311" width="76.5546875" customWidth="1"/>
    <col min="2312" max="2312" width="11" bestFit="1" customWidth="1"/>
    <col min="2313" max="2314" width="21" bestFit="1" customWidth="1"/>
    <col min="2315" max="2315" width="5.109375" bestFit="1" customWidth="1"/>
    <col min="2316" max="2317" width="10.109375" customWidth="1"/>
    <col min="2318" max="2318" width="8.44140625" bestFit="1" customWidth="1"/>
    <col min="2319" max="2319" width="15.44140625" bestFit="1" customWidth="1"/>
    <col min="2557" max="2557" width="11" bestFit="1" customWidth="1"/>
    <col min="2558" max="2558" width="12.44140625" bestFit="1" customWidth="1"/>
    <col min="2559" max="2559" width="34.5546875" customWidth="1"/>
    <col min="2560" max="2560" width="9.44140625" bestFit="1" customWidth="1"/>
    <col min="2561" max="2561" width="11.88671875" customWidth="1"/>
    <col min="2562" max="2562" width="20.44140625" bestFit="1" customWidth="1"/>
    <col min="2563" max="2563" width="14.88671875" bestFit="1" customWidth="1"/>
    <col min="2564" max="2564" width="18.109375" bestFit="1" customWidth="1"/>
    <col min="2565" max="2565" width="14.5546875" bestFit="1" customWidth="1"/>
    <col min="2566" max="2566" width="15" bestFit="1" customWidth="1"/>
    <col min="2567" max="2567" width="76.5546875" customWidth="1"/>
    <col min="2568" max="2568" width="11" bestFit="1" customWidth="1"/>
    <col min="2569" max="2570" width="21" bestFit="1" customWidth="1"/>
    <col min="2571" max="2571" width="5.109375" bestFit="1" customWidth="1"/>
    <col min="2572" max="2573" width="10.109375" customWidth="1"/>
    <col min="2574" max="2574" width="8.44140625" bestFit="1" customWidth="1"/>
    <col min="2575" max="2575" width="15.44140625" bestFit="1" customWidth="1"/>
    <col min="2813" max="2813" width="11" bestFit="1" customWidth="1"/>
    <col min="2814" max="2814" width="12.44140625" bestFit="1" customWidth="1"/>
    <col min="2815" max="2815" width="34.5546875" customWidth="1"/>
    <col min="2816" max="2816" width="9.44140625" bestFit="1" customWidth="1"/>
    <col min="2817" max="2817" width="11.88671875" customWidth="1"/>
    <col min="2818" max="2818" width="20.44140625" bestFit="1" customWidth="1"/>
    <col min="2819" max="2819" width="14.88671875" bestFit="1" customWidth="1"/>
    <col min="2820" max="2820" width="18.109375" bestFit="1" customWidth="1"/>
    <col min="2821" max="2821" width="14.5546875" bestFit="1" customWidth="1"/>
    <col min="2822" max="2822" width="15" bestFit="1" customWidth="1"/>
    <col min="2823" max="2823" width="76.5546875" customWidth="1"/>
    <col min="2824" max="2824" width="11" bestFit="1" customWidth="1"/>
    <col min="2825" max="2826" width="21" bestFit="1" customWidth="1"/>
    <col min="2827" max="2827" width="5.109375" bestFit="1" customWidth="1"/>
    <col min="2828" max="2829" width="10.109375" customWidth="1"/>
    <col min="2830" max="2830" width="8.44140625" bestFit="1" customWidth="1"/>
    <col min="2831" max="2831" width="15.44140625" bestFit="1" customWidth="1"/>
    <col min="3069" max="3069" width="11" bestFit="1" customWidth="1"/>
    <col min="3070" max="3070" width="12.44140625" bestFit="1" customWidth="1"/>
    <col min="3071" max="3071" width="34.5546875" customWidth="1"/>
    <col min="3072" max="3072" width="9.44140625" bestFit="1" customWidth="1"/>
    <col min="3073" max="3073" width="11.88671875" customWidth="1"/>
    <col min="3074" max="3074" width="20.44140625" bestFit="1" customWidth="1"/>
    <col min="3075" max="3075" width="14.88671875" bestFit="1" customWidth="1"/>
    <col min="3076" max="3076" width="18.109375" bestFit="1" customWidth="1"/>
    <col min="3077" max="3077" width="14.5546875" bestFit="1" customWidth="1"/>
    <col min="3078" max="3078" width="15" bestFit="1" customWidth="1"/>
    <col min="3079" max="3079" width="76.5546875" customWidth="1"/>
    <col min="3080" max="3080" width="11" bestFit="1" customWidth="1"/>
    <col min="3081" max="3082" width="21" bestFit="1" customWidth="1"/>
    <col min="3083" max="3083" width="5.109375" bestFit="1" customWidth="1"/>
    <col min="3084" max="3085" width="10.109375" customWidth="1"/>
    <col min="3086" max="3086" width="8.44140625" bestFit="1" customWidth="1"/>
    <col min="3087" max="3087" width="15.44140625" bestFit="1" customWidth="1"/>
    <col min="3325" max="3325" width="11" bestFit="1" customWidth="1"/>
    <col min="3326" max="3326" width="12.44140625" bestFit="1" customWidth="1"/>
    <col min="3327" max="3327" width="34.5546875" customWidth="1"/>
    <col min="3328" max="3328" width="9.44140625" bestFit="1" customWidth="1"/>
    <col min="3329" max="3329" width="11.88671875" customWidth="1"/>
    <col min="3330" max="3330" width="20.44140625" bestFit="1" customWidth="1"/>
    <col min="3331" max="3331" width="14.88671875" bestFit="1" customWidth="1"/>
    <col min="3332" max="3332" width="18.109375" bestFit="1" customWidth="1"/>
    <col min="3333" max="3333" width="14.5546875" bestFit="1" customWidth="1"/>
    <col min="3334" max="3334" width="15" bestFit="1" customWidth="1"/>
    <col min="3335" max="3335" width="76.5546875" customWidth="1"/>
    <col min="3336" max="3336" width="11" bestFit="1" customWidth="1"/>
    <col min="3337" max="3338" width="21" bestFit="1" customWidth="1"/>
    <col min="3339" max="3339" width="5.109375" bestFit="1" customWidth="1"/>
    <col min="3340" max="3341" width="10.109375" customWidth="1"/>
    <col min="3342" max="3342" width="8.44140625" bestFit="1" customWidth="1"/>
    <col min="3343" max="3343" width="15.44140625" bestFit="1" customWidth="1"/>
    <col min="3581" max="3581" width="11" bestFit="1" customWidth="1"/>
    <col min="3582" max="3582" width="12.44140625" bestFit="1" customWidth="1"/>
    <col min="3583" max="3583" width="34.5546875" customWidth="1"/>
    <col min="3584" max="3584" width="9.44140625" bestFit="1" customWidth="1"/>
    <col min="3585" max="3585" width="11.88671875" customWidth="1"/>
    <col min="3586" max="3586" width="20.44140625" bestFit="1" customWidth="1"/>
    <col min="3587" max="3587" width="14.88671875" bestFit="1" customWidth="1"/>
    <col min="3588" max="3588" width="18.109375" bestFit="1" customWidth="1"/>
    <col min="3589" max="3589" width="14.5546875" bestFit="1" customWidth="1"/>
    <col min="3590" max="3590" width="15" bestFit="1" customWidth="1"/>
    <col min="3591" max="3591" width="76.5546875" customWidth="1"/>
    <col min="3592" max="3592" width="11" bestFit="1" customWidth="1"/>
    <col min="3593" max="3594" width="21" bestFit="1" customWidth="1"/>
    <col min="3595" max="3595" width="5.109375" bestFit="1" customWidth="1"/>
    <col min="3596" max="3597" width="10.109375" customWidth="1"/>
    <col min="3598" max="3598" width="8.44140625" bestFit="1" customWidth="1"/>
    <col min="3599" max="3599" width="15.44140625" bestFit="1" customWidth="1"/>
    <col min="3837" max="3837" width="11" bestFit="1" customWidth="1"/>
    <col min="3838" max="3838" width="12.44140625" bestFit="1" customWidth="1"/>
    <col min="3839" max="3839" width="34.5546875" customWidth="1"/>
    <col min="3840" max="3840" width="9.44140625" bestFit="1" customWidth="1"/>
    <col min="3841" max="3841" width="11.88671875" customWidth="1"/>
    <col min="3842" max="3842" width="20.44140625" bestFit="1" customWidth="1"/>
    <col min="3843" max="3843" width="14.88671875" bestFit="1" customWidth="1"/>
    <col min="3844" max="3844" width="18.109375" bestFit="1" customWidth="1"/>
    <col min="3845" max="3845" width="14.5546875" bestFit="1" customWidth="1"/>
    <col min="3846" max="3846" width="15" bestFit="1" customWidth="1"/>
    <col min="3847" max="3847" width="76.5546875" customWidth="1"/>
    <col min="3848" max="3848" width="11" bestFit="1" customWidth="1"/>
    <col min="3849" max="3850" width="21" bestFit="1" customWidth="1"/>
    <col min="3851" max="3851" width="5.109375" bestFit="1" customWidth="1"/>
    <col min="3852" max="3853" width="10.109375" customWidth="1"/>
    <col min="3854" max="3854" width="8.44140625" bestFit="1" customWidth="1"/>
    <col min="3855" max="3855" width="15.44140625" bestFit="1" customWidth="1"/>
    <col min="4093" max="4093" width="11" bestFit="1" customWidth="1"/>
    <col min="4094" max="4094" width="12.44140625" bestFit="1" customWidth="1"/>
    <col min="4095" max="4095" width="34.5546875" customWidth="1"/>
    <col min="4096" max="4096" width="9.44140625" bestFit="1" customWidth="1"/>
    <col min="4097" max="4097" width="11.88671875" customWidth="1"/>
    <col min="4098" max="4098" width="20.44140625" bestFit="1" customWidth="1"/>
    <col min="4099" max="4099" width="14.88671875" bestFit="1" customWidth="1"/>
    <col min="4100" max="4100" width="18.109375" bestFit="1" customWidth="1"/>
    <col min="4101" max="4101" width="14.5546875" bestFit="1" customWidth="1"/>
    <col min="4102" max="4102" width="15" bestFit="1" customWidth="1"/>
    <col min="4103" max="4103" width="76.5546875" customWidth="1"/>
    <col min="4104" max="4104" width="11" bestFit="1" customWidth="1"/>
    <col min="4105" max="4106" width="21" bestFit="1" customWidth="1"/>
    <col min="4107" max="4107" width="5.109375" bestFit="1" customWidth="1"/>
    <col min="4108" max="4109" width="10.109375" customWidth="1"/>
    <col min="4110" max="4110" width="8.44140625" bestFit="1" customWidth="1"/>
    <col min="4111" max="4111" width="15.44140625" bestFit="1" customWidth="1"/>
    <col min="4349" max="4349" width="11" bestFit="1" customWidth="1"/>
    <col min="4350" max="4350" width="12.44140625" bestFit="1" customWidth="1"/>
    <col min="4351" max="4351" width="34.5546875" customWidth="1"/>
    <col min="4352" max="4352" width="9.44140625" bestFit="1" customWidth="1"/>
    <col min="4353" max="4353" width="11.88671875" customWidth="1"/>
    <col min="4354" max="4354" width="20.44140625" bestFit="1" customWidth="1"/>
    <col min="4355" max="4355" width="14.88671875" bestFit="1" customWidth="1"/>
    <col min="4356" max="4356" width="18.109375" bestFit="1" customWidth="1"/>
    <col min="4357" max="4357" width="14.5546875" bestFit="1" customWidth="1"/>
    <col min="4358" max="4358" width="15" bestFit="1" customWidth="1"/>
    <col min="4359" max="4359" width="76.5546875" customWidth="1"/>
    <col min="4360" max="4360" width="11" bestFit="1" customWidth="1"/>
    <col min="4361" max="4362" width="21" bestFit="1" customWidth="1"/>
    <col min="4363" max="4363" width="5.109375" bestFit="1" customWidth="1"/>
    <col min="4364" max="4365" width="10.109375" customWidth="1"/>
    <col min="4366" max="4366" width="8.44140625" bestFit="1" customWidth="1"/>
    <col min="4367" max="4367" width="15.44140625" bestFit="1" customWidth="1"/>
    <col min="4605" max="4605" width="11" bestFit="1" customWidth="1"/>
    <col min="4606" max="4606" width="12.44140625" bestFit="1" customWidth="1"/>
    <col min="4607" max="4607" width="34.5546875" customWidth="1"/>
    <col min="4608" max="4608" width="9.44140625" bestFit="1" customWidth="1"/>
    <col min="4609" max="4609" width="11.88671875" customWidth="1"/>
    <col min="4610" max="4610" width="20.44140625" bestFit="1" customWidth="1"/>
    <col min="4611" max="4611" width="14.88671875" bestFit="1" customWidth="1"/>
    <col min="4612" max="4612" width="18.109375" bestFit="1" customWidth="1"/>
    <col min="4613" max="4613" width="14.5546875" bestFit="1" customWidth="1"/>
    <col min="4614" max="4614" width="15" bestFit="1" customWidth="1"/>
    <col min="4615" max="4615" width="76.5546875" customWidth="1"/>
    <col min="4616" max="4616" width="11" bestFit="1" customWidth="1"/>
    <col min="4617" max="4618" width="21" bestFit="1" customWidth="1"/>
    <col min="4619" max="4619" width="5.109375" bestFit="1" customWidth="1"/>
    <col min="4620" max="4621" width="10.109375" customWidth="1"/>
    <col min="4622" max="4622" width="8.44140625" bestFit="1" customWidth="1"/>
    <col min="4623" max="4623" width="15.44140625" bestFit="1" customWidth="1"/>
    <col min="4861" max="4861" width="11" bestFit="1" customWidth="1"/>
    <col min="4862" max="4862" width="12.44140625" bestFit="1" customWidth="1"/>
    <col min="4863" max="4863" width="34.5546875" customWidth="1"/>
    <col min="4864" max="4864" width="9.44140625" bestFit="1" customWidth="1"/>
    <col min="4865" max="4865" width="11.88671875" customWidth="1"/>
    <col min="4866" max="4866" width="20.44140625" bestFit="1" customWidth="1"/>
    <col min="4867" max="4867" width="14.88671875" bestFit="1" customWidth="1"/>
    <col min="4868" max="4868" width="18.109375" bestFit="1" customWidth="1"/>
    <col min="4869" max="4869" width="14.5546875" bestFit="1" customWidth="1"/>
    <col min="4870" max="4870" width="15" bestFit="1" customWidth="1"/>
    <col min="4871" max="4871" width="76.5546875" customWidth="1"/>
    <col min="4872" max="4872" width="11" bestFit="1" customWidth="1"/>
    <col min="4873" max="4874" width="21" bestFit="1" customWidth="1"/>
    <col min="4875" max="4875" width="5.109375" bestFit="1" customWidth="1"/>
    <col min="4876" max="4877" width="10.109375" customWidth="1"/>
    <col min="4878" max="4878" width="8.44140625" bestFit="1" customWidth="1"/>
    <col min="4879" max="4879" width="15.44140625" bestFit="1" customWidth="1"/>
    <col min="5117" max="5117" width="11" bestFit="1" customWidth="1"/>
    <col min="5118" max="5118" width="12.44140625" bestFit="1" customWidth="1"/>
    <col min="5119" max="5119" width="34.5546875" customWidth="1"/>
    <col min="5120" max="5120" width="9.44140625" bestFit="1" customWidth="1"/>
    <col min="5121" max="5121" width="11.88671875" customWidth="1"/>
    <col min="5122" max="5122" width="20.44140625" bestFit="1" customWidth="1"/>
    <col min="5123" max="5123" width="14.88671875" bestFit="1" customWidth="1"/>
    <col min="5124" max="5124" width="18.109375" bestFit="1" customWidth="1"/>
    <col min="5125" max="5125" width="14.5546875" bestFit="1" customWidth="1"/>
    <col min="5126" max="5126" width="15" bestFit="1" customWidth="1"/>
    <col min="5127" max="5127" width="76.5546875" customWidth="1"/>
    <col min="5128" max="5128" width="11" bestFit="1" customWidth="1"/>
    <col min="5129" max="5130" width="21" bestFit="1" customWidth="1"/>
    <col min="5131" max="5131" width="5.109375" bestFit="1" customWidth="1"/>
    <col min="5132" max="5133" width="10.109375" customWidth="1"/>
    <col min="5134" max="5134" width="8.44140625" bestFit="1" customWidth="1"/>
    <col min="5135" max="5135" width="15.44140625" bestFit="1" customWidth="1"/>
    <col min="5373" max="5373" width="11" bestFit="1" customWidth="1"/>
    <col min="5374" max="5374" width="12.44140625" bestFit="1" customWidth="1"/>
    <col min="5375" max="5375" width="34.5546875" customWidth="1"/>
    <col min="5376" max="5376" width="9.44140625" bestFit="1" customWidth="1"/>
    <col min="5377" max="5377" width="11.88671875" customWidth="1"/>
    <col min="5378" max="5378" width="20.44140625" bestFit="1" customWidth="1"/>
    <col min="5379" max="5379" width="14.88671875" bestFit="1" customWidth="1"/>
    <col min="5380" max="5380" width="18.109375" bestFit="1" customWidth="1"/>
    <col min="5381" max="5381" width="14.5546875" bestFit="1" customWidth="1"/>
    <col min="5382" max="5382" width="15" bestFit="1" customWidth="1"/>
    <col min="5383" max="5383" width="76.5546875" customWidth="1"/>
    <col min="5384" max="5384" width="11" bestFit="1" customWidth="1"/>
    <col min="5385" max="5386" width="21" bestFit="1" customWidth="1"/>
    <col min="5387" max="5387" width="5.109375" bestFit="1" customWidth="1"/>
    <col min="5388" max="5389" width="10.109375" customWidth="1"/>
    <col min="5390" max="5390" width="8.44140625" bestFit="1" customWidth="1"/>
    <col min="5391" max="5391" width="15.44140625" bestFit="1" customWidth="1"/>
    <col min="5629" max="5629" width="11" bestFit="1" customWidth="1"/>
    <col min="5630" max="5630" width="12.44140625" bestFit="1" customWidth="1"/>
    <col min="5631" max="5631" width="34.5546875" customWidth="1"/>
    <col min="5632" max="5632" width="9.44140625" bestFit="1" customWidth="1"/>
    <col min="5633" max="5633" width="11.88671875" customWidth="1"/>
    <col min="5634" max="5634" width="20.44140625" bestFit="1" customWidth="1"/>
    <col min="5635" max="5635" width="14.88671875" bestFit="1" customWidth="1"/>
    <col min="5636" max="5636" width="18.109375" bestFit="1" customWidth="1"/>
    <col min="5637" max="5637" width="14.5546875" bestFit="1" customWidth="1"/>
    <col min="5638" max="5638" width="15" bestFit="1" customWidth="1"/>
    <col min="5639" max="5639" width="76.5546875" customWidth="1"/>
    <col min="5640" max="5640" width="11" bestFit="1" customWidth="1"/>
    <col min="5641" max="5642" width="21" bestFit="1" customWidth="1"/>
    <col min="5643" max="5643" width="5.109375" bestFit="1" customWidth="1"/>
    <col min="5644" max="5645" width="10.109375" customWidth="1"/>
    <col min="5646" max="5646" width="8.44140625" bestFit="1" customWidth="1"/>
    <col min="5647" max="5647" width="15.44140625" bestFit="1" customWidth="1"/>
    <col min="5885" max="5885" width="11" bestFit="1" customWidth="1"/>
    <col min="5886" max="5886" width="12.44140625" bestFit="1" customWidth="1"/>
    <col min="5887" max="5887" width="34.5546875" customWidth="1"/>
    <col min="5888" max="5888" width="9.44140625" bestFit="1" customWidth="1"/>
    <col min="5889" max="5889" width="11.88671875" customWidth="1"/>
    <col min="5890" max="5890" width="20.44140625" bestFit="1" customWidth="1"/>
    <col min="5891" max="5891" width="14.88671875" bestFit="1" customWidth="1"/>
    <col min="5892" max="5892" width="18.109375" bestFit="1" customWidth="1"/>
    <col min="5893" max="5893" width="14.5546875" bestFit="1" customWidth="1"/>
    <col min="5894" max="5894" width="15" bestFit="1" customWidth="1"/>
    <col min="5895" max="5895" width="76.5546875" customWidth="1"/>
    <col min="5896" max="5896" width="11" bestFit="1" customWidth="1"/>
    <col min="5897" max="5898" width="21" bestFit="1" customWidth="1"/>
    <col min="5899" max="5899" width="5.109375" bestFit="1" customWidth="1"/>
    <col min="5900" max="5901" width="10.109375" customWidth="1"/>
    <col min="5902" max="5902" width="8.44140625" bestFit="1" customWidth="1"/>
    <col min="5903" max="5903" width="15.44140625" bestFit="1" customWidth="1"/>
    <col min="6141" max="6141" width="11" bestFit="1" customWidth="1"/>
    <col min="6142" max="6142" width="12.44140625" bestFit="1" customWidth="1"/>
    <col min="6143" max="6143" width="34.5546875" customWidth="1"/>
    <col min="6144" max="6144" width="9.44140625" bestFit="1" customWidth="1"/>
    <col min="6145" max="6145" width="11.88671875" customWidth="1"/>
    <col min="6146" max="6146" width="20.44140625" bestFit="1" customWidth="1"/>
    <col min="6147" max="6147" width="14.88671875" bestFit="1" customWidth="1"/>
    <col min="6148" max="6148" width="18.109375" bestFit="1" customWidth="1"/>
    <col min="6149" max="6149" width="14.5546875" bestFit="1" customWidth="1"/>
    <col min="6150" max="6150" width="15" bestFit="1" customWidth="1"/>
    <col min="6151" max="6151" width="76.5546875" customWidth="1"/>
    <col min="6152" max="6152" width="11" bestFit="1" customWidth="1"/>
    <col min="6153" max="6154" width="21" bestFit="1" customWidth="1"/>
    <col min="6155" max="6155" width="5.109375" bestFit="1" customWidth="1"/>
    <col min="6156" max="6157" width="10.109375" customWidth="1"/>
    <col min="6158" max="6158" width="8.44140625" bestFit="1" customWidth="1"/>
    <col min="6159" max="6159" width="15.44140625" bestFit="1" customWidth="1"/>
    <col min="6397" max="6397" width="11" bestFit="1" customWidth="1"/>
    <col min="6398" max="6398" width="12.44140625" bestFit="1" customWidth="1"/>
    <col min="6399" max="6399" width="34.5546875" customWidth="1"/>
    <col min="6400" max="6400" width="9.44140625" bestFit="1" customWidth="1"/>
    <col min="6401" max="6401" width="11.88671875" customWidth="1"/>
    <col min="6402" max="6402" width="20.44140625" bestFit="1" customWidth="1"/>
    <col min="6403" max="6403" width="14.88671875" bestFit="1" customWidth="1"/>
    <col min="6404" max="6404" width="18.109375" bestFit="1" customWidth="1"/>
    <col min="6405" max="6405" width="14.5546875" bestFit="1" customWidth="1"/>
    <col min="6406" max="6406" width="15" bestFit="1" customWidth="1"/>
    <col min="6407" max="6407" width="76.5546875" customWidth="1"/>
    <col min="6408" max="6408" width="11" bestFit="1" customWidth="1"/>
    <col min="6409" max="6410" width="21" bestFit="1" customWidth="1"/>
    <col min="6411" max="6411" width="5.109375" bestFit="1" customWidth="1"/>
    <col min="6412" max="6413" width="10.109375" customWidth="1"/>
    <col min="6414" max="6414" width="8.44140625" bestFit="1" customWidth="1"/>
    <col min="6415" max="6415" width="15.44140625" bestFit="1" customWidth="1"/>
    <col min="6653" max="6653" width="11" bestFit="1" customWidth="1"/>
    <col min="6654" max="6654" width="12.44140625" bestFit="1" customWidth="1"/>
    <col min="6655" max="6655" width="34.5546875" customWidth="1"/>
    <col min="6656" max="6656" width="9.44140625" bestFit="1" customWidth="1"/>
    <col min="6657" max="6657" width="11.88671875" customWidth="1"/>
    <col min="6658" max="6658" width="20.44140625" bestFit="1" customWidth="1"/>
    <col min="6659" max="6659" width="14.88671875" bestFit="1" customWidth="1"/>
    <col min="6660" max="6660" width="18.109375" bestFit="1" customWidth="1"/>
    <col min="6661" max="6661" width="14.5546875" bestFit="1" customWidth="1"/>
    <col min="6662" max="6662" width="15" bestFit="1" customWidth="1"/>
    <col min="6663" max="6663" width="76.5546875" customWidth="1"/>
    <col min="6664" max="6664" width="11" bestFit="1" customWidth="1"/>
    <col min="6665" max="6666" width="21" bestFit="1" customWidth="1"/>
    <col min="6667" max="6667" width="5.109375" bestFit="1" customWidth="1"/>
    <col min="6668" max="6669" width="10.109375" customWidth="1"/>
    <col min="6670" max="6670" width="8.44140625" bestFit="1" customWidth="1"/>
    <col min="6671" max="6671" width="15.44140625" bestFit="1" customWidth="1"/>
    <col min="6909" max="6909" width="11" bestFit="1" customWidth="1"/>
    <col min="6910" max="6910" width="12.44140625" bestFit="1" customWidth="1"/>
    <col min="6911" max="6911" width="34.5546875" customWidth="1"/>
    <col min="6912" max="6912" width="9.44140625" bestFit="1" customWidth="1"/>
    <col min="6913" max="6913" width="11.88671875" customWidth="1"/>
    <col min="6914" max="6914" width="20.44140625" bestFit="1" customWidth="1"/>
    <col min="6915" max="6915" width="14.88671875" bestFit="1" customWidth="1"/>
    <col min="6916" max="6916" width="18.109375" bestFit="1" customWidth="1"/>
    <col min="6917" max="6917" width="14.5546875" bestFit="1" customWidth="1"/>
    <col min="6918" max="6918" width="15" bestFit="1" customWidth="1"/>
    <col min="6919" max="6919" width="76.5546875" customWidth="1"/>
    <col min="6920" max="6920" width="11" bestFit="1" customWidth="1"/>
    <col min="6921" max="6922" width="21" bestFit="1" customWidth="1"/>
    <col min="6923" max="6923" width="5.109375" bestFit="1" customWidth="1"/>
    <col min="6924" max="6925" width="10.109375" customWidth="1"/>
    <col min="6926" max="6926" width="8.44140625" bestFit="1" customWidth="1"/>
    <col min="6927" max="6927" width="15.44140625" bestFit="1" customWidth="1"/>
    <col min="7165" max="7165" width="11" bestFit="1" customWidth="1"/>
    <col min="7166" max="7166" width="12.44140625" bestFit="1" customWidth="1"/>
    <col min="7167" max="7167" width="34.5546875" customWidth="1"/>
    <col min="7168" max="7168" width="9.44140625" bestFit="1" customWidth="1"/>
    <col min="7169" max="7169" width="11.88671875" customWidth="1"/>
    <col min="7170" max="7170" width="20.44140625" bestFit="1" customWidth="1"/>
    <col min="7171" max="7171" width="14.88671875" bestFit="1" customWidth="1"/>
    <col min="7172" max="7172" width="18.109375" bestFit="1" customWidth="1"/>
    <col min="7173" max="7173" width="14.5546875" bestFit="1" customWidth="1"/>
    <col min="7174" max="7174" width="15" bestFit="1" customWidth="1"/>
    <col min="7175" max="7175" width="76.5546875" customWidth="1"/>
    <col min="7176" max="7176" width="11" bestFit="1" customWidth="1"/>
    <col min="7177" max="7178" width="21" bestFit="1" customWidth="1"/>
    <col min="7179" max="7179" width="5.109375" bestFit="1" customWidth="1"/>
    <col min="7180" max="7181" width="10.109375" customWidth="1"/>
    <col min="7182" max="7182" width="8.44140625" bestFit="1" customWidth="1"/>
    <col min="7183" max="7183" width="15.44140625" bestFit="1" customWidth="1"/>
    <col min="7421" max="7421" width="11" bestFit="1" customWidth="1"/>
    <col min="7422" max="7422" width="12.44140625" bestFit="1" customWidth="1"/>
    <col min="7423" max="7423" width="34.5546875" customWidth="1"/>
    <col min="7424" max="7424" width="9.44140625" bestFit="1" customWidth="1"/>
    <col min="7425" max="7425" width="11.88671875" customWidth="1"/>
    <col min="7426" max="7426" width="20.44140625" bestFit="1" customWidth="1"/>
    <col min="7427" max="7427" width="14.88671875" bestFit="1" customWidth="1"/>
    <col min="7428" max="7428" width="18.109375" bestFit="1" customWidth="1"/>
    <col min="7429" max="7429" width="14.5546875" bestFit="1" customWidth="1"/>
    <col min="7430" max="7430" width="15" bestFit="1" customWidth="1"/>
    <col min="7431" max="7431" width="76.5546875" customWidth="1"/>
    <col min="7432" max="7432" width="11" bestFit="1" customWidth="1"/>
    <col min="7433" max="7434" width="21" bestFit="1" customWidth="1"/>
    <col min="7435" max="7435" width="5.109375" bestFit="1" customWidth="1"/>
    <col min="7436" max="7437" width="10.109375" customWidth="1"/>
    <col min="7438" max="7438" width="8.44140625" bestFit="1" customWidth="1"/>
    <col min="7439" max="7439" width="15.44140625" bestFit="1" customWidth="1"/>
    <col min="7677" max="7677" width="11" bestFit="1" customWidth="1"/>
    <col min="7678" max="7678" width="12.44140625" bestFit="1" customWidth="1"/>
    <col min="7679" max="7679" width="34.5546875" customWidth="1"/>
    <col min="7680" max="7680" width="9.44140625" bestFit="1" customWidth="1"/>
    <col min="7681" max="7681" width="11.88671875" customWidth="1"/>
    <col min="7682" max="7682" width="20.44140625" bestFit="1" customWidth="1"/>
    <col min="7683" max="7683" width="14.88671875" bestFit="1" customWidth="1"/>
    <col min="7684" max="7684" width="18.109375" bestFit="1" customWidth="1"/>
    <col min="7685" max="7685" width="14.5546875" bestFit="1" customWidth="1"/>
    <col min="7686" max="7686" width="15" bestFit="1" customWidth="1"/>
    <col min="7687" max="7687" width="76.5546875" customWidth="1"/>
    <col min="7688" max="7688" width="11" bestFit="1" customWidth="1"/>
    <col min="7689" max="7690" width="21" bestFit="1" customWidth="1"/>
    <col min="7691" max="7691" width="5.109375" bestFit="1" customWidth="1"/>
    <col min="7692" max="7693" width="10.109375" customWidth="1"/>
    <col min="7694" max="7694" width="8.44140625" bestFit="1" customWidth="1"/>
    <col min="7695" max="7695" width="15.44140625" bestFit="1" customWidth="1"/>
    <col min="7933" max="7933" width="11" bestFit="1" customWidth="1"/>
    <col min="7934" max="7934" width="12.44140625" bestFit="1" customWidth="1"/>
    <col min="7935" max="7935" width="34.5546875" customWidth="1"/>
    <col min="7936" max="7936" width="9.44140625" bestFit="1" customWidth="1"/>
    <col min="7937" max="7937" width="11.88671875" customWidth="1"/>
    <col min="7938" max="7938" width="20.44140625" bestFit="1" customWidth="1"/>
    <col min="7939" max="7939" width="14.88671875" bestFit="1" customWidth="1"/>
    <col min="7940" max="7940" width="18.109375" bestFit="1" customWidth="1"/>
    <col min="7941" max="7941" width="14.5546875" bestFit="1" customWidth="1"/>
    <col min="7942" max="7942" width="15" bestFit="1" customWidth="1"/>
    <col min="7943" max="7943" width="76.5546875" customWidth="1"/>
    <col min="7944" max="7944" width="11" bestFit="1" customWidth="1"/>
    <col min="7945" max="7946" width="21" bestFit="1" customWidth="1"/>
    <col min="7947" max="7947" width="5.109375" bestFit="1" customWidth="1"/>
    <col min="7948" max="7949" width="10.109375" customWidth="1"/>
    <col min="7950" max="7950" width="8.44140625" bestFit="1" customWidth="1"/>
    <col min="7951" max="7951" width="15.44140625" bestFit="1" customWidth="1"/>
    <col min="8189" max="8189" width="11" bestFit="1" customWidth="1"/>
    <col min="8190" max="8190" width="12.44140625" bestFit="1" customWidth="1"/>
    <col min="8191" max="8191" width="34.5546875" customWidth="1"/>
    <col min="8192" max="8192" width="9.44140625" bestFit="1" customWidth="1"/>
    <col min="8193" max="8193" width="11.88671875" customWidth="1"/>
    <col min="8194" max="8194" width="20.44140625" bestFit="1" customWidth="1"/>
    <col min="8195" max="8195" width="14.88671875" bestFit="1" customWidth="1"/>
    <col min="8196" max="8196" width="18.109375" bestFit="1" customWidth="1"/>
    <col min="8197" max="8197" width="14.5546875" bestFit="1" customWidth="1"/>
    <col min="8198" max="8198" width="15" bestFit="1" customWidth="1"/>
    <col min="8199" max="8199" width="76.5546875" customWidth="1"/>
    <col min="8200" max="8200" width="11" bestFit="1" customWidth="1"/>
    <col min="8201" max="8202" width="21" bestFit="1" customWidth="1"/>
    <col min="8203" max="8203" width="5.109375" bestFit="1" customWidth="1"/>
    <col min="8204" max="8205" width="10.109375" customWidth="1"/>
    <col min="8206" max="8206" width="8.44140625" bestFit="1" customWidth="1"/>
    <col min="8207" max="8207" width="15.44140625" bestFit="1" customWidth="1"/>
    <col min="8445" max="8445" width="11" bestFit="1" customWidth="1"/>
    <col min="8446" max="8446" width="12.44140625" bestFit="1" customWidth="1"/>
    <col min="8447" max="8447" width="34.5546875" customWidth="1"/>
    <col min="8448" max="8448" width="9.44140625" bestFit="1" customWidth="1"/>
    <col min="8449" max="8449" width="11.88671875" customWidth="1"/>
    <col min="8450" max="8450" width="20.44140625" bestFit="1" customWidth="1"/>
    <col min="8451" max="8451" width="14.88671875" bestFit="1" customWidth="1"/>
    <col min="8452" max="8452" width="18.109375" bestFit="1" customWidth="1"/>
    <col min="8453" max="8453" width="14.5546875" bestFit="1" customWidth="1"/>
    <col min="8454" max="8454" width="15" bestFit="1" customWidth="1"/>
    <col min="8455" max="8455" width="76.5546875" customWidth="1"/>
    <col min="8456" max="8456" width="11" bestFit="1" customWidth="1"/>
    <col min="8457" max="8458" width="21" bestFit="1" customWidth="1"/>
    <col min="8459" max="8459" width="5.109375" bestFit="1" customWidth="1"/>
    <col min="8460" max="8461" width="10.109375" customWidth="1"/>
    <col min="8462" max="8462" width="8.44140625" bestFit="1" customWidth="1"/>
    <col min="8463" max="8463" width="15.44140625" bestFit="1" customWidth="1"/>
    <col min="8701" max="8701" width="11" bestFit="1" customWidth="1"/>
    <col min="8702" max="8702" width="12.44140625" bestFit="1" customWidth="1"/>
    <col min="8703" max="8703" width="34.5546875" customWidth="1"/>
    <col min="8704" max="8704" width="9.44140625" bestFit="1" customWidth="1"/>
    <col min="8705" max="8705" width="11.88671875" customWidth="1"/>
    <col min="8706" max="8706" width="20.44140625" bestFit="1" customWidth="1"/>
    <col min="8707" max="8707" width="14.88671875" bestFit="1" customWidth="1"/>
    <col min="8708" max="8708" width="18.109375" bestFit="1" customWidth="1"/>
    <col min="8709" max="8709" width="14.5546875" bestFit="1" customWidth="1"/>
    <col min="8710" max="8710" width="15" bestFit="1" customWidth="1"/>
    <col min="8711" max="8711" width="76.5546875" customWidth="1"/>
    <col min="8712" max="8712" width="11" bestFit="1" customWidth="1"/>
    <col min="8713" max="8714" width="21" bestFit="1" customWidth="1"/>
    <col min="8715" max="8715" width="5.109375" bestFit="1" customWidth="1"/>
    <col min="8716" max="8717" width="10.109375" customWidth="1"/>
    <col min="8718" max="8718" width="8.44140625" bestFit="1" customWidth="1"/>
    <col min="8719" max="8719" width="15.44140625" bestFit="1" customWidth="1"/>
    <col min="8957" max="8957" width="11" bestFit="1" customWidth="1"/>
    <col min="8958" max="8958" width="12.44140625" bestFit="1" customWidth="1"/>
    <col min="8959" max="8959" width="34.5546875" customWidth="1"/>
    <col min="8960" max="8960" width="9.44140625" bestFit="1" customWidth="1"/>
    <col min="8961" max="8961" width="11.88671875" customWidth="1"/>
    <col min="8962" max="8962" width="20.44140625" bestFit="1" customWidth="1"/>
    <col min="8963" max="8963" width="14.88671875" bestFit="1" customWidth="1"/>
    <col min="8964" max="8964" width="18.109375" bestFit="1" customWidth="1"/>
    <col min="8965" max="8965" width="14.5546875" bestFit="1" customWidth="1"/>
    <col min="8966" max="8966" width="15" bestFit="1" customWidth="1"/>
    <col min="8967" max="8967" width="76.5546875" customWidth="1"/>
    <col min="8968" max="8968" width="11" bestFit="1" customWidth="1"/>
    <col min="8969" max="8970" width="21" bestFit="1" customWidth="1"/>
    <col min="8971" max="8971" width="5.109375" bestFit="1" customWidth="1"/>
    <col min="8972" max="8973" width="10.109375" customWidth="1"/>
    <col min="8974" max="8974" width="8.44140625" bestFit="1" customWidth="1"/>
    <col min="8975" max="8975" width="15.44140625" bestFit="1" customWidth="1"/>
    <col min="9213" max="9213" width="11" bestFit="1" customWidth="1"/>
    <col min="9214" max="9214" width="12.44140625" bestFit="1" customWidth="1"/>
    <col min="9215" max="9215" width="34.5546875" customWidth="1"/>
    <col min="9216" max="9216" width="9.44140625" bestFit="1" customWidth="1"/>
    <col min="9217" max="9217" width="11.88671875" customWidth="1"/>
    <col min="9218" max="9218" width="20.44140625" bestFit="1" customWidth="1"/>
    <col min="9219" max="9219" width="14.88671875" bestFit="1" customWidth="1"/>
    <col min="9220" max="9220" width="18.109375" bestFit="1" customWidth="1"/>
    <col min="9221" max="9221" width="14.5546875" bestFit="1" customWidth="1"/>
    <col min="9222" max="9222" width="15" bestFit="1" customWidth="1"/>
    <col min="9223" max="9223" width="76.5546875" customWidth="1"/>
    <col min="9224" max="9224" width="11" bestFit="1" customWidth="1"/>
    <col min="9225" max="9226" width="21" bestFit="1" customWidth="1"/>
    <col min="9227" max="9227" width="5.109375" bestFit="1" customWidth="1"/>
    <col min="9228" max="9229" width="10.109375" customWidth="1"/>
    <col min="9230" max="9230" width="8.44140625" bestFit="1" customWidth="1"/>
    <col min="9231" max="9231" width="15.44140625" bestFit="1" customWidth="1"/>
    <col min="9469" max="9469" width="11" bestFit="1" customWidth="1"/>
    <col min="9470" max="9470" width="12.44140625" bestFit="1" customWidth="1"/>
    <col min="9471" max="9471" width="34.5546875" customWidth="1"/>
    <col min="9472" max="9472" width="9.44140625" bestFit="1" customWidth="1"/>
    <col min="9473" max="9473" width="11.88671875" customWidth="1"/>
    <col min="9474" max="9474" width="20.44140625" bestFit="1" customWidth="1"/>
    <col min="9475" max="9475" width="14.88671875" bestFit="1" customWidth="1"/>
    <col min="9476" max="9476" width="18.109375" bestFit="1" customWidth="1"/>
    <col min="9477" max="9477" width="14.5546875" bestFit="1" customWidth="1"/>
    <col min="9478" max="9478" width="15" bestFit="1" customWidth="1"/>
    <col min="9479" max="9479" width="76.5546875" customWidth="1"/>
    <col min="9480" max="9480" width="11" bestFit="1" customWidth="1"/>
    <col min="9481" max="9482" width="21" bestFit="1" customWidth="1"/>
    <col min="9483" max="9483" width="5.109375" bestFit="1" customWidth="1"/>
    <col min="9484" max="9485" width="10.109375" customWidth="1"/>
    <col min="9486" max="9486" width="8.44140625" bestFit="1" customWidth="1"/>
    <col min="9487" max="9487" width="15.44140625" bestFit="1" customWidth="1"/>
    <col min="9725" max="9725" width="11" bestFit="1" customWidth="1"/>
    <col min="9726" max="9726" width="12.44140625" bestFit="1" customWidth="1"/>
    <col min="9727" max="9727" width="34.5546875" customWidth="1"/>
    <col min="9728" max="9728" width="9.44140625" bestFit="1" customWidth="1"/>
    <col min="9729" max="9729" width="11.88671875" customWidth="1"/>
    <col min="9730" max="9730" width="20.44140625" bestFit="1" customWidth="1"/>
    <col min="9731" max="9731" width="14.88671875" bestFit="1" customWidth="1"/>
    <col min="9732" max="9732" width="18.109375" bestFit="1" customWidth="1"/>
    <col min="9733" max="9733" width="14.5546875" bestFit="1" customWidth="1"/>
    <col min="9734" max="9734" width="15" bestFit="1" customWidth="1"/>
    <col min="9735" max="9735" width="76.5546875" customWidth="1"/>
    <col min="9736" max="9736" width="11" bestFit="1" customWidth="1"/>
    <col min="9737" max="9738" width="21" bestFit="1" customWidth="1"/>
    <col min="9739" max="9739" width="5.109375" bestFit="1" customWidth="1"/>
    <col min="9740" max="9741" width="10.109375" customWidth="1"/>
    <col min="9742" max="9742" width="8.44140625" bestFit="1" customWidth="1"/>
    <col min="9743" max="9743" width="15.44140625" bestFit="1" customWidth="1"/>
    <col min="9981" max="9981" width="11" bestFit="1" customWidth="1"/>
    <col min="9982" max="9982" width="12.44140625" bestFit="1" customWidth="1"/>
    <col min="9983" max="9983" width="34.5546875" customWidth="1"/>
    <col min="9984" max="9984" width="9.44140625" bestFit="1" customWidth="1"/>
    <col min="9985" max="9985" width="11.88671875" customWidth="1"/>
    <col min="9986" max="9986" width="20.44140625" bestFit="1" customWidth="1"/>
    <col min="9987" max="9987" width="14.88671875" bestFit="1" customWidth="1"/>
    <col min="9988" max="9988" width="18.109375" bestFit="1" customWidth="1"/>
    <col min="9989" max="9989" width="14.5546875" bestFit="1" customWidth="1"/>
    <col min="9990" max="9990" width="15" bestFit="1" customWidth="1"/>
    <col min="9991" max="9991" width="76.5546875" customWidth="1"/>
    <col min="9992" max="9992" width="11" bestFit="1" customWidth="1"/>
    <col min="9993" max="9994" width="21" bestFit="1" customWidth="1"/>
    <col min="9995" max="9995" width="5.109375" bestFit="1" customWidth="1"/>
    <col min="9996" max="9997" width="10.109375" customWidth="1"/>
    <col min="9998" max="9998" width="8.44140625" bestFit="1" customWidth="1"/>
    <col min="9999" max="9999" width="15.44140625" bestFit="1" customWidth="1"/>
    <col min="10237" max="10237" width="11" bestFit="1" customWidth="1"/>
    <col min="10238" max="10238" width="12.44140625" bestFit="1" customWidth="1"/>
    <col min="10239" max="10239" width="34.5546875" customWidth="1"/>
    <col min="10240" max="10240" width="9.44140625" bestFit="1" customWidth="1"/>
    <col min="10241" max="10241" width="11.88671875" customWidth="1"/>
    <col min="10242" max="10242" width="20.44140625" bestFit="1" customWidth="1"/>
    <col min="10243" max="10243" width="14.88671875" bestFit="1" customWidth="1"/>
    <col min="10244" max="10244" width="18.109375" bestFit="1" customWidth="1"/>
    <col min="10245" max="10245" width="14.5546875" bestFit="1" customWidth="1"/>
    <col min="10246" max="10246" width="15" bestFit="1" customWidth="1"/>
    <col min="10247" max="10247" width="76.5546875" customWidth="1"/>
    <col min="10248" max="10248" width="11" bestFit="1" customWidth="1"/>
    <col min="10249" max="10250" width="21" bestFit="1" customWidth="1"/>
    <col min="10251" max="10251" width="5.109375" bestFit="1" customWidth="1"/>
    <col min="10252" max="10253" width="10.109375" customWidth="1"/>
    <col min="10254" max="10254" width="8.44140625" bestFit="1" customWidth="1"/>
    <col min="10255" max="10255" width="15.44140625" bestFit="1" customWidth="1"/>
    <col min="10493" max="10493" width="11" bestFit="1" customWidth="1"/>
    <col min="10494" max="10494" width="12.44140625" bestFit="1" customWidth="1"/>
    <col min="10495" max="10495" width="34.5546875" customWidth="1"/>
    <col min="10496" max="10496" width="9.44140625" bestFit="1" customWidth="1"/>
    <col min="10497" max="10497" width="11.88671875" customWidth="1"/>
    <col min="10498" max="10498" width="20.44140625" bestFit="1" customWidth="1"/>
    <col min="10499" max="10499" width="14.88671875" bestFit="1" customWidth="1"/>
    <col min="10500" max="10500" width="18.109375" bestFit="1" customWidth="1"/>
    <col min="10501" max="10501" width="14.5546875" bestFit="1" customWidth="1"/>
    <col min="10502" max="10502" width="15" bestFit="1" customWidth="1"/>
    <col min="10503" max="10503" width="76.5546875" customWidth="1"/>
    <col min="10504" max="10504" width="11" bestFit="1" customWidth="1"/>
    <col min="10505" max="10506" width="21" bestFit="1" customWidth="1"/>
    <col min="10507" max="10507" width="5.109375" bestFit="1" customWidth="1"/>
    <col min="10508" max="10509" width="10.109375" customWidth="1"/>
    <col min="10510" max="10510" width="8.44140625" bestFit="1" customWidth="1"/>
    <col min="10511" max="10511" width="15.44140625" bestFit="1" customWidth="1"/>
    <col min="10749" max="10749" width="11" bestFit="1" customWidth="1"/>
    <col min="10750" max="10750" width="12.44140625" bestFit="1" customWidth="1"/>
    <col min="10751" max="10751" width="34.5546875" customWidth="1"/>
    <col min="10752" max="10752" width="9.44140625" bestFit="1" customWidth="1"/>
    <col min="10753" max="10753" width="11.88671875" customWidth="1"/>
    <col min="10754" max="10754" width="20.44140625" bestFit="1" customWidth="1"/>
    <col min="10755" max="10755" width="14.88671875" bestFit="1" customWidth="1"/>
    <col min="10756" max="10756" width="18.109375" bestFit="1" customWidth="1"/>
    <col min="10757" max="10757" width="14.5546875" bestFit="1" customWidth="1"/>
    <col min="10758" max="10758" width="15" bestFit="1" customWidth="1"/>
    <col min="10759" max="10759" width="76.5546875" customWidth="1"/>
    <col min="10760" max="10760" width="11" bestFit="1" customWidth="1"/>
    <col min="10761" max="10762" width="21" bestFit="1" customWidth="1"/>
    <col min="10763" max="10763" width="5.109375" bestFit="1" customWidth="1"/>
    <col min="10764" max="10765" width="10.109375" customWidth="1"/>
    <col min="10766" max="10766" width="8.44140625" bestFit="1" customWidth="1"/>
    <col min="10767" max="10767" width="15.44140625" bestFit="1" customWidth="1"/>
    <col min="11005" max="11005" width="11" bestFit="1" customWidth="1"/>
    <col min="11006" max="11006" width="12.44140625" bestFit="1" customWidth="1"/>
    <col min="11007" max="11007" width="34.5546875" customWidth="1"/>
    <col min="11008" max="11008" width="9.44140625" bestFit="1" customWidth="1"/>
    <col min="11009" max="11009" width="11.88671875" customWidth="1"/>
    <col min="11010" max="11010" width="20.44140625" bestFit="1" customWidth="1"/>
    <col min="11011" max="11011" width="14.88671875" bestFit="1" customWidth="1"/>
    <col min="11012" max="11012" width="18.109375" bestFit="1" customWidth="1"/>
    <col min="11013" max="11013" width="14.5546875" bestFit="1" customWidth="1"/>
    <col min="11014" max="11014" width="15" bestFit="1" customWidth="1"/>
    <col min="11015" max="11015" width="76.5546875" customWidth="1"/>
    <col min="11016" max="11016" width="11" bestFit="1" customWidth="1"/>
    <col min="11017" max="11018" width="21" bestFit="1" customWidth="1"/>
    <col min="11019" max="11019" width="5.109375" bestFit="1" customWidth="1"/>
    <col min="11020" max="11021" width="10.109375" customWidth="1"/>
    <col min="11022" max="11022" width="8.44140625" bestFit="1" customWidth="1"/>
    <col min="11023" max="11023" width="15.44140625" bestFit="1" customWidth="1"/>
    <col min="11261" max="11261" width="11" bestFit="1" customWidth="1"/>
    <col min="11262" max="11262" width="12.44140625" bestFit="1" customWidth="1"/>
    <col min="11263" max="11263" width="34.5546875" customWidth="1"/>
    <col min="11264" max="11264" width="9.44140625" bestFit="1" customWidth="1"/>
    <col min="11265" max="11265" width="11.88671875" customWidth="1"/>
    <col min="11266" max="11266" width="20.44140625" bestFit="1" customWidth="1"/>
    <col min="11267" max="11267" width="14.88671875" bestFit="1" customWidth="1"/>
    <col min="11268" max="11268" width="18.109375" bestFit="1" customWidth="1"/>
    <col min="11269" max="11269" width="14.5546875" bestFit="1" customWidth="1"/>
    <col min="11270" max="11270" width="15" bestFit="1" customWidth="1"/>
    <col min="11271" max="11271" width="76.5546875" customWidth="1"/>
    <col min="11272" max="11272" width="11" bestFit="1" customWidth="1"/>
    <col min="11273" max="11274" width="21" bestFit="1" customWidth="1"/>
    <col min="11275" max="11275" width="5.109375" bestFit="1" customWidth="1"/>
    <col min="11276" max="11277" width="10.109375" customWidth="1"/>
    <col min="11278" max="11278" width="8.44140625" bestFit="1" customWidth="1"/>
    <col min="11279" max="11279" width="15.44140625" bestFit="1" customWidth="1"/>
    <col min="11517" max="11517" width="11" bestFit="1" customWidth="1"/>
    <col min="11518" max="11518" width="12.44140625" bestFit="1" customWidth="1"/>
    <col min="11519" max="11519" width="34.5546875" customWidth="1"/>
    <col min="11520" max="11520" width="9.44140625" bestFit="1" customWidth="1"/>
    <col min="11521" max="11521" width="11.88671875" customWidth="1"/>
    <col min="11522" max="11522" width="20.44140625" bestFit="1" customWidth="1"/>
    <col min="11523" max="11523" width="14.88671875" bestFit="1" customWidth="1"/>
    <col min="11524" max="11524" width="18.109375" bestFit="1" customWidth="1"/>
    <col min="11525" max="11525" width="14.5546875" bestFit="1" customWidth="1"/>
    <col min="11526" max="11526" width="15" bestFit="1" customWidth="1"/>
    <col min="11527" max="11527" width="76.5546875" customWidth="1"/>
    <col min="11528" max="11528" width="11" bestFit="1" customWidth="1"/>
    <col min="11529" max="11530" width="21" bestFit="1" customWidth="1"/>
    <col min="11531" max="11531" width="5.109375" bestFit="1" customWidth="1"/>
    <col min="11532" max="11533" width="10.109375" customWidth="1"/>
    <col min="11534" max="11534" width="8.44140625" bestFit="1" customWidth="1"/>
    <col min="11535" max="11535" width="15.44140625" bestFit="1" customWidth="1"/>
    <col min="11773" max="11773" width="11" bestFit="1" customWidth="1"/>
    <col min="11774" max="11774" width="12.44140625" bestFit="1" customWidth="1"/>
    <col min="11775" max="11775" width="34.5546875" customWidth="1"/>
    <col min="11776" max="11776" width="9.44140625" bestFit="1" customWidth="1"/>
    <col min="11777" max="11777" width="11.88671875" customWidth="1"/>
    <col min="11778" max="11778" width="20.44140625" bestFit="1" customWidth="1"/>
    <col min="11779" max="11779" width="14.88671875" bestFit="1" customWidth="1"/>
    <col min="11780" max="11780" width="18.109375" bestFit="1" customWidth="1"/>
    <col min="11781" max="11781" width="14.5546875" bestFit="1" customWidth="1"/>
    <col min="11782" max="11782" width="15" bestFit="1" customWidth="1"/>
    <col min="11783" max="11783" width="76.5546875" customWidth="1"/>
    <col min="11784" max="11784" width="11" bestFit="1" customWidth="1"/>
    <col min="11785" max="11786" width="21" bestFit="1" customWidth="1"/>
    <col min="11787" max="11787" width="5.109375" bestFit="1" customWidth="1"/>
    <col min="11788" max="11789" width="10.109375" customWidth="1"/>
    <col min="11790" max="11790" width="8.44140625" bestFit="1" customWidth="1"/>
    <col min="11791" max="11791" width="15.44140625" bestFit="1" customWidth="1"/>
    <col min="12029" max="12029" width="11" bestFit="1" customWidth="1"/>
    <col min="12030" max="12030" width="12.44140625" bestFit="1" customWidth="1"/>
    <col min="12031" max="12031" width="34.5546875" customWidth="1"/>
    <col min="12032" max="12032" width="9.44140625" bestFit="1" customWidth="1"/>
    <col min="12033" max="12033" width="11.88671875" customWidth="1"/>
    <col min="12034" max="12034" width="20.44140625" bestFit="1" customWidth="1"/>
    <col min="12035" max="12035" width="14.88671875" bestFit="1" customWidth="1"/>
    <col min="12036" max="12036" width="18.109375" bestFit="1" customWidth="1"/>
    <col min="12037" max="12037" width="14.5546875" bestFit="1" customWidth="1"/>
    <col min="12038" max="12038" width="15" bestFit="1" customWidth="1"/>
    <col min="12039" max="12039" width="76.5546875" customWidth="1"/>
    <col min="12040" max="12040" width="11" bestFit="1" customWidth="1"/>
    <col min="12041" max="12042" width="21" bestFit="1" customWidth="1"/>
    <col min="12043" max="12043" width="5.109375" bestFit="1" customWidth="1"/>
    <col min="12044" max="12045" width="10.109375" customWidth="1"/>
    <col min="12046" max="12046" width="8.44140625" bestFit="1" customWidth="1"/>
    <col min="12047" max="12047" width="15.44140625" bestFit="1" customWidth="1"/>
    <col min="12285" max="12285" width="11" bestFit="1" customWidth="1"/>
    <col min="12286" max="12286" width="12.44140625" bestFit="1" customWidth="1"/>
    <col min="12287" max="12287" width="34.5546875" customWidth="1"/>
    <col min="12288" max="12288" width="9.44140625" bestFit="1" customWidth="1"/>
    <col min="12289" max="12289" width="11.88671875" customWidth="1"/>
    <col min="12290" max="12290" width="20.44140625" bestFit="1" customWidth="1"/>
    <col min="12291" max="12291" width="14.88671875" bestFit="1" customWidth="1"/>
    <col min="12292" max="12292" width="18.109375" bestFit="1" customWidth="1"/>
    <col min="12293" max="12293" width="14.5546875" bestFit="1" customWidth="1"/>
    <col min="12294" max="12294" width="15" bestFit="1" customWidth="1"/>
    <col min="12295" max="12295" width="76.5546875" customWidth="1"/>
    <col min="12296" max="12296" width="11" bestFit="1" customWidth="1"/>
    <col min="12297" max="12298" width="21" bestFit="1" customWidth="1"/>
    <col min="12299" max="12299" width="5.109375" bestFit="1" customWidth="1"/>
    <col min="12300" max="12301" width="10.109375" customWidth="1"/>
    <col min="12302" max="12302" width="8.44140625" bestFit="1" customWidth="1"/>
    <col min="12303" max="12303" width="15.44140625" bestFit="1" customWidth="1"/>
    <col min="12541" max="12541" width="11" bestFit="1" customWidth="1"/>
    <col min="12542" max="12542" width="12.44140625" bestFit="1" customWidth="1"/>
    <col min="12543" max="12543" width="34.5546875" customWidth="1"/>
    <col min="12544" max="12544" width="9.44140625" bestFit="1" customWidth="1"/>
    <col min="12545" max="12545" width="11.88671875" customWidth="1"/>
    <col min="12546" max="12546" width="20.44140625" bestFit="1" customWidth="1"/>
    <col min="12547" max="12547" width="14.88671875" bestFit="1" customWidth="1"/>
    <col min="12548" max="12548" width="18.109375" bestFit="1" customWidth="1"/>
    <col min="12549" max="12549" width="14.5546875" bestFit="1" customWidth="1"/>
    <col min="12550" max="12550" width="15" bestFit="1" customWidth="1"/>
    <col min="12551" max="12551" width="76.5546875" customWidth="1"/>
    <col min="12552" max="12552" width="11" bestFit="1" customWidth="1"/>
    <col min="12553" max="12554" width="21" bestFit="1" customWidth="1"/>
    <col min="12555" max="12555" width="5.109375" bestFit="1" customWidth="1"/>
    <col min="12556" max="12557" width="10.109375" customWidth="1"/>
    <col min="12558" max="12558" width="8.44140625" bestFit="1" customWidth="1"/>
    <col min="12559" max="12559" width="15.44140625" bestFit="1" customWidth="1"/>
    <col min="12797" max="12797" width="11" bestFit="1" customWidth="1"/>
    <col min="12798" max="12798" width="12.44140625" bestFit="1" customWidth="1"/>
    <col min="12799" max="12799" width="34.5546875" customWidth="1"/>
    <col min="12800" max="12800" width="9.44140625" bestFit="1" customWidth="1"/>
    <col min="12801" max="12801" width="11.88671875" customWidth="1"/>
    <col min="12802" max="12802" width="20.44140625" bestFit="1" customWidth="1"/>
    <col min="12803" max="12803" width="14.88671875" bestFit="1" customWidth="1"/>
    <col min="12804" max="12804" width="18.109375" bestFit="1" customWidth="1"/>
    <col min="12805" max="12805" width="14.5546875" bestFit="1" customWidth="1"/>
    <col min="12806" max="12806" width="15" bestFit="1" customWidth="1"/>
    <col min="12807" max="12807" width="76.5546875" customWidth="1"/>
    <col min="12808" max="12808" width="11" bestFit="1" customWidth="1"/>
    <col min="12809" max="12810" width="21" bestFit="1" customWidth="1"/>
    <col min="12811" max="12811" width="5.109375" bestFit="1" customWidth="1"/>
    <col min="12812" max="12813" width="10.109375" customWidth="1"/>
    <col min="12814" max="12814" width="8.44140625" bestFit="1" customWidth="1"/>
    <col min="12815" max="12815" width="15.44140625" bestFit="1" customWidth="1"/>
    <col min="13053" max="13053" width="11" bestFit="1" customWidth="1"/>
    <col min="13054" max="13054" width="12.44140625" bestFit="1" customWidth="1"/>
    <col min="13055" max="13055" width="34.5546875" customWidth="1"/>
    <col min="13056" max="13056" width="9.44140625" bestFit="1" customWidth="1"/>
    <col min="13057" max="13057" width="11.88671875" customWidth="1"/>
    <col min="13058" max="13058" width="20.44140625" bestFit="1" customWidth="1"/>
    <col min="13059" max="13059" width="14.88671875" bestFit="1" customWidth="1"/>
    <col min="13060" max="13060" width="18.109375" bestFit="1" customWidth="1"/>
    <col min="13061" max="13061" width="14.5546875" bestFit="1" customWidth="1"/>
    <col min="13062" max="13062" width="15" bestFit="1" customWidth="1"/>
    <col min="13063" max="13063" width="76.5546875" customWidth="1"/>
    <col min="13064" max="13064" width="11" bestFit="1" customWidth="1"/>
    <col min="13065" max="13066" width="21" bestFit="1" customWidth="1"/>
    <col min="13067" max="13067" width="5.109375" bestFit="1" customWidth="1"/>
    <col min="13068" max="13069" width="10.109375" customWidth="1"/>
    <col min="13070" max="13070" width="8.44140625" bestFit="1" customWidth="1"/>
    <col min="13071" max="13071" width="15.44140625" bestFit="1" customWidth="1"/>
    <col min="13309" max="13309" width="11" bestFit="1" customWidth="1"/>
    <col min="13310" max="13310" width="12.44140625" bestFit="1" customWidth="1"/>
    <col min="13311" max="13311" width="34.5546875" customWidth="1"/>
    <col min="13312" max="13312" width="9.44140625" bestFit="1" customWidth="1"/>
    <col min="13313" max="13313" width="11.88671875" customWidth="1"/>
    <col min="13314" max="13314" width="20.44140625" bestFit="1" customWidth="1"/>
    <col min="13315" max="13315" width="14.88671875" bestFit="1" customWidth="1"/>
    <col min="13316" max="13316" width="18.109375" bestFit="1" customWidth="1"/>
    <col min="13317" max="13317" width="14.5546875" bestFit="1" customWidth="1"/>
    <col min="13318" max="13318" width="15" bestFit="1" customWidth="1"/>
    <col min="13319" max="13319" width="76.5546875" customWidth="1"/>
    <col min="13320" max="13320" width="11" bestFit="1" customWidth="1"/>
    <col min="13321" max="13322" width="21" bestFit="1" customWidth="1"/>
    <col min="13323" max="13323" width="5.109375" bestFit="1" customWidth="1"/>
    <col min="13324" max="13325" width="10.109375" customWidth="1"/>
    <col min="13326" max="13326" width="8.44140625" bestFit="1" customWidth="1"/>
    <col min="13327" max="13327" width="15.44140625" bestFit="1" customWidth="1"/>
    <col min="13565" max="13565" width="11" bestFit="1" customWidth="1"/>
    <col min="13566" max="13566" width="12.44140625" bestFit="1" customWidth="1"/>
    <col min="13567" max="13567" width="34.5546875" customWidth="1"/>
    <col min="13568" max="13568" width="9.44140625" bestFit="1" customWidth="1"/>
    <col min="13569" max="13569" width="11.88671875" customWidth="1"/>
    <col min="13570" max="13570" width="20.44140625" bestFit="1" customWidth="1"/>
    <col min="13571" max="13571" width="14.88671875" bestFit="1" customWidth="1"/>
    <col min="13572" max="13572" width="18.109375" bestFit="1" customWidth="1"/>
    <col min="13573" max="13573" width="14.5546875" bestFit="1" customWidth="1"/>
    <col min="13574" max="13574" width="15" bestFit="1" customWidth="1"/>
    <col min="13575" max="13575" width="76.5546875" customWidth="1"/>
    <col min="13576" max="13576" width="11" bestFit="1" customWidth="1"/>
    <col min="13577" max="13578" width="21" bestFit="1" customWidth="1"/>
    <col min="13579" max="13579" width="5.109375" bestFit="1" customWidth="1"/>
    <col min="13580" max="13581" width="10.109375" customWidth="1"/>
    <col min="13582" max="13582" width="8.44140625" bestFit="1" customWidth="1"/>
    <col min="13583" max="13583" width="15.44140625" bestFit="1" customWidth="1"/>
    <col min="13821" max="13821" width="11" bestFit="1" customWidth="1"/>
    <col min="13822" max="13822" width="12.44140625" bestFit="1" customWidth="1"/>
    <col min="13823" max="13823" width="34.5546875" customWidth="1"/>
    <col min="13824" max="13824" width="9.44140625" bestFit="1" customWidth="1"/>
    <col min="13825" max="13825" width="11.88671875" customWidth="1"/>
    <col min="13826" max="13826" width="20.44140625" bestFit="1" customWidth="1"/>
    <col min="13827" max="13827" width="14.88671875" bestFit="1" customWidth="1"/>
    <col min="13828" max="13828" width="18.109375" bestFit="1" customWidth="1"/>
    <col min="13829" max="13829" width="14.5546875" bestFit="1" customWidth="1"/>
    <col min="13830" max="13830" width="15" bestFit="1" customWidth="1"/>
    <col min="13831" max="13831" width="76.5546875" customWidth="1"/>
    <col min="13832" max="13832" width="11" bestFit="1" customWidth="1"/>
    <col min="13833" max="13834" width="21" bestFit="1" customWidth="1"/>
    <col min="13835" max="13835" width="5.109375" bestFit="1" customWidth="1"/>
    <col min="13836" max="13837" width="10.109375" customWidth="1"/>
    <col min="13838" max="13838" width="8.44140625" bestFit="1" customWidth="1"/>
    <col min="13839" max="13839" width="15.44140625" bestFit="1" customWidth="1"/>
    <col min="14077" max="14077" width="11" bestFit="1" customWidth="1"/>
    <col min="14078" max="14078" width="12.44140625" bestFit="1" customWidth="1"/>
    <col min="14079" max="14079" width="34.5546875" customWidth="1"/>
    <col min="14080" max="14080" width="9.44140625" bestFit="1" customWidth="1"/>
    <col min="14081" max="14081" width="11.88671875" customWidth="1"/>
    <col min="14082" max="14082" width="20.44140625" bestFit="1" customWidth="1"/>
    <col min="14083" max="14083" width="14.88671875" bestFit="1" customWidth="1"/>
    <col min="14084" max="14084" width="18.109375" bestFit="1" customWidth="1"/>
    <col min="14085" max="14085" width="14.5546875" bestFit="1" customWidth="1"/>
    <col min="14086" max="14086" width="15" bestFit="1" customWidth="1"/>
    <col min="14087" max="14087" width="76.5546875" customWidth="1"/>
    <col min="14088" max="14088" width="11" bestFit="1" customWidth="1"/>
    <col min="14089" max="14090" width="21" bestFit="1" customWidth="1"/>
    <col min="14091" max="14091" width="5.109375" bestFit="1" customWidth="1"/>
    <col min="14092" max="14093" width="10.109375" customWidth="1"/>
    <col min="14094" max="14094" width="8.44140625" bestFit="1" customWidth="1"/>
    <col min="14095" max="14095" width="15.44140625" bestFit="1" customWidth="1"/>
    <col min="14333" max="14333" width="11" bestFit="1" customWidth="1"/>
    <col min="14334" max="14334" width="12.44140625" bestFit="1" customWidth="1"/>
    <col min="14335" max="14335" width="34.5546875" customWidth="1"/>
    <col min="14336" max="14336" width="9.44140625" bestFit="1" customWidth="1"/>
    <col min="14337" max="14337" width="11.88671875" customWidth="1"/>
    <col min="14338" max="14338" width="20.44140625" bestFit="1" customWidth="1"/>
    <col min="14339" max="14339" width="14.88671875" bestFit="1" customWidth="1"/>
    <col min="14340" max="14340" width="18.109375" bestFit="1" customWidth="1"/>
    <col min="14341" max="14341" width="14.5546875" bestFit="1" customWidth="1"/>
    <col min="14342" max="14342" width="15" bestFit="1" customWidth="1"/>
    <col min="14343" max="14343" width="76.5546875" customWidth="1"/>
    <col min="14344" max="14344" width="11" bestFit="1" customWidth="1"/>
    <col min="14345" max="14346" width="21" bestFit="1" customWidth="1"/>
    <col min="14347" max="14347" width="5.109375" bestFit="1" customWidth="1"/>
    <col min="14348" max="14349" width="10.109375" customWidth="1"/>
    <col min="14350" max="14350" width="8.44140625" bestFit="1" customWidth="1"/>
    <col min="14351" max="14351" width="15.44140625" bestFit="1" customWidth="1"/>
    <col min="14589" max="14589" width="11" bestFit="1" customWidth="1"/>
    <col min="14590" max="14590" width="12.44140625" bestFit="1" customWidth="1"/>
    <col min="14591" max="14591" width="34.5546875" customWidth="1"/>
    <col min="14592" max="14592" width="9.44140625" bestFit="1" customWidth="1"/>
    <col min="14593" max="14593" width="11.88671875" customWidth="1"/>
    <col min="14594" max="14594" width="20.44140625" bestFit="1" customWidth="1"/>
    <col min="14595" max="14595" width="14.88671875" bestFit="1" customWidth="1"/>
    <col min="14596" max="14596" width="18.109375" bestFit="1" customWidth="1"/>
    <col min="14597" max="14597" width="14.5546875" bestFit="1" customWidth="1"/>
    <col min="14598" max="14598" width="15" bestFit="1" customWidth="1"/>
    <col min="14599" max="14599" width="76.5546875" customWidth="1"/>
    <col min="14600" max="14600" width="11" bestFit="1" customWidth="1"/>
    <col min="14601" max="14602" width="21" bestFit="1" customWidth="1"/>
    <col min="14603" max="14603" width="5.109375" bestFit="1" customWidth="1"/>
    <col min="14604" max="14605" width="10.109375" customWidth="1"/>
    <col min="14606" max="14606" width="8.44140625" bestFit="1" customWidth="1"/>
    <col min="14607" max="14607" width="15.44140625" bestFit="1" customWidth="1"/>
    <col min="14845" max="14845" width="11" bestFit="1" customWidth="1"/>
    <col min="14846" max="14846" width="12.44140625" bestFit="1" customWidth="1"/>
    <col min="14847" max="14847" width="34.5546875" customWidth="1"/>
    <col min="14848" max="14848" width="9.44140625" bestFit="1" customWidth="1"/>
    <col min="14849" max="14849" width="11.88671875" customWidth="1"/>
    <col min="14850" max="14850" width="20.44140625" bestFit="1" customWidth="1"/>
    <col min="14851" max="14851" width="14.88671875" bestFit="1" customWidth="1"/>
    <col min="14852" max="14852" width="18.109375" bestFit="1" customWidth="1"/>
    <col min="14853" max="14853" width="14.5546875" bestFit="1" customWidth="1"/>
    <col min="14854" max="14854" width="15" bestFit="1" customWidth="1"/>
    <col min="14855" max="14855" width="76.5546875" customWidth="1"/>
    <col min="14856" max="14856" width="11" bestFit="1" customWidth="1"/>
    <col min="14857" max="14858" width="21" bestFit="1" customWidth="1"/>
    <col min="14859" max="14859" width="5.109375" bestFit="1" customWidth="1"/>
    <col min="14860" max="14861" width="10.109375" customWidth="1"/>
    <col min="14862" max="14862" width="8.44140625" bestFit="1" customWidth="1"/>
    <col min="14863" max="14863" width="15.44140625" bestFit="1" customWidth="1"/>
    <col min="15101" max="15101" width="11" bestFit="1" customWidth="1"/>
    <col min="15102" max="15102" width="12.44140625" bestFit="1" customWidth="1"/>
    <col min="15103" max="15103" width="34.5546875" customWidth="1"/>
    <col min="15104" max="15104" width="9.44140625" bestFit="1" customWidth="1"/>
    <col min="15105" max="15105" width="11.88671875" customWidth="1"/>
    <col min="15106" max="15106" width="20.44140625" bestFit="1" customWidth="1"/>
    <col min="15107" max="15107" width="14.88671875" bestFit="1" customWidth="1"/>
    <col min="15108" max="15108" width="18.109375" bestFit="1" customWidth="1"/>
    <col min="15109" max="15109" width="14.5546875" bestFit="1" customWidth="1"/>
    <col min="15110" max="15110" width="15" bestFit="1" customWidth="1"/>
    <col min="15111" max="15111" width="76.5546875" customWidth="1"/>
    <col min="15112" max="15112" width="11" bestFit="1" customWidth="1"/>
    <col min="15113" max="15114" width="21" bestFit="1" customWidth="1"/>
    <col min="15115" max="15115" width="5.109375" bestFit="1" customWidth="1"/>
    <col min="15116" max="15117" width="10.109375" customWidth="1"/>
    <col min="15118" max="15118" width="8.44140625" bestFit="1" customWidth="1"/>
    <col min="15119" max="15119" width="15.44140625" bestFit="1" customWidth="1"/>
    <col min="15357" max="15357" width="11" bestFit="1" customWidth="1"/>
    <col min="15358" max="15358" width="12.44140625" bestFit="1" customWidth="1"/>
    <col min="15359" max="15359" width="34.5546875" customWidth="1"/>
    <col min="15360" max="15360" width="9.44140625" bestFit="1" customWidth="1"/>
    <col min="15361" max="15361" width="11.88671875" customWidth="1"/>
    <col min="15362" max="15362" width="20.44140625" bestFit="1" customWidth="1"/>
    <col min="15363" max="15363" width="14.88671875" bestFit="1" customWidth="1"/>
    <col min="15364" max="15364" width="18.109375" bestFit="1" customWidth="1"/>
    <col min="15365" max="15365" width="14.5546875" bestFit="1" customWidth="1"/>
    <col min="15366" max="15366" width="15" bestFit="1" customWidth="1"/>
    <col min="15367" max="15367" width="76.5546875" customWidth="1"/>
    <col min="15368" max="15368" width="11" bestFit="1" customWidth="1"/>
    <col min="15369" max="15370" width="21" bestFit="1" customWidth="1"/>
    <col min="15371" max="15371" width="5.109375" bestFit="1" customWidth="1"/>
    <col min="15372" max="15373" width="10.109375" customWidth="1"/>
    <col min="15374" max="15374" width="8.44140625" bestFit="1" customWidth="1"/>
    <col min="15375" max="15375" width="15.44140625" bestFit="1" customWidth="1"/>
    <col min="15613" max="15613" width="11" bestFit="1" customWidth="1"/>
    <col min="15614" max="15614" width="12.44140625" bestFit="1" customWidth="1"/>
    <col min="15615" max="15615" width="34.5546875" customWidth="1"/>
    <col min="15616" max="15616" width="9.44140625" bestFit="1" customWidth="1"/>
    <col min="15617" max="15617" width="11.88671875" customWidth="1"/>
    <col min="15618" max="15618" width="20.44140625" bestFit="1" customWidth="1"/>
    <col min="15619" max="15619" width="14.88671875" bestFit="1" customWidth="1"/>
    <col min="15620" max="15620" width="18.109375" bestFit="1" customWidth="1"/>
    <col min="15621" max="15621" width="14.5546875" bestFit="1" customWidth="1"/>
    <col min="15622" max="15622" width="15" bestFit="1" customWidth="1"/>
    <col min="15623" max="15623" width="76.5546875" customWidth="1"/>
    <col min="15624" max="15624" width="11" bestFit="1" customWidth="1"/>
    <col min="15625" max="15626" width="21" bestFit="1" customWidth="1"/>
    <col min="15627" max="15627" width="5.109375" bestFit="1" customWidth="1"/>
    <col min="15628" max="15629" width="10.109375" customWidth="1"/>
    <col min="15630" max="15630" width="8.44140625" bestFit="1" customWidth="1"/>
    <col min="15631" max="15631" width="15.44140625" bestFit="1" customWidth="1"/>
    <col min="15869" max="15869" width="11" bestFit="1" customWidth="1"/>
    <col min="15870" max="15870" width="12.44140625" bestFit="1" customWidth="1"/>
    <col min="15871" max="15871" width="34.5546875" customWidth="1"/>
    <col min="15872" max="15872" width="9.44140625" bestFit="1" customWidth="1"/>
    <col min="15873" max="15873" width="11.88671875" customWidth="1"/>
    <col min="15874" max="15874" width="20.44140625" bestFit="1" customWidth="1"/>
    <col min="15875" max="15875" width="14.88671875" bestFit="1" customWidth="1"/>
    <col min="15876" max="15876" width="18.109375" bestFit="1" customWidth="1"/>
    <col min="15877" max="15877" width="14.5546875" bestFit="1" customWidth="1"/>
    <col min="15878" max="15878" width="15" bestFit="1" customWidth="1"/>
    <col min="15879" max="15879" width="76.5546875" customWidth="1"/>
    <col min="15880" max="15880" width="11" bestFit="1" customWidth="1"/>
    <col min="15881" max="15882" width="21" bestFit="1" customWidth="1"/>
    <col min="15883" max="15883" width="5.109375" bestFit="1" customWidth="1"/>
    <col min="15884" max="15885" width="10.109375" customWidth="1"/>
    <col min="15886" max="15886" width="8.44140625" bestFit="1" customWidth="1"/>
    <col min="15887" max="15887" width="15.44140625" bestFit="1" customWidth="1"/>
    <col min="16125" max="16125" width="11" bestFit="1" customWidth="1"/>
    <col min="16126" max="16126" width="12.44140625" bestFit="1" customWidth="1"/>
    <col min="16127" max="16127" width="34.5546875" customWidth="1"/>
    <col min="16128" max="16128" width="9.44140625" bestFit="1" customWidth="1"/>
    <col min="16129" max="16129" width="11.88671875" customWidth="1"/>
    <col min="16130" max="16130" width="20.44140625" bestFit="1" customWidth="1"/>
    <col min="16131" max="16131" width="14.88671875" bestFit="1" customWidth="1"/>
    <col min="16132" max="16132" width="18.109375" bestFit="1" customWidth="1"/>
    <col min="16133" max="16133" width="14.5546875" bestFit="1" customWidth="1"/>
    <col min="16134" max="16134" width="15" bestFit="1" customWidth="1"/>
    <col min="16135" max="16135" width="76.5546875" customWidth="1"/>
    <col min="16136" max="16136" width="11" bestFit="1" customWidth="1"/>
    <col min="16137" max="16138" width="21" bestFit="1" customWidth="1"/>
    <col min="16139" max="16139" width="5.109375" bestFit="1" customWidth="1"/>
    <col min="16140" max="16141" width="10.109375" customWidth="1"/>
    <col min="16142" max="16142" width="8.44140625" bestFit="1" customWidth="1"/>
    <col min="16143" max="16143" width="15.44140625" bestFit="1" customWidth="1"/>
  </cols>
  <sheetData>
    <row r="1" spans="1:16" s="9" customFormat="1" ht="15" thickBot="1">
      <c r="A1" s="9" t="s">
        <v>10</v>
      </c>
      <c r="B1" s="80" t="s">
        <v>6</v>
      </c>
      <c r="C1" s="9" t="s">
        <v>9</v>
      </c>
      <c r="D1" s="9" t="s">
        <v>7</v>
      </c>
      <c r="E1" s="96" t="s">
        <v>5</v>
      </c>
      <c r="F1" s="9" t="s">
        <v>8</v>
      </c>
      <c r="G1" s="9" t="s">
        <v>143</v>
      </c>
      <c r="H1" s="9" t="s">
        <v>142</v>
      </c>
      <c r="I1" s="9" t="s">
        <v>141</v>
      </c>
      <c r="J1" s="9" t="s">
        <v>60</v>
      </c>
      <c r="K1" s="97" t="s">
        <v>140</v>
      </c>
      <c r="L1" s="9" t="s">
        <v>71</v>
      </c>
      <c r="M1" s="9" t="s">
        <v>72</v>
      </c>
      <c r="N1" s="9" t="s">
        <v>4</v>
      </c>
      <c r="O1" s="9" t="s">
        <v>3</v>
      </c>
      <c r="P1" s="86" t="s">
        <v>45</v>
      </c>
    </row>
    <row r="2" spans="1:16" s="78" customFormat="1" ht="158.4">
      <c r="A2" s="78" t="s">
        <v>2</v>
      </c>
      <c r="C2" s="78" t="s">
        <v>407</v>
      </c>
      <c r="E2" s="84" t="s">
        <v>28</v>
      </c>
      <c r="F2" s="83" t="s">
        <v>408</v>
      </c>
      <c r="L2" s="98"/>
      <c r="M2" s="99"/>
      <c r="N2" s="78" t="s">
        <v>0</v>
      </c>
      <c r="P2" s="78" t="s">
        <v>47</v>
      </c>
    </row>
    <row r="3" spans="1:16" ht="172.8">
      <c r="A3" t="s">
        <v>2</v>
      </c>
      <c r="C3" t="s">
        <v>409</v>
      </c>
      <c r="E3" s="1" t="s">
        <v>28</v>
      </c>
      <c r="F3" s="48" t="s">
        <v>410</v>
      </c>
      <c r="G3" t="s">
        <v>138</v>
      </c>
      <c r="H3" t="s">
        <v>133</v>
      </c>
      <c r="I3">
        <v>100123279</v>
      </c>
      <c r="J3">
        <v>1114000000</v>
      </c>
      <c r="K3" t="s">
        <v>137</v>
      </c>
      <c r="L3" s="22">
        <v>966591824415</v>
      </c>
      <c r="M3" s="6" t="s">
        <v>132</v>
      </c>
      <c r="N3" t="s">
        <v>0</v>
      </c>
      <c r="P3" t="s">
        <v>103</v>
      </c>
    </row>
    <row r="4" spans="1:16" ht="172.8">
      <c r="A4" t="s">
        <v>2</v>
      </c>
      <c r="C4" t="s">
        <v>411</v>
      </c>
      <c r="E4" s="1" t="s">
        <v>28</v>
      </c>
      <c r="F4" s="48" t="s">
        <v>412</v>
      </c>
      <c r="G4" t="s">
        <v>136</v>
      </c>
      <c r="H4" t="s">
        <v>133</v>
      </c>
      <c r="I4">
        <v>1001232792</v>
      </c>
      <c r="J4">
        <v>1114000000</v>
      </c>
      <c r="K4" t="s">
        <v>135</v>
      </c>
      <c r="L4" s="22">
        <v>966591824</v>
      </c>
      <c r="M4" s="6" t="s">
        <v>132</v>
      </c>
      <c r="N4" t="s">
        <v>0</v>
      </c>
      <c r="P4" t="s">
        <v>99</v>
      </c>
    </row>
    <row r="5" spans="1:16" ht="172.8">
      <c r="A5" t="s">
        <v>2</v>
      </c>
      <c r="C5" t="s">
        <v>413</v>
      </c>
      <c r="E5" s="1" t="s">
        <v>28</v>
      </c>
      <c r="F5" s="48" t="s">
        <v>414</v>
      </c>
      <c r="G5" t="s">
        <v>134</v>
      </c>
      <c r="H5" t="s">
        <v>133</v>
      </c>
      <c r="I5">
        <v>1001232792</v>
      </c>
      <c r="J5">
        <v>1114000001</v>
      </c>
      <c r="K5" s="100">
        <v>10072</v>
      </c>
      <c r="L5" s="22">
        <v>966591824415</v>
      </c>
      <c r="M5" s="6" t="s">
        <v>132</v>
      </c>
      <c r="N5" t="s">
        <v>0</v>
      </c>
      <c r="P5" t="s">
        <v>106</v>
      </c>
    </row>
    <row r="6" spans="1:16">
      <c r="E6" s="1"/>
    </row>
    <row r="7" spans="1:16">
      <c r="E7" s="1"/>
    </row>
    <row r="8" spans="1:16">
      <c r="E8" s="1"/>
    </row>
    <row r="9" spans="1:16">
      <c r="E9" s="1"/>
    </row>
    <row r="10" spans="1:16">
      <c r="E10" s="1"/>
    </row>
    <row r="19" ht="6.6" customHeight="1"/>
  </sheetData>
  <hyperlinks>
    <hyperlink ref="A2" r:id="rId1" display="test1@y.com" xr:uid="{00000000-0004-0000-1400-000000000000}"/>
    <hyperlink ref="A3" r:id="rId2" display="test1@y.com" xr:uid="{00000000-0004-0000-1400-000001000000}"/>
    <hyperlink ref="A4" r:id="rId3" display="test1@y.com" xr:uid="{00000000-0004-0000-1400-000002000000}"/>
    <hyperlink ref="A5" r:id="rId4" display="test1@y.com" xr:uid="{00000000-0004-0000-1400-000003000000}"/>
    <hyperlink ref="M3" r:id="rId5" xr:uid="{00000000-0004-0000-1400-000004000000}"/>
    <hyperlink ref="M4" r:id="rId6" xr:uid="{00000000-0004-0000-1400-000005000000}"/>
    <hyperlink ref="M5" r:id="rId7" xr:uid="{00000000-0004-0000-1400-000006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topLeftCell="C1" zoomScale="79" zoomScaleNormal="84" workbookViewId="0">
      <selection activeCell="F7" sqref="F7"/>
    </sheetView>
  </sheetViews>
  <sheetFormatPr defaultColWidth="9.109375" defaultRowHeight="14.4"/>
  <cols>
    <col min="1" max="1" width="11" bestFit="1" customWidth="1"/>
    <col min="2" max="2" width="12.44140625" bestFit="1" customWidth="1"/>
    <col min="3" max="3" width="34.5546875" customWidth="1"/>
    <col min="4" max="4" width="9.44140625" bestFit="1" customWidth="1"/>
    <col min="5" max="5" width="11.88671875" customWidth="1"/>
    <col min="6" max="6" width="43.44140625" customWidth="1"/>
    <col min="7" max="7" width="14.88671875" bestFit="1" customWidth="1"/>
    <col min="8" max="8" width="14.88671875" customWidth="1"/>
    <col min="9" max="9" width="14.88671875" bestFit="1" customWidth="1"/>
    <col min="10" max="10" width="11" bestFit="1" customWidth="1"/>
    <col min="11" max="11" width="21" bestFit="1" customWidth="1"/>
    <col min="12" max="12" width="15.5546875" bestFit="1" customWidth="1"/>
    <col min="13" max="13" width="21" bestFit="1" customWidth="1"/>
    <col min="14" max="14" width="8.44140625" bestFit="1" customWidth="1"/>
    <col min="15" max="15" width="15.44140625" bestFit="1" customWidth="1"/>
    <col min="253" max="253" width="11" bestFit="1" customWidth="1"/>
    <col min="254" max="254" width="12.44140625" bestFit="1" customWidth="1"/>
    <col min="255" max="255" width="34.5546875" customWidth="1"/>
    <col min="256" max="256" width="9.44140625" bestFit="1" customWidth="1"/>
    <col min="257" max="257" width="11.88671875" customWidth="1"/>
    <col min="258" max="258" width="20.44140625" bestFit="1" customWidth="1"/>
    <col min="259" max="259" width="14.88671875" bestFit="1" customWidth="1"/>
    <col min="260" max="260" width="18.109375" bestFit="1" customWidth="1"/>
    <col min="261" max="261" width="14.5546875" bestFit="1" customWidth="1"/>
    <col min="262" max="262" width="15" bestFit="1" customWidth="1"/>
    <col min="263" max="263" width="76.5546875" customWidth="1"/>
    <col min="264" max="264" width="11" bestFit="1" customWidth="1"/>
    <col min="265" max="266" width="21" bestFit="1" customWidth="1"/>
    <col min="267" max="267" width="5.109375" bestFit="1" customWidth="1"/>
    <col min="268" max="269" width="10.109375" customWidth="1"/>
    <col min="270" max="270" width="8.44140625" bestFit="1" customWidth="1"/>
    <col min="271" max="271" width="15.44140625" bestFit="1" customWidth="1"/>
    <col min="509" max="509" width="11" bestFit="1" customWidth="1"/>
    <col min="510" max="510" width="12.44140625" bestFit="1" customWidth="1"/>
    <col min="511" max="511" width="34.5546875" customWidth="1"/>
    <col min="512" max="512" width="9.44140625" bestFit="1" customWidth="1"/>
    <col min="513" max="513" width="11.88671875" customWidth="1"/>
    <col min="514" max="514" width="20.44140625" bestFit="1" customWidth="1"/>
    <col min="515" max="515" width="14.88671875" bestFit="1" customWidth="1"/>
    <col min="516" max="516" width="18.109375" bestFit="1" customWidth="1"/>
    <col min="517" max="517" width="14.5546875" bestFit="1" customWidth="1"/>
    <col min="518" max="518" width="15" bestFit="1" customWidth="1"/>
    <col min="519" max="519" width="76.5546875" customWidth="1"/>
    <col min="520" max="520" width="11" bestFit="1" customWidth="1"/>
    <col min="521" max="522" width="21" bestFit="1" customWidth="1"/>
    <col min="523" max="523" width="5.109375" bestFit="1" customWidth="1"/>
    <col min="524" max="525" width="10.109375" customWidth="1"/>
    <col min="526" max="526" width="8.44140625" bestFit="1" customWidth="1"/>
    <col min="527" max="527" width="15.44140625" bestFit="1" customWidth="1"/>
    <col min="765" max="765" width="11" bestFit="1" customWidth="1"/>
    <col min="766" max="766" width="12.44140625" bestFit="1" customWidth="1"/>
    <col min="767" max="767" width="34.5546875" customWidth="1"/>
    <col min="768" max="768" width="9.44140625" bestFit="1" customWidth="1"/>
    <col min="769" max="769" width="11.88671875" customWidth="1"/>
    <col min="770" max="770" width="20.44140625" bestFit="1" customWidth="1"/>
    <col min="771" max="771" width="14.88671875" bestFit="1" customWidth="1"/>
    <col min="772" max="772" width="18.109375" bestFit="1" customWidth="1"/>
    <col min="773" max="773" width="14.5546875" bestFit="1" customWidth="1"/>
    <col min="774" max="774" width="15" bestFit="1" customWidth="1"/>
    <col min="775" max="775" width="76.5546875" customWidth="1"/>
    <col min="776" max="776" width="11" bestFit="1" customWidth="1"/>
    <col min="777" max="778" width="21" bestFit="1" customWidth="1"/>
    <col min="779" max="779" width="5.109375" bestFit="1" customWidth="1"/>
    <col min="780" max="781" width="10.109375" customWidth="1"/>
    <col min="782" max="782" width="8.44140625" bestFit="1" customWidth="1"/>
    <col min="783" max="783" width="15.44140625" bestFit="1" customWidth="1"/>
    <col min="1021" max="1021" width="11" bestFit="1" customWidth="1"/>
    <col min="1022" max="1022" width="12.44140625" bestFit="1" customWidth="1"/>
    <col min="1023" max="1023" width="34.5546875" customWidth="1"/>
    <col min="1024" max="1024" width="9.44140625" bestFit="1" customWidth="1"/>
    <col min="1025" max="1025" width="11.88671875" customWidth="1"/>
    <col min="1026" max="1026" width="20.44140625" bestFit="1" customWidth="1"/>
    <col min="1027" max="1027" width="14.88671875" bestFit="1" customWidth="1"/>
    <col min="1028" max="1028" width="18.109375" bestFit="1" customWidth="1"/>
    <col min="1029" max="1029" width="14.5546875" bestFit="1" customWidth="1"/>
    <col min="1030" max="1030" width="15" bestFit="1" customWidth="1"/>
    <col min="1031" max="1031" width="76.5546875" customWidth="1"/>
    <col min="1032" max="1032" width="11" bestFit="1" customWidth="1"/>
    <col min="1033" max="1034" width="21" bestFit="1" customWidth="1"/>
    <col min="1035" max="1035" width="5.109375" bestFit="1" customWidth="1"/>
    <col min="1036" max="1037" width="10.109375" customWidth="1"/>
    <col min="1038" max="1038" width="8.44140625" bestFit="1" customWidth="1"/>
    <col min="1039" max="1039" width="15.44140625" bestFit="1" customWidth="1"/>
    <col min="1277" max="1277" width="11" bestFit="1" customWidth="1"/>
    <col min="1278" max="1278" width="12.44140625" bestFit="1" customWidth="1"/>
    <col min="1279" max="1279" width="34.5546875" customWidth="1"/>
    <col min="1280" max="1280" width="9.44140625" bestFit="1" customWidth="1"/>
    <col min="1281" max="1281" width="11.88671875" customWidth="1"/>
    <col min="1282" max="1282" width="20.44140625" bestFit="1" customWidth="1"/>
    <col min="1283" max="1283" width="14.88671875" bestFit="1" customWidth="1"/>
    <col min="1284" max="1284" width="18.109375" bestFit="1" customWidth="1"/>
    <col min="1285" max="1285" width="14.5546875" bestFit="1" customWidth="1"/>
    <col min="1286" max="1286" width="15" bestFit="1" customWidth="1"/>
    <col min="1287" max="1287" width="76.5546875" customWidth="1"/>
    <col min="1288" max="1288" width="11" bestFit="1" customWidth="1"/>
    <col min="1289" max="1290" width="21" bestFit="1" customWidth="1"/>
    <col min="1291" max="1291" width="5.109375" bestFit="1" customWidth="1"/>
    <col min="1292" max="1293" width="10.109375" customWidth="1"/>
    <col min="1294" max="1294" width="8.44140625" bestFit="1" customWidth="1"/>
    <col min="1295" max="1295" width="15.44140625" bestFit="1" customWidth="1"/>
    <col min="1533" max="1533" width="11" bestFit="1" customWidth="1"/>
    <col min="1534" max="1534" width="12.44140625" bestFit="1" customWidth="1"/>
    <col min="1535" max="1535" width="34.5546875" customWidth="1"/>
    <col min="1536" max="1536" width="9.44140625" bestFit="1" customWidth="1"/>
    <col min="1537" max="1537" width="11.88671875" customWidth="1"/>
    <col min="1538" max="1538" width="20.44140625" bestFit="1" customWidth="1"/>
    <col min="1539" max="1539" width="14.88671875" bestFit="1" customWidth="1"/>
    <col min="1540" max="1540" width="18.109375" bestFit="1" customWidth="1"/>
    <col min="1541" max="1541" width="14.5546875" bestFit="1" customWidth="1"/>
    <col min="1542" max="1542" width="15" bestFit="1" customWidth="1"/>
    <col min="1543" max="1543" width="76.5546875" customWidth="1"/>
    <col min="1544" max="1544" width="11" bestFit="1" customWidth="1"/>
    <col min="1545" max="1546" width="21" bestFit="1" customWidth="1"/>
    <col min="1547" max="1547" width="5.109375" bestFit="1" customWidth="1"/>
    <col min="1548" max="1549" width="10.109375" customWidth="1"/>
    <col min="1550" max="1550" width="8.44140625" bestFit="1" customWidth="1"/>
    <col min="1551" max="1551" width="15.44140625" bestFit="1" customWidth="1"/>
    <col min="1789" max="1789" width="11" bestFit="1" customWidth="1"/>
    <col min="1790" max="1790" width="12.44140625" bestFit="1" customWidth="1"/>
    <col min="1791" max="1791" width="34.5546875" customWidth="1"/>
    <col min="1792" max="1792" width="9.44140625" bestFit="1" customWidth="1"/>
    <col min="1793" max="1793" width="11.88671875" customWidth="1"/>
    <col min="1794" max="1794" width="20.44140625" bestFit="1" customWidth="1"/>
    <col min="1795" max="1795" width="14.88671875" bestFit="1" customWidth="1"/>
    <col min="1796" max="1796" width="18.109375" bestFit="1" customWidth="1"/>
    <col min="1797" max="1797" width="14.5546875" bestFit="1" customWidth="1"/>
    <col min="1798" max="1798" width="15" bestFit="1" customWidth="1"/>
    <col min="1799" max="1799" width="76.5546875" customWidth="1"/>
    <col min="1800" max="1800" width="11" bestFit="1" customWidth="1"/>
    <col min="1801" max="1802" width="21" bestFit="1" customWidth="1"/>
    <col min="1803" max="1803" width="5.109375" bestFit="1" customWidth="1"/>
    <col min="1804" max="1805" width="10.109375" customWidth="1"/>
    <col min="1806" max="1806" width="8.44140625" bestFit="1" customWidth="1"/>
    <col min="1807" max="1807" width="15.44140625" bestFit="1" customWidth="1"/>
    <col min="2045" max="2045" width="11" bestFit="1" customWidth="1"/>
    <col min="2046" max="2046" width="12.44140625" bestFit="1" customWidth="1"/>
    <col min="2047" max="2047" width="34.5546875" customWidth="1"/>
    <col min="2048" max="2048" width="9.44140625" bestFit="1" customWidth="1"/>
    <col min="2049" max="2049" width="11.88671875" customWidth="1"/>
    <col min="2050" max="2050" width="20.44140625" bestFit="1" customWidth="1"/>
    <col min="2051" max="2051" width="14.88671875" bestFit="1" customWidth="1"/>
    <col min="2052" max="2052" width="18.109375" bestFit="1" customWidth="1"/>
    <col min="2053" max="2053" width="14.5546875" bestFit="1" customWidth="1"/>
    <col min="2054" max="2054" width="15" bestFit="1" customWidth="1"/>
    <col min="2055" max="2055" width="76.5546875" customWidth="1"/>
    <col min="2056" max="2056" width="11" bestFit="1" customWidth="1"/>
    <col min="2057" max="2058" width="21" bestFit="1" customWidth="1"/>
    <col min="2059" max="2059" width="5.109375" bestFit="1" customWidth="1"/>
    <col min="2060" max="2061" width="10.109375" customWidth="1"/>
    <col min="2062" max="2062" width="8.44140625" bestFit="1" customWidth="1"/>
    <col min="2063" max="2063" width="15.44140625" bestFit="1" customWidth="1"/>
    <col min="2301" max="2301" width="11" bestFit="1" customWidth="1"/>
    <col min="2302" max="2302" width="12.44140625" bestFit="1" customWidth="1"/>
    <col min="2303" max="2303" width="34.5546875" customWidth="1"/>
    <col min="2304" max="2304" width="9.44140625" bestFit="1" customWidth="1"/>
    <col min="2305" max="2305" width="11.88671875" customWidth="1"/>
    <col min="2306" max="2306" width="20.44140625" bestFit="1" customWidth="1"/>
    <col min="2307" max="2307" width="14.88671875" bestFit="1" customWidth="1"/>
    <col min="2308" max="2308" width="18.109375" bestFit="1" customWidth="1"/>
    <col min="2309" max="2309" width="14.5546875" bestFit="1" customWidth="1"/>
    <col min="2310" max="2310" width="15" bestFit="1" customWidth="1"/>
    <col min="2311" max="2311" width="76.5546875" customWidth="1"/>
    <col min="2312" max="2312" width="11" bestFit="1" customWidth="1"/>
    <col min="2313" max="2314" width="21" bestFit="1" customWidth="1"/>
    <col min="2315" max="2315" width="5.109375" bestFit="1" customWidth="1"/>
    <col min="2316" max="2317" width="10.109375" customWidth="1"/>
    <col min="2318" max="2318" width="8.44140625" bestFit="1" customWidth="1"/>
    <col min="2319" max="2319" width="15.44140625" bestFit="1" customWidth="1"/>
    <col min="2557" max="2557" width="11" bestFit="1" customWidth="1"/>
    <col min="2558" max="2558" width="12.44140625" bestFit="1" customWidth="1"/>
    <col min="2559" max="2559" width="34.5546875" customWidth="1"/>
    <col min="2560" max="2560" width="9.44140625" bestFit="1" customWidth="1"/>
    <col min="2561" max="2561" width="11.88671875" customWidth="1"/>
    <col min="2562" max="2562" width="20.44140625" bestFit="1" customWidth="1"/>
    <col min="2563" max="2563" width="14.88671875" bestFit="1" customWidth="1"/>
    <col min="2564" max="2564" width="18.109375" bestFit="1" customWidth="1"/>
    <col min="2565" max="2565" width="14.5546875" bestFit="1" customWidth="1"/>
    <col min="2566" max="2566" width="15" bestFit="1" customWidth="1"/>
    <col min="2567" max="2567" width="76.5546875" customWidth="1"/>
    <col min="2568" max="2568" width="11" bestFit="1" customWidth="1"/>
    <col min="2569" max="2570" width="21" bestFit="1" customWidth="1"/>
    <col min="2571" max="2571" width="5.109375" bestFit="1" customWidth="1"/>
    <col min="2572" max="2573" width="10.109375" customWidth="1"/>
    <col min="2574" max="2574" width="8.44140625" bestFit="1" customWidth="1"/>
    <col min="2575" max="2575" width="15.44140625" bestFit="1" customWidth="1"/>
    <col min="2813" max="2813" width="11" bestFit="1" customWidth="1"/>
    <col min="2814" max="2814" width="12.44140625" bestFit="1" customWidth="1"/>
    <col min="2815" max="2815" width="34.5546875" customWidth="1"/>
    <col min="2816" max="2816" width="9.44140625" bestFit="1" customWidth="1"/>
    <col min="2817" max="2817" width="11.88671875" customWidth="1"/>
    <col min="2818" max="2818" width="20.44140625" bestFit="1" customWidth="1"/>
    <col min="2819" max="2819" width="14.88671875" bestFit="1" customWidth="1"/>
    <col min="2820" max="2820" width="18.109375" bestFit="1" customWidth="1"/>
    <col min="2821" max="2821" width="14.5546875" bestFit="1" customWidth="1"/>
    <col min="2822" max="2822" width="15" bestFit="1" customWidth="1"/>
    <col min="2823" max="2823" width="76.5546875" customWidth="1"/>
    <col min="2824" max="2824" width="11" bestFit="1" customWidth="1"/>
    <col min="2825" max="2826" width="21" bestFit="1" customWidth="1"/>
    <col min="2827" max="2827" width="5.109375" bestFit="1" customWidth="1"/>
    <col min="2828" max="2829" width="10.109375" customWidth="1"/>
    <col min="2830" max="2830" width="8.44140625" bestFit="1" customWidth="1"/>
    <col min="2831" max="2831" width="15.44140625" bestFit="1" customWidth="1"/>
    <col min="3069" max="3069" width="11" bestFit="1" customWidth="1"/>
    <col min="3070" max="3070" width="12.44140625" bestFit="1" customWidth="1"/>
    <col min="3071" max="3071" width="34.5546875" customWidth="1"/>
    <col min="3072" max="3072" width="9.44140625" bestFit="1" customWidth="1"/>
    <col min="3073" max="3073" width="11.88671875" customWidth="1"/>
    <col min="3074" max="3074" width="20.44140625" bestFit="1" customWidth="1"/>
    <col min="3075" max="3075" width="14.88671875" bestFit="1" customWidth="1"/>
    <col min="3076" max="3076" width="18.109375" bestFit="1" customWidth="1"/>
    <col min="3077" max="3077" width="14.5546875" bestFit="1" customWidth="1"/>
    <col min="3078" max="3078" width="15" bestFit="1" customWidth="1"/>
    <col min="3079" max="3079" width="76.5546875" customWidth="1"/>
    <col min="3080" max="3080" width="11" bestFit="1" customWidth="1"/>
    <col min="3081" max="3082" width="21" bestFit="1" customWidth="1"/>
    <col min="3083" max="3083" width="5.109375" bestFit="1" customWidth="1"/>
    <col min="3084" max="3085" width="10.109375" customWidth="1"/>
    <col min="3086" max="3086" width="8.44140625" bestFit="1" customWidth="1"/>
    <col min="3087" max="3087" width="15.44140625" bestFit="1" customWidth="1"/>
    <col min="3325" max="3325" width="11" bestFit="1" customWidth="1"/>
    <col min="3326" max="3326" width="12.44140625" bestFit="1" customWidth="1"/>
    <col min="3327" max="3327" width="34.5546875" customWidth="1"/>
    <col min="3328" max="3328" width="9.44140625" bestFit="1" customWidth="1"/>
    <col min="3329" max="3329" width="11.88671875" customWidth="1"/>
    <col min="3330" max="3330" width="20.44140625" bestFit="1" customWidth="1"/>
    <col min="3331" max="3331" width="14.88671875" bestFit="1" customWidth="1"/>
    <col min="3332" max="3332" width="18.109375" bestFit="1" customWidth="1"/>
    <col min="3333" max="3333" width="14.5546875" bestFit="1" customWidth="1"/>
    <col min="3334" max="3334" width="15" bestFit="1" customWidth="1"/>
    <col min="3335" max="3335" width="76.5546875" customWidth="1"/>
    <col min="3336" max="3336" width="11" bestFit="1" customWidth="1"/>
    <col min="3337" max="3338" width="21" bestFit="1" customWidth="1"/>
    <col min="3339" max="3339" width="5.109375" bestFit="1" customWidth="1"/>
    <col min="3340" max="3341" width="10.109375" customWidth="1"/>
    <col min="3342" max="3342" width="8.44140625" bestFit="1" customWidth="1"/>
    <col min="3343" max="3343" width="15.44140625" bestFit="1" customWidth="1"/>
    <col min="3581" max="3581" width="11" bestFit="1" customWidth="1"/>
    <col min="3582" max="3582" width="12.44140625" bestFit="1" customWidth="1"/>
    <col min="3583" max="3583" width="34.5546875" customWidth="1"/>
    <col min="3584" max="3584" width="9.44140625" bestFit="1" customWidth="1"/>
    <col min="3585" max="3585" width="11.88671875" customWidth="1"/>
    <col min="3586" max="3586" width="20.44140625" bestFit="1" customWidth="1"/>
    <col min="3587" max="3587" width="14.88671875" bestFit="1" customWidth="1"/>
    <col min="3588" max="3588" width="18.109375" bestFit="1" customWidth="1"/>
    <col min="3589" max="3589" width="14.5546875" bestFit="1" customWidth="1"/>
    <col min="3590" max="3590" width="15" bestFit="1" customWidth="1"/>
    <col min="3591" max="3591" width="76.5546875" customWidth="1"/>
    <col min="3592" max="3592" width="11" bestFit="1" customWidth="1"/>
    <col min="3593" max="3594" width="21" bestFit="1" customWidth="1"/>
    <col min="3595" max="3595" width="5.109375" bestFit="1" customWidth="1"/>
    <col min="3596" max="3597" width="10.109375" customWidth="1"/>
    <col min="3598" max="3598" width="8.44140625" bestFit="1" customWidth="1"/>
    <col min="3599" max="3599" width="15.44140625" bestFit="1" customWidth="1"/>
    <col min="3837" max="3837" width="11" bestFit="1" customWidth="1"/>
    <col min="3838" max="3838" width="12.44140625" bestFit="1" customWidth="1"/>
    <col min="3839" max="3839" width="34.5546875" customWidth="1"/>
    <col min="3840" max="3840" width="9.44140625" bestFit="1" customWidth="1"/>
    <col min="3841" max="3841" width="11.88671875" customWidth="1"/>
    <col min="3842" max="3842" width="20.44140625" bestFit="1" customWidth="1"/>
    <col min="3843" max="3843" width="14.88671875" bestFit="1" customWidth="1"/>
    <col min="3844" max="3844" width="18.109375" bestFit="1" customWidth="1"/>
    <col min="3845" max="3845" width="14.5546875" bestFit="1" customWidth="1"/>
    <col min="3846" max="3846" width="15" bestFit="1" customWidth="1"/>
    <col min="3847" max="3847" width="76.5546875" customWidth="1"/>
    <col min="3848" max="3848" width="11" bestFit="1" customWidth="1"/>
    <col min="3849" max="3850" width="21" bestFit="1" customWidth="1"/>
    <col min="3851" max="3851" width="5.109375" bestFit="1" customWidth="1"/>
    <col min="3852" max="3853" width="10.109375" customWidth="1"/>
    <col min="3854" max="3854" width="8.44140625" bestFit="1" customWidth="1"/>
    <col min="3855" max="3855" width="15.44140625" bestFit="1" customWidth="1"/>
    <col min="4093" max="4093" width="11" bestFit="1" customWidth="1"/>
    <col min="4094" max="4094" width="12.44140625" bestFit="1" customWidth="1"/>
    <col min="4095" max="4095" width="34.5546875" customWidth="1"/>
    <col min="4096" max="4096" width="9.44140625" bestFit="1" customWidth="1"/>
    <col min="4097" max="4097" width="11.88671875" customWidth="1"/>
    <col min="4098" max="4098" width="20.44140625" bestFit="1" customWidth="1"/>
    <col min="4099" max="4099" width="14.88671875" bestFit="1" customWidth="1"/>
    <col min="4100" max="4100" width="18.109375" bestFit="1" customWidth="1"/>
    <col min="4101" max="4101" width="14.5546875" bestFit="1" customWidth="1"/>
    <col min="4102" max="4102" width="15" bestFit="1" customWidth="1"/>
    <col min="4103" max="4103" width="76.5546875" customWidth="1"/>
    <col min="4104" max="4104" width="11" bestFit="1" customWidth="1"/>
    <col min="4105" max="4106" width="21" bestFit="1" customWidth="1"/>
    <col min="4107" max="4107" width="5.109375" bestFit="1" customWidth="1"/>
    <col min="4108" max="4109" width="10.109375" customWidth="1"/>
    <col min="4110" max="4110" width="8.44140625" bestFit="1" customWidth="1"/>
    <col min="4111" max="4111" width="15.44140625" bestFit="1" customWidth="1"/>
    <col min="4349" max="4349" width="11" bestFit="1" customWidth="1"/>
    <col min="4350" max="4350" width="12.44140625" bestFit="1" customWidth="1"/>
    <col min="4351" max="4351" width="34.5546875" customWidth="1"/>
    <col min="4352" max="4352" width="9.44140625" bestFit="1" customWidth="1"/>
    <col min="4353" max="4353" width="11.88671875" customWidth="1"/>
    <col min="4354" max="4354" width="20.44140625" bestFit="1" customWidth="1"/>
    <col min="4355" max="4355" width="14.88671875" bestFit="1" customWidth="1"/>
    <col min="4356" max="4356" width="18.109375" bestFit="1" customWidth="1"/>
    <col min="4357" max="4357" width="14.5546875" bestFit="1" customWidth="1"/>
    <col min="4358" max="4358" width="15" bestFit="1" customWidth="1"/>
    <col min="4359" max="4359" width="76.5546875" customWidth="1"/>
    <col min="4360" max="4360" width="11" bestFit="1" customWidth="1"/>
    <col min="4361" max="4362" width="21" bestFit="1" customWidth="1"/>
    <col min="4363" max="4363" width="5.109375" bestFit="1" customWidth="1"/>
    <col min="4364" max="4365" width="10.109375" customWidth="1"/>
    <col min="4366" max="4366" width="8.44140625" bestFit="1" customWidth="1"/>
    <col min="4367" max="4367" width="15.44140625" bestFit="1" customWidth="1"/>
    <col min="4605" max="4605" width="11" bestFit="1" customWidth="1"/>
    <col min="4606" max="4606" width="12.44140625" bestFit="1" customWidth="1"/>
    <col min="4607" max="4607" width="34.5546875" customWidth="1"/>
    <col min="4608" max="4608" width="9.44140625" bestFit="1" customWidth="1"/>
    <col min="4609" max="4609" width="11.88671875" customWidth="1"/>
    <col min="4610" max="4610" width="20.44140625" bestFit="1" customWidth="1"/>
    <col min="4611" max="4611" width="14.88671875" bestFit="1" customWidth="1"/>
    <col min="4612" max="4612" width="18.109375" bestFit="1" customWidth="1"/>
    <col min="4613" max="4613" width="14.5546875" bestFit="1" customWidth="1"/>
    <col min="4614" max="4614" width="15" bestFit="1" customWidth="1"/>
    <col min="4615" max="4615" width="76.5546875" customWidth="1"/>
    <col min="4616" max="4616" width="11" bestFit="1" customWidth="1"/>
    <col min="4617" max="4618" width="21" bestFit="1" customWidth="1"/>
    <col min="4619" max="4619" width="5.109375" bestFit="1" customWidth="1"/>
    <col min="4620" max="4621" width="10.109375" customWidth="1"/>
    <col min="4622" max="4622" width="8.44140625" bestFit="1" customWidth="1"/>
    <col min="4623" max="4623" width="15.44140625" bestFit="1" customWidth="1"/>
    <col min="4861" max="4861" width="11" bestFit="1" customWidth="1"/>
    <col min="4862" max="4862" width="12.44140625" bestFit="1" customWidth="1"/>
    <col min="4863" max="4863" width="34.5546875" customWidth="1"/>
    <col min="4864" max="4864" width="9.44140625" bestFit="1" customWidth="1"/>
    <col min="4865" max="4865" width="11.88671875" customWidth="1"/>
    <col min="4866" max="4866" width="20.44140625" bestFit="1" customWidth="1"/>
    <col min="4867" max="4867" width="14.88671875" bestFit="1" customWidth="1"/>
    <col min="4868" max="4868" width="18.109375" bestFit="1" customWidth="1"/>
    <col min="4869" max="4869" width="14.5546875" bestFit="1" customWidth="1"/>
    <col min="4870" max="4870" width="15" bestFit="1" customWidth="1"/>
    <col min="4871" max="4871" width="76.5546875" customWidth="1"/>
    <col min="4872" max="4872" width="11" bestFit="1" customWidth="1"/>
    <col min="4873" max="4874" width="21" bestFit="1" customWidth="1"/>
    <col min="4875" max="4875" width="5.109375" bestFit="1" customWidth="1"/>
    <col min="4876" max="4877" width="10.109375" customWidth="1"/>
    <col min="4878" max="4878" width="8.44140625" bestFit="1" customWidth="1"/>
    <col min="4879" max="4879" width="15.44140625" bestFit="1" customWidth="1"/>
    <col min="5117" max="5117" width="11" bestFit="1" customWidth="1"/>
    <col min="5118" max="5118" width="12.44140625" bestFit="1" customWidth="1"/>
    <col min="5119" max="5119" width="34.5546875" customWidth="1"/>
    <col min="5120" max="5120" width="9.44140625" bestFit="1" customWidth="1"/>
    <col min="5121" max="5121" width="11.88671875" customWidth="1"/>
    <col min="5122" max="5122" width="20.44140625" bestFit="1" customWidth="1"/>
    <col min="5123" max="5123" width="14.88671875" bestFit="1" customWidth="1"/>
    <col min="5124" max="5124" width="18.109375" bestFit="1" customWidth="1"/>
    <col min="5125" max="5125" width="14.5546875" bestFit="1" customWidth="1"/>
    <col min="5126" max="5126" width="15" bestFit="1" customWidth="1"/>
    <col min="5127" max="5127" width="76.5546875" customWidth="1"/>
    <col min="5128" max="5128" width="11" bestFit="1" customWidth="1"/>
    <col min="5129" max="5130" width="21" bestFit="1" customWidth="1"/>
    <col min="5131" max="5131" width="5.109375" bestFit="1" customWidth="1"/>
    <col min="5132" max="5133" width="10.109375" customWidth="1"/>
    <col min="5134" max="5134" width="8.44140625" bestFit="1" customWidth="1"/>
    <col min="5135" max="5135" width="15.44140625" bestFit="1" customWidth="1"/>
    <col min="5373" max="5373" width="11" bestFit="1" customWidth="1"/>
    <col min="5374" max="5374" width="12.44140625" bestFit="1" customWidth="1"/>
    <col min="5375" max="5375" width="34.5546875" customWidth="1"/>
    <col min="5376" max="5376" width="9.44140625" bestFit="1" customWidth="1"/>
    <col min="5377" max="5377" width="11.88671875" customWidth="1"/>
    <col min="5378" max="5378" width="20.44140625" bestFit="1" customWidth="1"/>
    <col min="5379" max="5379" width="14.88671875" bestFit="1" customWidth="1"/>
    <col min="5380" max="5380" width="18.109375" bestFit="1" customWidth="1"/>
    <col min="5381" max="5381" width="14.5546875" bestFit="1" customWidth="1"/>
    <col min="5382" max="5382" width="15" bestFit="1" customWidth="1"/>
    <col min="5383" max="5383" width="76.5546875" customWidth="1"/>
    <col min="5384" max="5384" width="11" bestFit="1" customWidth="1"/>
    <col min="5385" max="5386" width="21" bestFit="1" customWidth="1"/>
    <col min="5387" max="5387" width="5.109375" bestFit="1" customWidth="1"/>
    <col min="5388" max="5389" width="10.109375" customWidth="1"/>
    <col min="5390" max="5390" width="8.44140625" bestFit="1" customWidth="1"/>
    <col min="5391" max="5391" width="15.44140625" bestFit="1" customWidth="1"/>
    <col min="5629" max="5629" width="11" bestFit="1" customWidth="1"/>
    <col min="5630" max="5630" width="12.44140625" bestFit="1" customWidth="1"/>
    <col min="5631" max="5631" width="34.5546875" customWidth="1"/>
    <col min="5632" max="5632" width="9.44140625" bestFit="1" customWidth="1"/>
    <col min="5633" max="5633" width="11.88671875" customWidth="1"/>
    <col min="5634" max="5634" width="20.44140625" bestFit="1" customWidth="1"/>
    <col min="5635" max="5635" width="14.88671875" bestFit="1" customWidth="1"/>
    <col min="5636" max="5636" width="18.109375" bestFit="1" customWidth="1"/>
    <col min="5637" max="5637" width="14.5546875" bestFit="1" customWidth="1"/>
    <col min="5638" max="5638" width="15" bestFit="1" customWidth="1"/>
    <col min="5639" max="5639" width="76.5546875" customWidth="1"/>
    <col min="5640" max="5640" width="11" bestFit="1" customWidth="1"/>
    <col min="5641" max="5642" width="21" bestFit="1" customWidth="1"/>
    <col min="5643" max="5643" width="5.109375" bestFit="1" customWidth="1"/>
    <col min="5644" max="5645" width="10.109375" customWidth="1"/>
    <col min="5646" max="5646" width="8.44140625" bestFit="1" customWidth="1"/>
    <col min="5647" max="5647" width="15.44140625" bestFit="1" customWidth="1"/>
    <col min="5885" max="5885" width="11" bestFit="1" customWidth="1"/>
    <col min="5886" max="5886" width="12.44140625" bestFit="1" customWidth="1"/>
    <col min="5887" max="5887" width="34.5546875" customWidth="1"/>
    <col min="5888" max="5888" width="9.44140625" bestFit="1" customWidth="1"/>
    <col min="5889" max="5889" width="11.88671875" customWidth="1"/>
    <col min="5890" max="5890" width="20.44140625" bestFit="1" customWidth="1"/>
    <col min="5891" max="5891" width="14.88671875" bestFit="1" customWidth="1"/>
    <col min="5892" max="5892" width="18.109375" bestFit="1" customWidth="1"/>
    <col min="5893" max="5893" width="14.5546875" bestFit="1" customWidth="1"/>
    <col min="5894" max="5894" width="15" bestFit="1" customWidth="1"/>
    <col min="5895" max="5895" width="76.5546875" customWidth="1"/>
    <col min="5896" max="5896" width="11" bestFit="1" customWidth="1"/>
    <col min="5897" max="5898" width="21" bestFit="1" customWidth="1"/>
    <col min="5899" max="5899" width="5.109375" bestFit="1" customWidth="1"/>
    <col min="5900" max="5901" width="10.109375" customWidth="1"/>
    <col min="5902" max="5902" width="8.44140625" bestFit="1" customWidth="1"/>
    <col min="5903" max="5903" width="15.44140625" bestFit="1" customWidth="1"/>
    <col min="6141" max="6141" width="11" bestFit="1" customWidth="1"/>
    <col min="6142" max="6142" width="12.44140625" bestFit="1" customWidth="1"/>
    <col min="6143" max="6143" width="34.5546875" customWidth="1"/>
    <col min="6144" max="6144" width="9.44140625" bestFit="1" customWidth="1"/>
    <col min="6145" max="6145" width="11.88671875" customWidth="1"/>
    <col min="6146" max="6146" width="20.44140625" bestFit="1" customWidth="1"/>
    <col min="6147" max="6147" width="14.88671875" bestFit="1" customWidth="1"/>
    <col min="6148" max="6148" width="18.109375" bestFit="1" customWidth="1"/>
    <col min="6149" max="6149" width="14.5546875" bestFit="1" customWidth="1"/>
    <col min="6150" max="6150" width="15" bestFit="1" customWidth="1"/>
    <col min="6151" max="6151" width="76.5546875" customWidth="1"/>
    <col min="6152" max="6152" width="11" bestFit="1" customWidth="1"/>
    <col min="6153" max="6154" width="21" bestFit="1" customWidth="1"/>
    <col min="6155" max="6155" width="5.109375" bestFit="1" customWidth="1"/>
    <col min="6156" max="6157" width="10.109375" customWidth="1"/>
    <col min="6158" max="6158" width="8.44140625" bestFit="1" customWidth="1"/>
    <col min="6159" max="6159" width="15.44140625" bestFit="1" customWidth="1"/>
    <col min="6397" max="6397" width="11" bestFit="1" customWidth="1"/>
    <col min="6398" max="6398" width="12.44140625" bestFit="1" customWidth="1"/>
    <col min="6399" max="6399" width="34.5546875" customWidth="1"/>
    <col min="6400" max="6400" width="9.44140625" bestFit="1" customWidth="1"/>
    <col min="6401" max="6401" width="11.88671875" customWidth="1"/>
    <col min="6402" max="6402" width="20.44140625" bestFit="1" customWidth="1"/>
    <col min="6403" max="6403" width="14.88671875" bestFit="1" customWidth="1"/>
    <col min="6404" max="6404" width="18.109375" bestFit="1" customWidth="1"/>
    <col min="6405" max="6405" width="14.5546875" bestFit="1" customWidth="1"/>
    <col min="6406" max="6406" width="15" bestFit="1" customWidth="1"/>
    <col min="6407" max="6407" width="76.5546875" customWidth="1"/>
    <col min="6408" max="6408" width="11" bestFit="1" customWidth="1"/>
    <col min="6409" max="6410" width="21" bestFit="1" customWidth="1"/>
    <col min="6411" max="6411" width="5.109375" bestFit="1" customWidth="1"/>
    <col min="6412" max="6413" width="10.109375" customWidth="1"/>
    <col min="6414" max="6414" width="8.44140625" bestFit="1" customWidth="1"/>
    <col min="6415" max="6415" width="15.44140625" bestFit="1" customWidth="1"/>
    <col min="6653" max="6653" width="11" bestFit="1" customWidth="1"/>
    <col min="6654" max="6654" width="12.44140625" bestFit="1" customWidth="1"/>
    <col min="6655" max="6655" width="34.5546875" customWidth="1"/>
    <col min="6656" max="6656" width="9.44140625" bestFit="1" customWidth="1"/>
    <col min="6657" max="6657" width="11.88671875" customWidth="1"/>
    <col min="6658" max="6658" width="20.44140625" bestFit="1" customWidth="1"/>
    <col min="6659" max="6659" width="14.88671875" bestFit="1" customWidth="1"/>
    <col min="6660" max="6660" width="18.109375" bestFit="1" customWidth="1"/>
    <col min="6661" max="6661" width="14.5546875" bestFit="1" customWidth="1"/>
    <col min="6662" max="6662" width="15" bestFit="1" customWidth="1"/>
    <col min="6663" max="6663" width="76.5546875" customWidth="1"/>
    <col min="6664" max="6664" width="11" bestFit="1" customWidth="1"/>
    <col min="6665" max="6666" width="21" bestFit="1" customWidth="1"/>
    <col min="6667" max="6667" width="5.109375" bestFit="1" customWidth="1"/>
    <col min="6668" max="6669" width="10.109375" customWidth="1"/>
    <col min="6670" max="6670" width="8.44140625" bestFit="1" customWidth="1"/>
    <col min="6671" max="6671" width="15.44140625" bestFit="1" customWidth="1"/>
    <col min="6909" max="6909" width="11" bestFit="1" customWidth="1"/>
    <col min="6910" max="6910" width="12.44140625" bestFit="1" customWidth="1"/>
    <col min="6911" max="6911" width="34.5546875" customWidth="1"/>
    <col min="6912" max="6912" width="9.44140625" bestFit="1" customWidth="1"/>
    <col min="6913" max="6913" width="11.88671875" customWidth="1"/>
    <col min="6914" max="6914" width="20.44140625" bestFit="1" customWidth="1"/>
    <col min="6915" max="6915" width="14.88671875" bestFit="1" customWidth="1"/>
    <col min="6916" max="6916" width="18.109375" bestFit="1" customWidth="1"/>
    <col min="6917" max="6917" width="14.5546875" bestFit="1" customWidth="1"/>
    <col min="6918" max="6918" width="15" bestFit="1" customWidth="1"/>
    <col min="6919" max="6919" width="76.5546875" customWidth="1"/>
    <col min="6920" max="6920" width="11" bestFit="1" customWidth="1"/>
    <col min="6921" max="6922" width="21" bestFit="1" customWidth="1"/>
    <col min="6923" max="6923" width="5.109375" bestFit="1" customWidth="1"/>
    <col min="6924" max="6925" width="10.109375" customWidth="1"/>
    <col min="6926" max="6926" width="8.44140625" bestFit="1" customWidth="1"/>
    <col min="6927" max="6927" width="15.44140625" bestFit="1" customWidth="1"/>
    <col min="7165" max="7165" width="11" bestFit="1" customWidth="1"/>
    <col min="7166" max="7166" width="12.44140625" bestFit="1" customWidth="1"/>
    <col min="7167" max="7167" width="34.5546875" customWidth="1"/>
    <col min="7168" max="7168" width="9.44140625" bestFit="1" customWidth="1"/>
    <col min="7169" max="7169" width="11.88671875" customWidth="1"/>
    <col min="7170" max="7170" width="20.44140625" bestFit="1" customWidth="1"/>
    <col min="7171" max="7171" width="14.88671875" bestFit="1" customWidth="1"/>
    <col min="7172" max="7172" width="18.109375" bestFit="1" customWidth="1"/>
    <col min="7173" max="7173" width="14.5546875" bestFit="1" customWidth="1"/>
    <col min="7174" max="7174" width="15" bestFit="1" customWidth="1"/>
    <col min="7175" max="7175" width="76.5546875" customWidth="1"/>
    <col min="7176" max="7176" width="11" bestFit="1" customWidth="1"/>
    <col min="7177" max="7178" width="21" bestFit="1" customWidth="1"/>
    <col min="7179" max="7179" width="5.109375" bestFit="1" customWidth="1"/>
    <col min="7180" max="7181" width="10.109375" customWidth="1"/>
    <col min="7182" max="7182" width="8.44140625" bestFit="1" customWidth="1"/>
    <col min="7183" max="7183" width="15.44140625" bestFit="1" customWidth="1"/>
    <col min="7421" max="7421" width="11" bestFit="1" customWidth="1"/>
    <col min="7422" max="7422" width="12.44140625" bestFit="1" customWidth="1"/>
    <col min="7423" max="7423" width="34.5546875" customWidth="1"/>
    <col min="7424" max="7424" width="9.44140625" bestFit="1" customWidth="1"/>
    <col min="7425" max="7425" width="11.88671875" customWidth="1"/>
    <col min="7426" max="7426" width="20.44140625" bestFit="1" customWidth="1"/>
    <col min="7427" max="7427" width="14.88671875" bestFit="1" customWidth="1"/>
    <col min="7428" max="7428" width="18.109375" bestFit="1" customWidth="1"/>
    <col min="7429" max="7429" width="14.5546875" bestFit="1" customWidth="1"/>
    <col min="7430" max="7430" width="15" bestFit="1" customWidth="1"/>
    <col min="7431" max="7431" width="76.5546875" customWidth="1"/>
    <col min="7432" max="7432" width="11" bestFit="1" customWidth="1"/>
    <col min="7433" max="7434" width="21" bestFit="1" customWidth="1"/>
    <col min="7435" max="7435" width="5.109375" bestFit="1" customWidth="1"/>
    <col min="7436" max="7437" width="10.109375" customWidth="1"/>
    <col min="7438" max="7438" width="8.44140625" bestFit="1" customWidth="1"/>
    <col min="7439" max="7439" width="15.44140625" bestFit="1" customWidth="1"/>
    <col min="7677" max="7677" width="11" bestFit="1" customWidth="1"/>
    <col min="7678" max="7678" width="12.44140625" bestFit="1" customWidth="1"/>
    <col min="7679" max="7679" width="34.5546875" customWidth="1"/>
    <col min="7680" max="7680" width="9.44140625" bestFit="1" customWidth="1"/>
    <col min="7681" max="7681" width="11.88671875" customWidth="1"/>
    <col min="7682" max="7682" width="20.44140625" bestFit="1" customWidth="1"/>
    <col min="7683" max="7683" width="14.88671875" bestFit="1" customWidth="1"/>
    <col min="7684" max="7684" width="18.109375" bestFit="1" customWidth="1"/>
    <col min="7685" max="7685" width="14.5546875" bestFit="1" customWidth="1"/>
    <col min="7686" max="7686" width="15" bestFit="1" customWidth="1"/>
    <col min="7687" max="7687" width="76.5546875" customWidth="1"/>
    <col min="7688" max="7688" width="11" bestFit="1" customWidth="1"/>
    <col min="7689" max="7690" width="21" bestFit="1" customWidth="1"/>
    <col min="7691" max="7691" width="5.109375" bestFit="1" customWidth="1"/>
    <col min="7692" max="7693" width="10.109375" customWidth="1"/>
    <col min="7694" max="7694" width="8.44140625" bestFit="1" customWidth="1"/>
    <col min="7695" max="7695" width="15.44140625" bestFit="1" customWidth="1"/>
    <col min="7933" max="7933" width="11" bestFit="1" customWidth="1"/>
    <col min="7934" max="7934" width="12.44140625" bestFit="1" customWidth="1"/>
    <col min="7935" max="7935" width="34.5546875" customWidth="1"/>
    <col min="7936" max="7936" width="9.44140625" bestFit="1" customWidth="1"/>
    <col min="7937" max="7937" width="11.88671875" customWidth="1"/>
    <col min="7938" max="7938" width="20.44140625" bestFit="1" customWidth="1"/>
    <col min="7939" max="7939" width="14.88671875" bestFit="1" customWidth="1"/>
    <col min="7940" max="7940" width="18.109375" bestFit="1" customWidth="1"/>
    <col min="7941" max="7941" width="14.5546875" bestFit="1" customWidth="1"/>
    <col min="7942" max="7942" width="15" bestFit="1" customWidth="1"/>
    <col min="7943" max="7943" width="76.5546875" customWidth="1"/>
    <col min="7944" max="7944" width="11" bestFit="1" customWidth="1"/>
    <col min="7945" max="7946" width="21" bestFit="1" customWidth="1"/>
    <col min="7947" max="7947" width="5.109375" bestFit="1" customWidth="1"/>
    <col min="7948" max="7949" width="10.109375" customWidth="1"/>
    <col min="7950" max="7950" width="8.44140625" bestFit="1" customWidth="1"/>
    <col min="7951" max="7951" width="15.44140625" bestFit="1" customWidth="1"/>
    <col min="8189" max="8189" width="11" bestFit="1" customWidth="1"/>
    <col min="8190" max="8190" width="12.44140625" bestFit="1" customWidth="1"/>
    <col min="8191" max="8191" width="34.5546875" customWidth="1"/>
    <col min="8192" max="8192" width="9.44140625" bestFit="1" customWidth="1"/>
    <col min="8193" max="8193" width="11.88671875" customWidth="1"/>
    <col min="8194" max="8194" width="20.44140625" bestFit="1" customWidth="1"/>
    <col min="8195" max="8195" width="14.88671875" bestFit="1" customWidth="1"/>
    <col min="8196" max="8196" width="18.109375" bestFit="1" customWidth="1"/>
    <col min="8197" max="8197" width="14.5546875" bestFit="1" customWidth="1"/>
    <col min="8198" max="8198" width="15" bestFit="1" customWidth="1"/>
    <col min="8199" max="8199" width="76.5546875" customWidth="1"/>
    <col min="8200" max="8200" width="11" bestFit="1" customWidth="1"/>
    <col min="8201" max="8202" width="21" bestFit="1" customWidth="1"/>
    <col min="8203" max="8203" width="5.109375" bestFit="1" customWidth="1"/>
    <col min="8204" max="8205" width="10.109375" customWidth="1"/>
    <col min="8206" max="8206" width="8.44140625" bestFit="1" customWidth="1"/>
    <col min="8207" max="8207" width="15.44140625" bestFit="1" customWidth="1"/>
    <col min="8445" max="8445" width="11" bestFit="1" customWidth="1"/>
    <col min="8446" max="8446" width="12.44140625" bestFit="1" customWidth="1"/>
    <col min="8447" max="8447" width="34.5546875" customWidth="1"/>
    <col min="8448" max="8448" width="9.44140625" bestFit="1" customWidth="1"/>
    <col min="8449" max="8449" width="11.88671875" customWidth="1"/>
    <col min="8450" max="8450" width="20.44140625" bestFit="1" customWidth="1"/>
    <col min="8451" max="8451" width="14.88671875" bestFit="1" customWidth="1"/>
    <col min="8452" max="8452" width="18.109375" bestFit="1" customWidth="1"/>
    <col min="8453" max="8453" width="14.5546875" bestFit="1" customWidth="1"/>
    <col min="8454" max="8454" width="15" bestFit="1" customWidth="1"/>
    <col min="8455" max="8455" width="76.5546875" customWidth="1"/>
    <col min="8456" max="8456" width="11" bestFit="1" customWidth="1"/>
    <col min="8457" max="8458" width="21" bestFit="1" customWidth="1"/>
    <col min="8459" max="8459" width="5.109375" bestFit="1" customWidth="1"/>
    <col min="8460" max="8461" width="10.109375" customWidth="1"/>
    <col min="8462" max="8462" width="8.44140625" bestFit="1" customWidth="1"/>
    <col min="8463" max="8463" width="15.44140625" bestFit="1" customWidth="1"/>
    <col min="8701" max="8701" width="11" bestFit="1" customWidth="1"/>
    <col min="8702" max="8702" width="12.44140625" bestFit="1" customWidth="1"/>
    <col min="8703" max="8703" width="34.5546875" customWidth="1"/>
    <col min="8704" max="8704" width="9.44140625" bestFit="1" customWidth="1"/>
    <col min="8705" max="8705" width="11.88671875" customWidth="1"/>
    <col min="8706" max="8706" width="20.44140625" bestFit="1" customWidth="1"/>
    <col min="8707" max="8707" width="14.88671875" bestFit="1" customWidth="1"/>
    <col min="8708" max="8708" width="18.109375" bestFit="1" customWidth="1"/>
    <col min="8709" max="8709" width="14.5546875" bestFit="1" customWidth="1"/>
    <col min="8710" max="8710" width="15" bestFit="1" customWidth="1"/>
    <col min="8711" max="8711" width="76.5546875" customWidth="1"/>
    <col min="8712" max="8712" width="11" bestFit="1" customWidth="1"/>
    <col min="8713" max="8714" width="21" bestFit="1" customWidth="1"/>
    <col min="8715" max="8715" width="5.109375" bestFit="1" customWidth="1"/>
    <col min="8716" max="8717" width="10.109375" customWidth="1"/>
    <col min="8718" max="8718" width="8.44140625" bestFit="1" customWidth="1"/>
    <col min="8719" max="8719" width="15.44140625" bestFit="1" customWidth="1"/>
    <col min="8957" max="8957" width="11" bestFit="1" customWidth="1"/>
    <col min="8958" max="8958" width="12.44140625" bestFit="1" customWidth="1"/>
    <col min="8959" max="8959" width="34.5546875" customWidth="1"/>
    <col min="8960" max="8960" width="9.44140625" bestFit="1" customWidth="1"/>
    <col min="8961" max="8961" width="11.88671875" customWidth="1"/>
    <col min="8962" max="8962" width="20.44140625" bestFit="1" customWidth="1"/>
    <col min="8963" max="8963" width="14.88671875" bestFit="1" customWidth="1"/>
    <col min="8964" max="8964" width="18.109375" bestFit="1" customWidth="1"/>
    <col min="8965" max="8965" width="14.5546875" bestFit="1" customWidth="1"/>
    <col min="8966" max="8966" width="15" bestFit="1" customWidth="1"/>
    <col min="8967" max="8967" width="76.5546875" customWidth="1"/>
    <col min="8968" max="8968" width="11" bestFit="1" customWidth="1"/>
    <col min="8969" max="8970" width="21" bestFit="1" customWidth="1"/>
    <col min="8971" max="8971" width="5.109375" bestFit="1" customWidth="1"/>
    <col min="8972" max="8973" width="10.109375" customWidth="1"/>
    <col min="8974" max="8974" width="8.44140625" bestFit="1" customWidth="1"/>
    <col min="8975" max="8975" width="15.44140625" bestFit="1" customWidth="1"/>
    <col min="9213" max="9213" width="11" bestFit="1" customWidth="1"/>
    <col min="9214" max="9214" width="12.44140625" bestFit="1" customWidth="1"/>
    <col min="9215" max="9215" width="34.5546875" customWidth="1"/>
    <col min="9216" max="9216" width="9.44140625" bestFit="1" customWidth="1"/>
    <col min="9217" max="9217" width="11.88671875" customWidth="1"/>
    <col min="9218" max="9218" width="20.44140625" bestFit="1" customWidth="1"/>
    <col min="9219" max="9219" width="14.88671875" bestFit="1" customWidth="1"/>
    <col min="9220" max="9220" width="18.109375" bestFit="1" customWidth="1"/>
    <col min="9221" max="9221" width="14.5546875" bestFit="1" customWidth="1"/>
    <col min="9222" max="9222" width="15" bestFit="1" customWidth="1"/>
    <col min="9223" max="9223" width="76.5546875" customWidth="1"/>
    <col min="9224" max="9224" width="11" bestFit="1" customWidth="1"/>
    <col min="9225" max="9226" width="21" bestFit="1" customWidth="1"/>
    <col min="9227" max="9227" width="5.109375" bestFit="1" customWidth="1"/>
    <col min="9228" max="9229" width="10.109375" customWidth="1"/>
    <col min="9230" max="9230" width="8.44140625" bestFit="1" customWidth="1"/>
    <col min="9231" max="9231" width="15.44140625" bestFit="1" customWidth="1"/>
    <col min="9469" max="9469" width="11" bestFit="1" customWidth="1"/>
    <col min="9470" max="9470" width="12.44140625" bestFit="1" customWidth="1"/>
    <col min="9471" max="9471" width="34.5546875" customWidth="1"/>
    <col min="9472" max="9472" width="9.44140625" bestFit="1" customWidth="1"/>
    <col min="9473" max="9473" width="11.88671875" customWidth="1"/>
    <col min="9474" max="9474" width="20.44140625" bestFit="1" customWidth="1"/>
    <col min="9475" max="9475" width="14.88671875" bestFit="1" customWidth="1"/>
    <col min="9476" max="9476" width="18.109375" bestFit="1" customWidth="1"/>
    <col min="9477" max="9477" width="14.5546875" bestFit="1" customWidth="1"/>
    <col min="9478" max="9478" width="15" bestFit="1" customWidth="1"/>
    <col min="9479" max="9479" width="76.5546875" customWidth="1"/>
    <col min="9480" max="9480" width="11" bestFit="1" customWidth="1"/>
    <col min="9481" max="9482" width="21" bestFit="1" customWidth="1"/>
    <col min="9483" max="9483" width="5.109375" bestFit="1" customWidth="1"/>
    <col min="9484" max="9485" width="10.109375" customWidth="1"/>
    <col min="9486" max="9486" width="8.44140625" bestFit="1" customWidth="1"/>
    <col min="9487" max="9487" width="15.44140625" bestFit="1" customWidth="1"/>
    <col min="9725" max="9725" width="11" bestFit="1" customWidth="1"/>
    <col min="9726" max="9726" width="12.44140625" bestFit="1" customWidth="1"/>
    <col min="9727" max="9727" width="34.5546875" customWidth="1"/>
    <col min="9728" max="9728" width="9.44140625" bestFit="1" customWidth="1"/>
    <col min="9729" max="9729" width="11.88671875" customWidth="1"/>
    <col min="9730" max="9730" width="20.44140625" bestFit="1" customWidth="1"/>
    <col min="9731" max="9731" width="14.88671875" bestFit="1" customWidth="1"/>
    <col min="9732" max="9732" width="18.109375" bestFit="1" customWidth="1"/>
    <col min="9733" max="9733" width="14.5546875" bestFit="1" customWidth="1"/>
    <col min="9734" max="9734" width="15" bestFit="1" customWidth="1"/>
    <col min="9735" max="9735" width="76.5546875" customWidth="1"/>
    <col min="9736" max="9736" width="11" bestFit="1" customWidth="1"/>
    <col min="9737" max="9738" width="21" bestFit="1" customWidth="1"/>
    <col min="9739" max="9739" width="5.109375" bestFit="1" customWidth="1"/>
    <col min="9740" max="9741" width="10.109375" customWidth="1"/>
    <col min="9742" max="9742" width="8.44140625" bestFit="1" customWidth="1"/>
    <col min="9743" max="9743" width="15.44140625" bestFit="1" customWidth="1"/>
    <col min="9981" max="9981" width="11" bestFit="1" customWidth="1"/>
    <col min="9982" max="9982" width="12.44140625" bestFit="1" customWidth="1"/>
    <col min="9983" max="9983" width="34.5546875" customWidth="1"/>
    <col min="9984" max="9984" width="9.44140625" bestFit="1" customWidth="1"/>
    <col min="9985" max="9985" width="11.88671875" customWidth="1"/>
    <col min="9986" max="9986" width="20.44140625" bestFit="1" customWidth="1"/>
    <col min="9987" max="9987" width="14.88671875" bestFit="1" customWidth="1"/>
    <col min="9988" max="9988" width="18.109375" bestFit="1" customWidth="1"/>
    <col min="9989" max="9989" width="14.5546875" bestFit="1" customWidth="1"/>
    <col min="9990" max="9990" width="15" bestFit="1" customWidth="1"/>
    <col min="9991" max="9991" width="76.5546875" customWidth="1"/>
    <col min="9992" max="9992" width="11" bestFit="1" customWidth="1"/>
    <col min="9993" max="9994" width="21" bestFit="1" customWidth="1"/>
    <col min="9995" max="9995" width="5.109375" bestFit="1" customWidth="1"/>
    <col min="9996" max="9997" width="10.109375" customWidth="1"/>
    <col min="9998" max="9998" width="8.44140625" bestFit="1" customWidth="1"/>
    <col min="9999" max="9999" width="15.44140625" bestFit="1" customWidth="1"/>
    <col min="10237" max="10237" width="11" bestFit="1" customWidth="1"/>
    <col min="10238" max="10238" width="12.44140625" bestFit="1" customWidth="1"/>
    <col min="10239" max="10239" width="34.5546875" customWidth="1"/>
    <col min="10240" max="10240" width="9.44140625" bestFit="1" customWidth="1"/>
    <col min="10241" max="10241" width="11.88671875" customWidth="1"/>
    <col min="10242" max="10242" width="20.44140625" bestFit="1" customWidth="1"/>
    <col min="10243" max="10243" width="14.88671875" bestFit="1" customWidth="1"/>
    <col min="10244" max="10244" width="18.109375" bestFit="1" customWidth="1"/>
    <col min="10245" max="10245" width="14.5546875" bestFit="1" customWidth="1"/>
    <col min="10246" max="10246" width="15" bestFit="1" customWidth="1"/>
    <col min="10247" max="10247" width="76.5546875" customWidth="1"/>
    <col min="10248" max="10248" width="11" bestFit="1" customWidth="1"/>
    <col min="10249" max="10250" width="21" bestFit="1" customWidth="1"/>
    <col min="10251" max="10251" width="5.109375" bestFit="1" customWidth="1"/>
    <col min="10252" max="10253" width="10.109375" customWidth="1"/>
    <col min="10254" max="10254" width="8.44140625" bestFit="1" customWidth="1"/>
    <col min="10255" max="10255" width="15.44140625" bestFit="1" customWidth="1"/>
    <col min="10493" max="10493" width="11" bestFit="1" customWidth="1"/>
    <col min="10494" max="10494" width="12.44140625" bestFit="1" customWidth="1"/>
    <col min="10495" max="10495" width="34.5546875" customWidth="1"/>
    <col min="10496" max="10496" width="9.44140625" bestFit="1" customWidth="1"/>
    <col min="10497" max="10497" width="11.88671875" customWidth="1"/>
    <col min="10498" max="10498" width="20.44140625" bestFit="1" customWidth="1"/>
    <col min="10499" max="10499" width="14.88671875" bestFit="1" customWidth="1"/>
    <col min="10500" max="10500" width="18.109375" bestFit="1" customWidth="1"/>
    <col min="10501" max="10501" width="14.5546875" bestFit="1" customWidth="1"/>
    <col min="10502" max="10502" width="15" bestFit="1" customWidth="1"/>
    <col min="10503" max="10503" width="76.5546875" customWidth="1"/>
    <col min="10504" max="10504" width="11" bestFit="1" customWidth="1"/>
    <col min="10505" max="10506" width="21" bestFit="1" customWidth="1"/>
    <col min="10507" max="10507" width="5.109375" bestFit="1" customWidth="1"/>
    <col min="10508" max="10509" width="10.109375" customWidth="1"/>
    <col min="10510" max="10510" width="8.44140625" bestFit="1" customWidth="1"/>
    <col min="10511" max="10511" width="15.44140625" bestFit="1" customWidth="1"/>
    <col min="10749" max="10749" width="11" bestFit="1" customWidth="1"/>
    <col min="10750" max="10750" width="12.44140625" bestFit="1" customWidth="1"/>
    <col min="10751" max="10751" width="34.5546875" customWidth="1"/>
    <col min="10752" max="10752" width="9.44140625" bestFit="1" customWidth="1"/>
    <col min="10753" max="10753" width="11.88671875" customWidth="1"/>
    <col min="10754" max="10754" width="20.44140625" bestFit="1" customWidth="1"/>
    <col min="10755" max="10755" width="14.88671875" bestFit="1" customWidth="1"/>
    <col min="10756" max="10756" width="18.109375" bestFit="1" customWidth="1"/>
    <col min="10757" max="10757" width="14.5546875" bestFit="1" customWidth="1"/>
    <col min="10758" max="10758" width="15" bestFit="1" customWidth="1"/>
    <col min="10759" max="10759" width="76.5546875" customWidth="1"/>
    <col min="10760" max="10760" width="11" bestFit="1" customWidth="1"/>
    <col min="10761" max="10762" width="21" bestFit="1" customWidth="1"/>
    <col min="10763" max="10763" width="5.109375" bestFit="1" customWidth="1"/>
    <col min="10764" max="10765" width="10.109375" customWidth="1"/>
    <col min="10766" max="10766" width="8.44140625" bestFit="1" customWidth="1"/>
    <col min="10767" max="10767" width="15.44140625" bestFit="1" customWidth="1"/>
    <col min="11005" max="11005" width="11" bestFit="1" customWidth="1"/>
    <col min="11006" max="11006" width="12.44140625" bestFit="1" customWidth="1"/>
    <col min="11007" max="11007" width="34.5546875" customWidth="1"/>
    <col min="11008" max="11008" width="9.44140625" bestFit="1" customWidth="1"/>
    <col min="11009" max="11009" width="11.88671875" customWidth="1"/>
    <col min="11010" max="11010" width="20.44140625" bestFit="1" customWidth="1"/>
    <col min="11011" max="11011" width="14.88671875" bestFit="1" customWidth="1"/>
    <col min="11012" max="11012" width="18.109375" bestFit="1" customWidth="1"/>
    <col min="11013" max="11013" width="14.5546875" bestFit="1" customWidth="1"/>
    <col min="11014" max="11014" width="15" bestFit="1" customWidth="1"/>
    <col min="11015" max="11015" width="76.5546875" customWidth="1"/>
    <col min="11016" max="11016" width="11" bestFit="1" customWidth="1"/>
    <col min="11017" max="11018" width="21" bestFit="1" customWidth="1"/>
    <col min="11019" max="11019" width="5.109375" bestFit="1" customWidth="1"/>
    <col min="11020" max="11021" width="10.109375" customWidth="1"/>
    <col min="11022" max="11022" width="8.44140625" bestFit="1" customWidth="1"/>
    <col min="11023" max="11023" width="15.44140625" bestFit="1" customWidth="1"/>
    <col min="11261" max="11261" width="11" bestFit="1" customWidth="1"/>
    <col min="11262" max="11262" width="12.44140625" bestFit="1" customWidth="1"/>
    <col min="11263" max="11263" width="34.5546875" customWidth="1"/>
    <col min="11264" max="11264" width="9.44140625" bestFit="1" customWidth="1"/>
    <col min="11265" max="11265" width="11.88671875" customWidth="1"/>
    <col min="11266" max="11266" width="20.44140625" bestFit="1" customWidth="1"/>
    <col min="11267" max="11267" width="14.88671875" bestFit="1" customWidth="1"/>
    <col min="11268" max="11268" width="18.109375" bestFit="1" customWidth="1"/>
    <col min="11269" max="11269" width="14.5546875" bestFit="1" customWidth="1"/>
    <col min="11270" max="11270" width="15" bestFit="1" customWidth="1"/>
    <col min="11271" max="11271" width="76.5546875" customWidth="1"/>
    <col min="11272" max="11272" width="11" bestFit="1" customWidth="1"/>
    <col min="11273" max="11274" width="21" bestFit="1" customWidth="1"/>
    <col min="11275" max="11275" width="5.109375" bestFit="1" customWidth="1"/>
    <col min="11276" max="11277" width="10.109375" customWidth="1"/>
    <col min="11278" max="11278" width="8.44140625" bestFit="1" customWidth="1"/>
    <col min="11279" max="11279" width="15.44140625" bestFit="1" customWidth="1"/>
    <col min="11517" max="11517" width="11" bestFit="1" customWidth="1"/>
    <col min="11518" max="11518" width="12.44140625" bestFit="1" customWidth="1"/>
    <col min="11519" max="11519" width="34.5546875" customWidth="1"/>
    <col min="11520" max="11520" width="9.44140625" bestFit="1" customWidth="1"/>
    <col min="11521" max="11521" width="11.88671875" customWidth="1"/>
    <col min="11522" max="11522" width="20.44140625" bestFit="1" customWidth="1"/>
    <col min="11523" max="11523" width="14.88671875" bestFit="1" customWidth="1"/>
    <col min="11524" max="11524" width="18.109375" bestFit="1" customWidth="1"/>
    <col min="11525" max="11525" width="14.5546875" bestFit="1" customWidth="1"/>
    <col min="11526" max="11526" width="15" bestFit="1" customWidth="1"/>
    <col min="11527" max="11527" width="76.5546875" customWidth="1"/>
    <col min="11528" max="11528" width="11" bestFit="1" customWidth="1"/>
    <col min="11529" max="11530" width="21" bestFit="1" customWidth="1"/>
    <col min="11531" max="11531" width="5.109375" bestFit="1" customWidth="1"/>
    <col min="11532" max="11533" width="10.109375" customWidth="1"/>
    <col min="11534" max="11534" width="8.44140625" bestFit="1" customWidth="1"/>
    <col min="11535" max="11535" width="15.44140625" bestFit="1" customWidth="1"/>
    <col min="11773" max="11773" width="11" bestFit="1" customWidth="1"/>
    <col min="11774" max="11774" width="12.44140625" bestFit="1" customWidth="1"/>
    <col min="11775" max="11775" width="34.5546875" customWidth="1"/>
    <col min="11776" max="11776" width="9.44140625" bestFit="1" customWidth="1"/>
    <col min="11777" max="11777" width="11.88671875" customWidth="1"/>
    <col min="11778" max="11778" width="20.44140625" bestFit="1" customWidth="1"/>
    <col min="11779" max="11779" width="14.88671875" bestFit="1" customWidth="1"/>
    <col min="11780" max="11780" width="18.109375" bestFit="1" customWidth="1"/>
    <col min="11781" max="11781" width="14.5546875" bestFit="1" customWidth="1"/>
    <col min="11782" max="11782" width="15" bestFit="1" customWidth="1"/>
    <col min="11783" max="11783" width="76.5546875" customWidth="1"/>
    <col min="11784" max="11784" width="11" bestFit="1" customWidth="1"/>
    <col min="11785" max="11786" width="21" bestFit="1" customWidth="1"/>
    <col min="11787" max="11787" width="5.109375" bestFit="1" customWidth="1"/>
    <col min="11788" max="11789" width="10.109375" customWidth="1"/>
    <col min="11790" max="11790" width="8.44140625" bestFit="1" customWidth="1"/>
    <col min="11791" max="11791" width="15.44140625" bestFit="1" customWidth="1"/>
    <col min="12029" max="12029" width="11" bestFit="1" customWidth="1"/>
    <col min="12030" max="12030" width="12.44140625" bestFit="1" customWidth="1"/>
    <col min="12031" max="12031" width="34.5546875" customWidth="1"/>
    <col min="12032" max="12032" width="9.44140625" bestFit="1" customWidth="1"/>
    <col min="12033" max="12033" width="11.88671875" customWidth="1"/>
    <col min="12034" max="12034" width="20.44140625" bestFit="1" customWidth="1"/>
    <col min="12035" max="12035" width="14.88671875" bestFit="1" customWidth="1"/>
    <col min="12036" max="12036" width="18.109375" bestFit="1" customWidth="1"/>
    <col min="12037" max="12037" width="14.5546875" bestFit="1" customWidth="1"/>
    <col min="12038" max="12038" width="15" bestFit="1" customWidth="1"/>
    <col min="12039" max="12039" width="76.5546875" customWidth="1"/>
    <col min="12040" max="12040" width="11" bestFit="1" customWidth="1"/>
    <col min="12041" max="12042" width="21" bestFit="1" customWidth="1"/>
    <col min="12043" max="12043" width="5.109375" bestFit="1" customWidth="1"/>
    <col min="12044" max="12045" width="10.109375" customWidth="1"/>
    <col min="12046" max="12046" width="8.44140625" bestFit="1" customWidth="1"/>
    <col min="12047" max="12047" width="15.44140625" bestFit="1" customWidth="1"/>
    <col min="12285" max="12285" width="11" bestFit="1" customWidth="1"/>
    <col min="12286" max="12286" width="12.44140625" bestFit="1" customWidth="1"/>
    <col min="12287" max="12287" width="34.5546875" customWidth="1"/>
    <col min="12288" max="12288" width="9.44140625" bestFit="1" customWidth="1"/>
    <col min="12289" max="12289" width="11.88671875" customWidth="1"/>
    <col min="12290" max="12290" width="20.44140625" bestFit="1" customWidth="1"/>
    <col min="12291" max="12291" width="14.88671875" bestFit="1" customWidth="1"/>
    <col min="12292" max="12292" width="18.109375" bestFit="1" customWidth="1"/>
    <col min="12293" max="12293" width="14.5546875" bestFit="1" customWidth="1"/>
    <col min="12294" max="12294" width="15" bestFit="1" customWidth="1"/>
    <col min="12295" max="12295" width="76.5546875" customWidth="1"/>
    <col min="12296" max="12296" width="11" bestFit="1" customWidth="1"/>
    <col min="12297" max="12298" width="21" bestFit="1" customWidth="1"/>
    <col min="12299" max="12299" width="5.109375" bestFit="1" customWidth="1"/>
    <col min="12300" max="12301" width="10.109375" customWidth="1"/>
    <col min="12302" max="12302" width="8.44140625" bestFit="1" customWidth="1"/>
    <col min="12303" max="12303" width="15.44140625" bestFit="1" customWidth="1"/>
    <col min="12541" max="12541" width="11" bestFit="1" customWidth="1"/>
    <col min="12542" max="12542" width="12.44140625" bestFit="1" customWidth="1"/>
    <col min="12543" max="12543" width="34.5546875" customWidth="1"/>
    <col min="12544" max="12544" width="9.44140625" bestFit="1" customWidth="1"/>
    <col min="12545" max="12545" width="11.88671875" customWidth="1"/>
    <col min="12546" max="12546" width="20.44140625" bestFit="1" customWidth="1"/>
    <col min="12547" max="12547" width="14.88671875" bestFit="1" customWidth="1"/>
    <col min="12548" max="12548" width="18.109375" bestFit="1" customWidth="1"/>
    <col min="12549" max="12549" width="14.5546875" bestFit="1" customWidth="1"/>
    <col min="12550" max="12550" width="15" bestFit="1" customWidth="1"/>
    <col min="12551" max="12551" width="76.5546875" customWidth="1"/>
    <col min="12552" max="12552" width="11" bestFit="1" customWidth="1"/>
    <col min="12553" max="12554" width="21" bestFit="1" customWidth="1"/>
    <col min="12555" max="12555" width="5.109375" bestFit="1" customWidth="1"/>
    <col min="12556" max="12557" width="10.109375" customWidth="1"/>
    <col min="12558" max="12558" width="8.44140625" bestFit="1" customWidth="1"/>
    <col min="12559" max="12559" width="15.44140625" bestFit="1" customWidth="1"/>
    <col min="12797" max="12797" width="11" bestFit="1" customWidth="1"/>
    <col min="12798" max="12798" width="12.44140625" bestFit="1" customWidth="1"/>
    <col min="12799" max="12799" width="34.5546875" customWidth="1"/>
    <col min="12800" max="12800" width="9.44140625" bestFit="1" customWidth="1"/>
    <col min="12801" max="12801" width="11.88671875" customWidth="1"/>
    <col min="12802" max="12802" width="20.44140625" bestFit="1" customWidth="1"/>
    <col min="12803" max="12803" width="14.88671875" bestFit="1" customWidth="1"/>
    <col min="12804" max="12804" width="18.109375" bestFit="1" customWidth="1"/>
    <col min="12805" max="12805" width="14.5546875" bestFit="1" customWidth="1"/>
    <col min="12806" max="12806" width="15" bestFit="1" customWidth="1"/>
    <col min="12807" max="12807" width="76.5546875" customWidth="1"/>
    <col min="12808" max="12808" width="11" bestFit="1" customWidth="1"/>
    <col min="12809" max="12810" width="21" bestFit="1" customWidth="1"/>
    <col min="12811" max="12811" width="5.109375" bestFit="1" customWidth="1"/>
    <col min="12812" max="12813" width="10.109375" customWidth="1"/>
    <col min="12814" max="12814" width="8.44140625" bestFit="1" customWidth="1"/>
    <col min="12815" max="12815" width="15.44140625" bestFit="1" customWidth="1"/>
    <col min="13053" max="13053" width="11" bestFit="1" customWidth="1"/>
    <col min="13054" max="13054" width="12.44140625" bestFit="1" customWidth="1"/>
    <col min="13055" max="13055" width="34.5546875" customWidth="1"/>
    <col min="13056" max="13056" width="9.44140625" bestFit="1" customWidth="1"/>
    <col min="13057" max="13057" width="11.88671875" customWidth="1"/>
    <col min="13058" max="13058" width="20.44140625" bestFit="1" customWidth="1"/>
    <col min="13059" max="13059" width="14.88671875" bestFit="1" customWidth="1"/>
    <col min="13060" max="13060" width="18.109375" bestFit="1" customWidth="1"/>
    <col min="13061" max="13061" width="14.5546875" bestFit="1" customWidth="1"/>
    <col min="13062" max="13062" width="15" bestFit="1" customWidth="1"/>
    <col min="13063" max="13063" width="76.5546875" customWidth="1"/>
    <col min="13064" max="13064" width="11" bestFit="1" customWidth="1"/>
    <col min="13065" max="13066" width="21" bestFit="1" customWidth="1"/>
    <col min="13067" max="13067" width="5.109375" bestFit="1" customWidth="1"/>
    <col min="13068" max="13069" width="10.109375" customWidth="1"/>
    <col min="13070" max="13070" width="8.44140625" bestFit="1" customWidth="1"/>
    <col min="13071" max="13071" width="15.44140625" bestFit="1" customWidth="1"/>
    <col min="13309" max="13309" width="11" bestFit="1" customWidth="1"/>
    <col min="13310" max="13310" width="12.44140625" bestFit="1" customWidth="1"/>
    <col min="13311" max="13311" width="34.5546875" customWidth="1"/>
    <col min="13312" max="13312" width="9.44140625" bestFit="1" customWidth="1"/>
    <col min="13313" max="13313" width="11.88671875" customWidth="1"/>
    <col min="13314" max="13314" width="20.44140625" bestFit="1" customWidth="1"/>
    <col min="13315" max="13315" width="14.88671875" bestFit="1" customWidth="1"/>
    <col min="13316" max="13316" width="18.109375" bestFit="1" customWidth="1"/>
    <col min="13317" max="13317" width="14.5546875" bestFit="1" customWidth="1"/>
    <col min="13318" max="13318" width="15" bestFit="1" customWidth="1"/>
    <col min="13319" max="13319" width="76.5546875" customWidth="1"/>
    <col min="13320" max="13320" width="11" bestFit="1" customWidth="1"/>
    <col min="13321" max="13322" width="21" bestFit="1" customWidth="1"/>
    <col min="13323" max="13323" width="5.109375" bestFit="1" customWidth="1"/>
    <col min="13324" max="13325" width="10.109375" customWidth="1"/>
    <col min="13326" max="13326" width="8.44140625" bestFit="1" customWidth="1"/>
    <col min="13327" max="13327" width="15.44140625" bestFit="1" customWidth="1"/>
    <col min="13565" max="13565" width="11" bestFit="1" customWidth="1"/>
    <col min="13566" max="13566" width="12.44140625" bestFit="1" customWidth="1"/>
    <col min="13567" max="13567" width="34.5546875" customWidth="1"/>
    <col min="13568" max="13568" width="9.44140625" bestFit="1" customWidth="1"/>
    <col min="13569" max="13569" width="11.88671875" customWidth="1"/>
    <col min="13570" max="13570" width="20.44140625" bestFit="1" customWidth="1"/>
    <col min="13571" max="13571" width="14.88671875" bestFit="1" customWidth="1"/>
    <col min="13572" max="13572" width="18.109375" bestFit="1" customWidth="1"/>
    <col min="13573" max="13573" width="14.5546875" bestFit="1" customWidth="1"/>
    <col min="13574" max="13574" width="15" bestFit="1" customWidth="1"/>
    <col min="13575" max="13575" width="76.5546875" customWidth="1"/>
    <col min="13576" max="13576" width="11" bestFit="1" customWidth="1"/>
    <col min="13577" max="13578" width="21" bestFit="1" customWidth="1"/>
    <col min="13579" max="13579" width="5.109375" bestFit="1" customWidth="1"/>
    <col min="13580" max="13581" width="10.109375" customWidth="1"/>
    <col min="13582" max="13582" width="8.44140625" bestFit="1" customWidth="1"/>
    <col min="13583" max="13583" width="15.44140625" bestFit="1" customWidth="1"/>
    <col min="13821" max="13821" width="11" bestFit="1" customWidth="1"/>
    <col min="13822" max="13822" width="12.44140625" bestFit="1" customWidth="1"/>
    <col min="13823" max="13823" width="34.5546875" customWidth="1"/>
    <col min="13824" max="13824" width="9.44140625" bestFit="1" customWidth="1"/>
    <col min="13825" max="13825" width="11.88671875" customWidth="1"/>
    <col min="13826" max="13826" width="20.44140625" bestFit="1" customWidth="1"/>
    <col min="13827" max="13827" width="14.88671875" bestFit="1" customWidth="1"/>
    <col min="13828" max="13828" width="18.109375" bestFit="1" customWidth="1"/>
    <col min="13829" max="13829" width="14.5546875" bestFit="1" customWidth="1"/>
    <col min="13830" max="13830" width="15" bestFit="1" customWidth="1"/>
    <col min="13831" max="13831" width="76.5546875" customWidth="1"/>
    <col min="13832" max="13832" width="11" bestFit="1" customWidth="1"/>
    <col min="13833" max="13834" width="21" bestFit="1" customWidth="1"/>
    <col min="13835" max="13835" width="5.109375" bestFit="1" customWidth="1"/>
    <col min="13836" max="13837" width="10.109375" customWidth="1"/>
    <col min="13838" max="13838" width="8.44140625" bestFit="1" customWidth="1"/>
    <col min="13839" max="13839" width="15.44140625" bestFit="1" customWidth="1"/>
    <col min="14077" max="14077" width="11" bestFit="1" customWidth="1"/>
    <col min="14078" max="14078" width="12.44140625" bestFit="1" customWidth="1"/>
    <col min="14079" max="14079" width="34.5546875" customWidth="1"/>
    <col min="14080" max="14080" width="9.44140625" bestFit="1" customWidth="1"/>
    <col min="14081" max="14081" width="11.88671875" customWidth="1"/>
    <col min="14082" max="14082" width="20.44140625" bestFit="1" customWidth="1"/>
    <col min="14083" max="14083" width="14.88671875" bestFit="1" customWidth="1"/>
    <col min="14084" max="14084" width="18.109375" bestFit="1" customWidth="1"/>
    <col min="14085" max="14085" width="14.5546875" bestFit="1" customWidth="1"/>
    <col min="14086" max="14086" width="15" bestFit="1" customWidth="1"/>
    <col min="14087" max="14087" width="76.5546875" customWidth="1"/>
    <col min="14088" max="14088" width="11" bestFit="1" customWidth="1"/>
    <col min="14089" max="14090" width="21" bestFit="1" customWidth="1"/>
    <col min="14091" max="14091" width="5.109375" bestFit="1" customWidth="1"/>
    <col min="14092" max="14093" width="10.109375" customWidth="1"/>
    <col min="14094" max="14094" width="8.44140625" bestFit="1" customWidth="1"/>
    <col min="14095" max="14095" width="15.44140625" bestFit="1" customWidth="1"/>
    <col min="14333" max="14333" width="11" bestFit="1" customWidth="1"/>
    <col min="14334" max="14334" width="12.44140625" bestFit="1" customWidth="1"/>
    <col min="14335" max="14335" width="34.5546875" customWidth="1"/>
    <col min="14336" max="14336" width="9.44140625" bestFit="1" customWidth="1"/>
    <col min="14337" max="14337" width="11.88671875" customWidth="1"/>
    <col min="14338" max="14338" width="20.44140625" bestFit="1" customWidth="1"/>
    <col min="14339" max="14339" width="14.88671875" bestFit="1" customWidth="1"/>
    <col min="14340" max="14340" width="18.109375" bestFit="1" customWidth="1"/>
    <col min="14341" max="14341" width="14.5546875" bestFit="1" customWidth="1"/>
    <col min="14342" max="14342" width="15" bestFit="1" customWidth="1"/>
    <col min="14343" max="14343" width="76.5546875" customWidth="1"/>
    <col min="14344" max="14344" width="11" bestFit="1" customWidth="1"/>
    <col min="14345" max="14346" width="21" bestFit="1" customWidth="1"/>
    <col min="14347" max="14347" width="5.109375" bestFit="1" customWidth="1"/>
    <col min="14348" max="14349" width="10.109375" customWidth="1"/>
    <col min="14350" max="14350" width="8.44140625" bestFit="1" customWidth="1"/>
    <col min="14351" max="14351" width="15.44140625" bestFit="1" customWidth="1"/>
    <col min="14589" max="14589" width="11" bestFit="1" customWidth="1"/>
    <col min="14590" max="14590" width="12.44140625" bestFit="1" customWidth="1"/>
    <col min="14591" max="14591" width="34.5546875" customWidth="1"/>
    <col min="14592" max="14592" width="9.44140625" bestFit="1" customWidth="1"/>
    <col min="14593" max="14593" width="11.88671875" customWidth="1"/>
    <col min="14594" max="14594" width="20.44140625" bestFit="1" customWidth="1"/>
    <col min="14595" max="14595" width="14.88671875" bestFit="1" customWidth="1"/>
    <col min="14596" max="14596" width="18.109375" bestFit="1" customWidth="1"/>
    <col min="14597" max="14597" width="14.5546875" bestFit="1" customWidth="1"/>
    <col min="14598" max="14598" width="15" bestFit="1" customWidth="1"/>
    <col min="14599" max="14599" width="76.5546875" customWidth="1"/>
    <col min="14600" max="14600" width="11" bestFit="1" customWidth="1"/>
    <col min="14601" max="14602" width="21" bestFit="1" customWidth="1"/>
    <col min="14603" max="14603" width="5.109375" bestFit="1" customWidth="1"/>
    <col min="14604" max="14605" width="10.109375" customWidth="1"/>
    <col min="14606" max="14606" width="8.44140625" bestFit="1" customWidth="1"/>
    <col min="14607" max="14607" width="15.44140625" bestFit="1" customWidth="1"/>
    <col min="14845" max="14845" width="11" bestFit="1" customWidth="1"/>
    <col min="14846" max="14846" width="12.44140625" bestFit="1" customWidth="1"/>
    <col min="14847" max="14847" width="34.5546875" customWidth="1"/>
    <col min="14848" max="14848" width="9.44140625" bestFit="1" customWidth="1"/>
    <col min="14849" max="14849" width="11.88671875" customWidth="1"/>
    <col min="14850" max="14850" width="20.44140625" bestFit="1" customWidth="1"/>
    <col min="14851" max="14851" width="14.88671875" bestFit="1" customWidth="1"/>
    <col min="14852" max="14852" width="18.109375" bestFit="1" customWidth="1"/>
    <col min="14853" max="14853" width="14.5546875" bestFit="1" customWidth="1"/>
    <col min="14854" max="14854" width="15" bestFit="1" customWidth="1"/>
    <col min="14855" max="14855" width="76.5546875" customWidth="1"/>
    <col min="14856" max="14856" width="11" bestFit="1" customWidth="1"/>
    <col min="14857" max="14858" width="21" bestFit="1" customWidth="1"/>
    <col min="14859" max="14859" width="5.109375" bestFit="1" customWidth="1"/>
    <col min="14860" max="14861" width="10.109375" customWidth="1"/>
    <col min="14862" max="14862" width="8.44140625" bestFit="1" customWidth="1"/>
    <col min="14863" max="14863" width="15.44140625" bestFit="1" customWidth="1"/>
    <col min="15101" max="15101" width="11" bestFit="1" customWidth="1"/>
    <col min="15102" max="15102" width="12.44140625" bestFit="1" customWidth="1"/>
    <col min="15103" max="15103" width="34.5546875" customWidth="1"/>
    <col min="15104" max="15104" width="9.44140625" bestFit="1" customWidth="1"/>
    <col min="15105" max="15105" width="11.88671875" customWidth="1"/>
    <col min="15106" max="15106" width="20.44140625" bestFit="1" customWidth="1"/>
    <col min="15107" max="15107" width="14.88671875" bestFit="1" customWidth="1"/>
    <col min="15108" max="15108" width="18.109375" bestFit="1" customWidth="1"/>
    <col min="15109" max="15109" width="14.5546875" bestFit="1" customWidth="1"/>
    <col min="15110" max="15110" width="15" bestFit="1" customWidth="1"/>
    <col min="15111" max="15111" width="76.5546875" customWidth="1"/>
    <col min="15112" max="15112" width="11" bestFit="1" customWidth="1"/>
    <col min="15113" max="15114" width="21" bestFit="1" customWidth="1"/>
    <col min="15115" max="15115" width="5.109375" bestFit="1" customWidth="1"/>
    <col min="15116" max="15117" width="10.109375" customWidth="1"/>
    <col min="15118" max="15118" width="8.44140625" bestFit="1" customWidth="1"/>
    <col min="15119" max="15119" width="15.44140625" bestFit="1" customWidth="1"/>
    <col min="15357" max="15357" width="11" bestFit="1" customWidth="1"/>
    <col min="15358" max="15358" width="12.44140625" bestFit="1" customWidth="1"/>
    <col min="15359" max="15359" width="34.5546875" customWidth="1"/>
    <col min="15360" max="15360" width="9.44140625" bestFit="1" customWidth="1"/>
    <col min="15361" max="15361" width="11.88671875" customWidth="1"/>
    <col min="15362" max="15362" width="20.44140625" bestFit="1" customWidth="1"/>
    <col min="15363" max="15363" width="14.88671875" bestFit="1" customWidth="1"/>
    <col min="15364" max="15364" width="18.109375" bestFit="1" customWidth="1"/>
    <col min="15365" max="15365" width="14.5546875" bestFit="1" customWidth="1"/>
    <col min="15366" max="15366" width="15" bestFit="1" customWidth="1"/>
    <col min="15367" max="15367" width="76.5546875" customWidth="1"/>
    <col min="15368" max="15368" width="11" bestFit="1" customWidth="1"/>
    <col min="15369" max="15370" width="21" bestFit="1" customWidth="1"/>
    <col min="15371" max="15371" width="5.109375" bestFit="1" customWidth="1"/>
    <col min="15372" max="15373" width="10.109375" customWidth="1"/>
    <col min="15374" max="15374" width="8.44140625" bestFit="1" customWidth="1"/>
    <col min="15375" max="15375" width="15.44140625" bestFit="1" customWidth="1"/>
    <col min="15613" max="15613" width="11" bestFit="1" customWidth="1"/>
    <col min="15614" max="15614" width="12.44140625" bestFit="1" customWidth="1"/>
    <col min="15615" max="15615" width="34.5546875" customWidth="1"/>
    <col min="15616" max="15616" width="9.44140625" bestFit="1" customWidth="1"/>
    <col min="15617" max="15617" width="11.88671875" customWidth="1"/>
    <col min="15618" max="15618" width="20.44140625" bestFit="1" customWidth="1"/>
    <col min="15619" max="15619" width="14.88671875" bestFit="1" customWidth="1"/>
    <col min="15620" max="15620" width="18.109375" bestFit="1" customWidth="1"/>
    <col min="15621" max="15621" width="14.5546875" bestFit="1" customWidth="1"/>
    <col min="15622" max="15622" width="15" bestFit="1" customWidth="1"/>
    <col min="15623" max="15623" width="76.5546875" customWidth="1"/>
    <col min="15624" max="15624" width="11" bestFit="1" customWidth="1"/>
    <col min="15625" max="15626" width="21" bestFit="1" customWidth="1"/>
    <col min="15627" max="15627" width="5.109375" bestFit="1" customWidth="1"/>
    <col min="15628" max="15629" width="10.109375" customWidth="1"/>
    <col min="15630" max="15630" width="8.44140625" bestFit="1" customWidth="1"/>
    <col min="15631" max="15631" width="15.44140625" bestFit="1" customWidth="1"/>
    <col min="15869" max="15869" width="11" bestFit="1" customWidth="1"/>
    <col min="15870" max="15870" width="12.44140625" bestFit="1" customWidth="1"/>
    <col min="15871" max="15871" width="34.5546875" customWidth="1"/>
    <col min="15872" max="15872" width="9.44140625" bestFit="1" customWidth="1"/>
    <col min="15873" max="15873" width="11.88671875" customWidth="1"/>
    <col min="15874" max="15874" width="20.44140625" bestFit="1" customWidth="1"/>
    <col min="15875" max="15875" width="14.88671875" bestFit="1" customWidth="1"/>
    <col min="15876" max="15876" width="18.109375" bestFit="1" customWidth="1"/>
    <col min="15877" max="15877" width="14.5546875" bestFit="1" customWidth="1"/>
    <col min="15878" max="15878" width="15" bestFit="1" customWidth="1"/>
    <col min="15879" max="15879" width="76.5546875" customWidth="1"/>
    <col min="15880" max="15880" width="11" bestFit="1" customWidth="1"/>
    <col min="15881" max="15882" width="21" bestFit="1" customWidth="1"/>
    <col min="15883" max="15883" width="5.109375" bestFit="1" customWidth="1"/>
    <col min="15884" max="15885" width="10.109375" customWidth="1"/>
    <col min="15886" max="15886" width="8.44140625" bestFit="1" customWidth="1"/>
    <col min="15887" max="15887" width="15.44140625" bestFit="1" customWidth="1"/>
    <col min="16125" max="16125" width="11" bestFit="1" customWidth="1"/>
    <col min="16126" max="16126" width="12.44140625" bestFit="1" customWidth="1"/>
    <col min="16127" max="16127" width="34.5546875" customWidth="1"/>
    <col min="16128" max="16128" width="9.44140625" bestFit="1" customWidth="1"/>
    <col min="16129" max="16129" width="11.88671875" customWidth="1"/>
    <col min="16130" max="16130" width="20.44140625" bestFit="1" customWidth="1"/>
    <col min="16131" max="16131" width="14.88671875" bestFit="1" customWidth="1"/>
    <col min="16132" max="16132" width="18.109375" bestFit="1" customWidth="1"/>
    <col min="16133" max="16133" width="14.5546875" bestFit="1" customWidth="1"/>
    <col min="16134" max="16134" width="15" bestFit="1" customWidth="1"/>
    <col min="16135" max="16135" width="76.5546875" customWidth="1"/>
    <col min="16136" max="16136" width="11" bestFit="1" customWidth="1"/>
    <col min="16137" max="16138" width="21" bestFit="1" customWidth="1"/>
    <col min="16139" max="16139" width="5.109375" bestFit="1" customWidth="1"/>
    <col min="16140" max="16141" width="10.109375" customWidth="1"/>
    <col min="16142" max="16142" width="8.44140625" bestFit="1" customWidth="1"/>
    <col min="16143" max="16143" width="15.44140625" bestFit="1" customWidth="1"/>
  </cols>
  <sheetData>
    <row r="1" spans="1:16" s="9" customFormat="1" ht="15" thickBot="1">
      <c r="A1" s="9" t="s">
        <v>10</v>
      </c>
      <c r="B1" s="80" t="s">
        <v>6</v>
      </c>
      <c r="C1" s="9" t="s">
        <v>9</v>
      </c>
      <c r="D1" s="9" t="s">
        <v>7</v>
      </c>
      <c r="E1" s="96" t="s">
        <v>5</v>
      </c>
      <c r="F1" s="9" t="s">
        <v>8</v>
      </c>
      <c r="G1" s="9" t="s">
        <v>143</v>
      </c>
      <c r="H1" s="9" t="s">
        <v>60</v>
      </c>
      <c r="I1" s="9" t="s">
        <v>142</v>
      </c>
      <c r="J1" s="9" t="s">
        <v>141</v>
      </c>
      <c r="K1" s="97" t="s">
        <v>140</v>
      </c>
      <c r="L1" s="9" t="s">
        <v>71</v>
      </c>
      <c r="M1" s="9" t="s">
        <v>72</v>
      </c>
      <c r="N1" s="9" t="s">
        <v>4</v>
      </c>
      <c r="O1" s="9" t="s">
        <v>3</v>
      </c>
      <c r="P1" s="86" t="s">
        <v>45</v>
      </c>
    </row>
    <row r="2" spans="1:16" s="78" customFormat="1" ht="129.6">
      <c r="A2" s="78" t="s">
        <v>2</v>
      </c>
      <c r="C2" s="78" t="s">
        <v>415</v>
      </c>
      <c r="E2" s="84" t="s">
        <v>28</v>
      </c>
      <c r="F2" s="83" t="s">
        <v>416</v>
      </c>
      <c r="L2" s="98"/>
      <c r="M2" s="99"/>
      <c r="N2" s="78" t="s">
        <v>0</v>
      </c>
      <c r="P2" s="78" t="s">
        <v>47</v>
      </c>
    </row>
    <row r="3" spans="1:16" ht="144">
      <c r="A3" t="s">
        <v>2</v>
      </c>
      <c r="C3" s="78" t="s">
        <v>417</v>
      </c>
      <c r="D3" s="78"/>
      <c r="E3" s="1" t="s">
        <v>28</v>
      </c>
      <c r="F3" s="48" t="s">
        <v>418</v>
      </c>
      <c r="G3" t="s">
        <v>139</v>
      </c>
      <c r="H3">
        <v>1113000</v>
      </c>
      <c r="I3" t="s">
        <v>133</v>
      </c>
      <c r="J3">
        <v>1001232792</v>
      </c>
      <c r="K3" t="s">
        <v>419</v>
      </c>
      <c r="L3" s="22">
        <v>966591824414</v>
      </c>
      <c r="M3" s="6" t="s">
        <v>132</v>
      </c>
      <c r="N3" t="s">
        <v>0</v>
      </c>
      <c r="P3" t="s">
        <v>103</v>
      </c>
    </row>
    <row r="4" spans="1:16" ht="144">
      <c r="A4" t="s">
        <v>2</v>
      </c>
      <c r="C4" s="78" t="s">
        <v>420</v>
      </c>
      <c r="D4" s="78"/>
      <c r="E4" s="1" t="s">
        <v>28</v>
      </c>
      <c r="F4" s="48" t="s">
        <v>421</v>
      </c>
      <c r="G4" t="s">
        <v>138</v>
      </c>
      <c r="H4">
        <v>1114000000</v>
      </c>
      <c r="I4" t="s">
        <v>133</v>
      </c>
      <c r="J4">
        <v>100123279</v>
      </c>
      <c r="K4" t="s">
        <v>137</v>
      </c>
      <c r="L4" s="22">
        <v>966591824415</v>
      </c>
      <c r="M4" s="6" t="s">
        <v>132</v>
      </c>
      <c r="N4" t="s">
        <v>0</v>
      </c>
      <c r="P4" t="s">
        <v>103</v>
      </c>
    </row>
    <row r="5" spans="1:16" ht="144">
      <c r="A5" t="s">
        <v>2</v>
      </c>
      <c r="C5" s="78" t="s">
        <v>422</v>
      </c>
      <c r="D5" s="78"/>
      <c r="E5" s="1" t="s">
        <v>28</v>
      </c>
      <c r="F5" s="48" t="s">
        <v>423</v>
      </c>
      <c r="G5" t="s">
        <v>136</v>
      </c>
      <c r="H5">
        <v>1114000001</v>
      </c>
      <c r="I5" t="s">
        <v>133</v>
      </c>
      <c r="J5">
        <v>1001232792</v>
      </c>
      <c r="K5" t="s">
        <v>135</v>
      </c>
      <c r="L5" s="22">
        <v>966591824</v>
      </c>
      <c r="M5" s="6" t="s">
        <v>132</v>
      </c>
      <c r="N5" t="s">
        <v>0</v>
      </c>
      <c r="P5" t="s">
        <v>99</v>
      </c>
    </row>
    <row r="6" spans="1:16" ht="158.4">
      <c r="A6" t="s">
        <v>2</v>
      </c>
      <c r="C6" s="78" t="s">
        <v>424</v>
      </c>
      <c r="D6" s="78"/>
      <c r="E6" s="1" t="s">
        <v>28</v>
      </c>
      <c r="F6" s="48" t="s">
        <v>425</v>
      </c>
      <c r="G6" t="s">
        <v>134</v>
      </c>
      <c r="H6">
        <v>1114000255</v>
      </c>
      <c r="I6" t="s">
        <v>133</v>
      </c>
      <c r="J6">
        <v>1001232792</v>
      </c>
      <c r="K6" s="100">
        <v>10073</v>
      </c>
      <c r="L6" s="22">
        <v>966591824415</v>
      </c>
      <c r="M6" s="6" t="s">
        <v>132</v>
      </c>
      <c r="N6" t="s">
        <v>0</v>
      </c>
      <c r="P6" t="s">
        <v>106</v>
      </c>
    </row>
    <row r="7" spans="1:16">
      <c r="E7" s="1"/>
    </row>
    <row r="8" spans="1:16">
      <c r="E8" s="1"/>
    </row>
    <row r="9" spans="1:16">
      <c r="E9" s="1"/>
    </row>
    <row r="10" spans="1:16">
      <c r="E10" s="1"/>
    </row>
    <row r="11" spans="1:16">
      <c r="E11" s="1"/>
    </row>
    <row r="20" ht="6.6" customHeight="1"/>
  </sheetData>
  <hyperlinks>
    <hyperlink ref="A2" r:id="rId1" display="test1@y.com" xr:uid="{00000000-0004-0000-1500-000000000000}"/>
    <hyperlink ref="A3:A4" r:id="rId2" display="test1@y.com" xr:uid="{00000000-0004-0000-1500-000001000000}"/>
    <hyperlink ref="A3" r:id="rId3" display="test1@y.com" xr:uid="{00000000-0004-0000-1500-000002000000}"/>
    <hyperlink ref="A4" r:id="rId4" display="test1@y.com" xr:uid="{00000000-0004-0000-1500-000003000000}"/>
    <hyperlink ref="A5" r:id="rId5" display="test1@y.com" xr:uid="{00000000-0004-0000-1500-000004000000}"/>
    <hyperlink ref="A6" r:id="rId6" display="test1@y.com" xr:uid="{00000000-0004-0000-1500-000005000000}"/>
    <hyperlink ref="M3" r:id="rId7" xr:uid="{00000000-0004-0000-1500-000006000000}"/>
    <hyperlink ref="M4" r:id="rId8" xr:uid="{00000000-0004-0000-1500-000007000000}"/>
    <hyperlink ref="M5" r:id="rId9" xr:uid="{00000000-0004-0000-1500-000008000000}"/>
    <hyperlink ref="M6" r:id="rId10" xr:uid="{00000000-0004-0000-1500-000009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8"/>
  <sheetViews>
    <sheetView zoomScale="107" zoomScaleNormal="84" workbookViewId="0">
      <selection activeCell="F7" sqref="F7"/>
    </sheetView>
  </sheetViews>
  <sheetFormatPr defaultColWidth="9.109375" defaultRowHeight="14.4"/>
  <cols>
    <col min="1" max="1" width="11" bestFit="1" customWidth="1"/>
    <col min="2" max="2" width="12.44140625" bestFit="1" customWidth="1"/>
    <col min="3" max="3" width="34.5546875" customWidth="1"/>
    <col min="4" max="4" width="9.44140625" bestFit="1" customWidth="1"/>
    <col min="5" max="5" width="11.88671875" customWidth="1"/>
    <col min="6" max="6" width="20.44140625" bestFit="1" customWidth="1"/>
    <col min="7" max="7" width="8.44140625" bestFit="1" customWidth="1"/>
    <col min="8" max="8" width="15.44140625" bestFit="1" customWidth="1"/>
    <col min="9" max="9" width="36.88671875" bestFit="1" customWidth="1"/>
    <col min="246" max="246" width="11" bestFit="1" customWidth="1"/>
    <col min="247" max="247" width="12.44140625" bestFit="1" customWidth="1"/>
    <col min="248" max="248" width="34.5546875" customWidth="1"/>
    <col min="249" max="249" width="9.44140625" bestFit="1" customWidth="1"/>
    <col min="250" max="250" width="11.88671875" customWidth="1"/>
    <col min="251" max="251" width="20.44140625" bestFit="1" customWidth="1"/>
    <col min="252" max="252" width="14.88671875" bestFit="1" customWidth="1"/>
    <col min="253" max="253" width="18.109375" bestFit="1" customWidth="1"/>
    <col min="254" max="254" width="14.5546875" bestFit="1" customWidth="1"/>
    <col min="255" max="255" width="15" bestFit="1" customWidth="1"/>
    <col min="256" max="256" width="76.5546875" customWidth="1"/>
    <col min="257" max="257" width="11" bestFit="1" customWidth="1"/>
    <col min="258" max="259" width="21" bestFit="1" customWidth="1"/>
    <col min="260" max="260" width="5.109375" bestFit="1" customWidth="1"/>
    <col min="261" max="262" width="10.109375" customWidth="1"/>
    <col min="263" max="263" width="8.44140625" bestFit="1" customWidth="1"/>
    <col min="264" max="264" width="15.44140625" bestFit="1" customWidth="1"/>
    <col min="502" max="502" width="11" bestFit="1" customWidth="1"/>
    <col min="503" max="503" width="12.44140625" bestFit="1" customWidth="1"/>
    <col min="504" max="504" width="34.5546875" customWidth="1"/>
    <col min="505" max="505" width="9.44140625" bestFit="1" customWidth="1"/>
    <col min="506" max="506" width="11.88671875" customWidth="1"/>
    <col min="507" max="507" width="20.44140625" bestFit="1" customWidth="1"/>
    <col min="508" max="508" width="14.88671875" bestFit="1" customWidth="1"/>
    <col min="509" max="509" width="18.109375" bestFit="1" customWidth="1"/>
    <col min="510" max="510" width="14.5546875" bestFit="1" customWidth="1"/>
    <col min="511" max="511" width="15" bestFit="1" customWidth="1"/>
    <col min="512" max="512" width="76.5546875" customWidth="1"/>
    <col min="513" max="513" width="11" bestFit="1" customWidth="1"/>
    <col min="514" max="515" width="21" bestFit="1" customWidth="1"/>
    <col min="516" max="516" width="5.109375" bestFit="1" customWidth="1"/>
    <col min="517" max="518" width="10.109375" customWidth="1"/>
    <col min="519" max="519" width="8.44140625" bestFit="1" customWidth="1"/>
    <col min="520" max="520" width="15.44140625" bestFit="1" customWidth="1"/>
    <col min="758" max="758" width="11" bestFit="1" customWidth="1"/>
    <col min="759" max="759" width="12.44140625" bestFit="1" customWidth="1"/>
    <col min="760" max="760" width="34.5546875" customWidth="1"/>
    <col min="761" max="761" width="9.44140625" bestFit="1" customWidth="1"/>
    <col min="762" max="762" width="11.88671875" customWidth="1"/>
    <col min="763" max="763" width="20.44140625" bestFit="1" customWidth="1"/>
    <col min="764" max="764" width="14.88671875" bestFit="1" customWidth="1"/>
    <col min="765" max="765" width="18.109375" bestFit="1" customWidth="1"/>
    <col min="766" max="766" width="14.5546875" bestFit="1" customWidth="1"/>
    <col min="767" max="767" width="15" bestFit="1" customWidth="1"/>
    <col min="768" max="768" width="76.5546875" customWidth="1"/>
    <col min="769" max="769" width="11" bestFit="1" customWidth="1"/>
    <col min="770" max="771" width="21" bestFit="1" customWidth="1"/>
    <col min="772" max="772" width="5.109375" bestFit="1" customWidth="1"/>
    <col min="773" max="774" width="10.109375" customWidth="1"/>
    <col min="775" max="775" width="8.44140625" bestFit="1" customWidth="1"/>
    <col min="776" max="776" width="15.44140625" bestFit="1" customWidth="1"/>
    <col min="1014" max="1014" width="11" bestFit="1" customWidth="1"/>
    <col min="1015" max="1015" width="12.44140625" bestFit="1" customWidth="1"/>
    <col min="1016" max="1016" width="34.5546875" customWidth="1"/>
    <col min="1017" max="1017" width="9.44140625" bestFit="1" customWidth="1"/>
    <col min="1018" max="1018" width="11.88671875" customWidth="1"/>
    <col min="1019" max="1019" width="20.44140625" bestFit="1" customWidth="1"/>
    <col min="1020" max="1020" width="14.88671875" bestFit="1" customWidth="1"/>
    <col min="1021" max="1021" width="18.109375" bestFit="1" customWidth="1"/>
    <col min="1022" max="1022" width="14.5546875" bestFit="1" customWidth="1"/>
    <col min="1023" max="1023" width="15" bestFit="1" customWidth="1"/>
    <col min="1024" max="1024" width="76.5546875" customWidth="1"/>
    <col min="1025" max="1025" width="11" bestFit="1" customWidth="1"/>
    <col min="1026" max="1027" width="21" bestFit="1" customWidth="1"/>
    <col min="1028" max="1028" width="5.109375" bestFit="1" customWidth="1"/>
    <col min="1029" max="1030" width="10.109375" customWidth="1"/>
    <col min="1031" max="1031" width="8.44140625" bestFit="1" customWidth="1"/>
    <col min="1032" max="1032" width="15.44140625" bestFit="1" customWidth="1"/>
    <col min="1270" max="1270" width="11" bestFit="1" customWidth="1"/>
    <col min="1271" max="1271" width="12.44140625" bestFit="1" customWidth="1"/>
    <col min="1272" max="1272" width="34.5546875" customWidth="1"/>
    <col min="1273" max="1273" width="9.44140625" bestFit="1" customWidth="1"/>
    <col min="1274" max="1274" width="11.88671875" customWidth="1"/>
    <col min="1275" max="1275" width="20.44140625" bestFit="1" customWidth="1"/>
    <col min="1276" max="1276" width="14.88671875" bestFit="1" customWidth="1"/>
    <col min="1277" max="1277" width="18.109375" bestFit="1" customWidth="1"/>
    <col min="1278" max="1278" width="14.5546875" bestFit="1" customWidth="1"/>
    <col min="1279" max="1279" width="15" bestFit="1" customWidth="1"/>
    <col min="1280" max="1280" width="76.5546875" customWidth="1"/>
    <col min="1281" max="1281" width="11" bestFit="1" customWidth="1"/>
    <col min="1282" max="1283" width="21" bestFit="1" customWidth="1"/>
    <col min="1284" max="1284" width="5.109375" bestFit="1" customWidth="1"/>
    <col min="1285" max="1286" width="10.109375" customWidth="1"/>
    <col min="1287" max="1287" width="8.44140625" bestFit="1" customWidth="1"/>
    <col min="1288" max="1288" width="15.44140625" bestFit="1" customWidth="1"/>
    <col min="1526" max="1526" width="11" bestFit="1" customWidth="1"/>
    <col min="1527" max="1527" width="12.44140625" bestFit="1" customWidth="1"/>
    <col min="1528" max="1528" width="34.5546875" customWidth="1"/>
    <col min="1529" max="1529" width="9.44140625" bestFit="1" customWidth="1"/>
    <col min="1530" max="1530" width="11.88671875" customWidth="1"/>
    <col min="1531" max="1531" width="20.44140625" bestFit="1" customWidth="1"/>
    <col min="1532" max="1532" width="14.88671875" bestFit="1" customWidth="1"/>
    <col min="1533" max="1533" width="18.109375" bestFit="1" customWidth="1"/>
    <col min="1534" max="1534" width="14.5546875" bestFit="1" customWidth="1"/>
    <col min="1535" max="1535" width="15" bestFit="1" customWidth="1"/>
    <col min="1536" max="1536" width="76.5546875" customWidth="1"/>
    <col min="1537" max="1537" width="11" bestFit="1" customWidth="1"/>
    <col min="1538" max="1539" width="21" bestFit="1" customWidth="1"/>
    <col min="1540" max="1540" width="5.109375" bestFit="1" customWidth="1"/>
    <col min="1541" max="1542" width="10.109375" customWidth="1"/>
    <col min="1543" max="1543" width="8.44140625" bestFit="1" customWidth="1"/>
    <col min="1544" max="1544" width="15.44140625" bestFit="1" customWidth="1"/>
    <col min="1782" max="1782" width="11" bestFit="1" customWidth="1"/>
    <col min="1783" max="1783" width="12.44140625" bestFit="1" customWidth="1"/>
    <col min="1784" max="1784" width="34.5546875" customWidth="1"/>
    <col min="1785" max="1785" width="9.44140625" bestFit="1" customWidth="1"/>
    <col min="1786" max="1786" width="11.88671875" customWidth="1"/>
    <col min="1787" max="1787" width="20.44140625" bestFit="1" customWidth="1"/>
    <col min="1788" max="1788" width="14.88671875" bestFit="1" customWidth="1"/>
    <col min="1789" max="1789" width="18.109375" bestFit="1" customWidth="1"/>
    <col min="1790" max="1790" width="14.5546875" bestFit="1" customWidth="1"/>
    <col min="1791" max="1791" width="15" bestFit="1" customWidth="1"/>
    <col min="1792" max="1792" width="76.5546875" customWidth="1"/>
    <col min="1793" max="1793" width="11" bestFit="1" customWidth="1"/>
    <col min="1794" max="1795" width="21" bestFit="1" customWidth="1"/>
    <col min="1796" max="1796" width="5.109375" bestFit="1" customWidth="1"/>
    <col min="1797" max="1798" width="10.109375" customWidth="1"/>
    <col min="1799" max="1799" width="8.44140625" bestFit="1" customWidth="1"/>
    <col min="1800" max="1800" width="15.44140625" bestFit="1" customWidth="1"/>
    <col min="2038" max="2038" width="11" bestFit="1" customWidth="1"/>
    <col min="2039" max="2039" width="12.44140625" bestFit="1" customWidth="1"/>
    <col min="2040" max="2040" width="34.5546875" customWidth="1"/>
    <col min="2041" max="2041" width="9.44140625" bestFit="1" customWidth="1"/>
    <col min="2042" max="2042" width="11.88671875" customWidth="1"/>
    <col min="2043" max="2043" width="20.44140625" bestFit="1" customWidth="1"/>
    <col min="2044" max="2044" width="14.88671875" bestFit="1" customWidth="1"/>
    <col min="2045" max="2045" width="18.109375" bestFit="1" customWidth="1"/>
    <col min="2046" max="2046" width="14.5546875" bestFit="1" customWidth="1"/>
    <col min="2047" max="2047" width="15" bestFit="1" customWidth="1"/>
    <col min="2048" max="2048" width="76.5546875" customWidth="1"/>
    <col min="2049" max="2049" width="11" bestFit="1" customWidth="1"/>
    <col min="2050" max="2051" width="21" bestFit="1" customWidth="1"/>
    <col min="2052" max="2052" width="5.109375" bestFit="1" customWidth="1"/>
    <col min="2053" max="2054" width="10.109375" customWidth="1"/>
    <col min="2055" max="2055" width="8.44140625" bestFit="1" customWidth="1"/>
    <col min="2056" max="2056" width="15.44140625" bestFit="1" customWidth="1"/>
    <col min="2294" max="2294" width="11" bestFit="1" customWidth="1"/>
    <col min="2295" max="2295" width="12.44140625" bestFit="1" customWidth="1"/>
    <col min="2296" max="2296" width="34.5546875" customWidth="1"/>
    <col min="2297" max="2297" width="9.44140625" bestFit="1" customWidth="1"/>
    <col min="2298" max="2298" width="11.88671875" customWidth="1"/>
    <col min="2299" max="2299" width="20.44140625" bestFit="1" customWidth="1"/>
    <col min="2300" max="2300" width="14.88671875" bestFit="1" customWidth="1"/>
    <col min="2301" max="2301" width="18.109375" bestFit="1" customWidth="1"/>
    <col min="2302" max="2302" width="14.5546875" bestFit="1" customWidth="1"/>
    <col min="2303" max="2303" width="15" bestFit="1" customWidth="1"/>
    <col min="2304" max="2304" width="76.5546875" customWidth="1"/>
    <col min="2305" max="2305" width="11" bestFit="1" customWidth="1"/>
    <col min="2306" max="2307" width="21" bestFit="1" customWidth="1"/>
    <col min="2308" max="2308" width="5.109375" bestFit="1" customWidth="1"/>
    <col min="2309" max="2310" width="10.109375" customWidth="1"/>
    <col min="2311" max="2311" width="8.44140625" bestFit="1" customWidth="1"/>
    <col min="2312" max="2312" width="15.44140625" bestFit="1" customWidth="1"/>
    <col min="2550" max="2550" width="11" bestFit="1" customWidth="1"/>
    <col min="2551" max="2551" width="12.44140625" bestFit="1" customWidth="1"/>
    <col min="2552" max="2552" width="34.5546875" customWidth="1"/>
    <col min="2553" max="2553" width="9.44140625" bestFit="1" customWidth="1"/>
    <col min="2554" max="2554" width="11.88671875" customWidth="1"/>
    <col min="2555" max="2555" width="20.44140625" bestFit="1" customWidth="1"/>
    <col min="2556" max="2556" width="14.88671875" bestFit="1" customWidth="1"/>
    <col min="2557" max="2557" width="18.109375" bestFit="1" customWidth="1"/>
    <col min="2558" max="2558" width="14.5546875" bestFit="1" customWidth="1"/>
    <col min="2559" max="2559" width="15" bestFit="1" customWidth="1"/>
    <col min="2560" max="2560" width="76.5546875" customWidth="1"/>
    <col min="2561" max="2561" width="11" bestFit="1" customWidth="1"/>
    <col min="2562" max="2563" width="21" bestFit="1" customWidth="1"/>
    <col min="2564" max="2564" width="5.109375" bestFit="1" customWidth="1"/>
    <col min="2565" max="2566" width="10.109375" customWidth="1"/>
    <col min="2567" max="2567" width="8.44140625" bestFit="1" customWidth="1"/>
    <col min="2568" max="2568" width="15.44140625" bestFit="1" customWidth="1"/>
    <col min="2806" max="2806" width="11" bestFit="1" customWidth="1"/>
    <col min="2807" max="2807" width="12.44140625" bestFit="1" customWidth="1"/>
    <col min="2808" max="2808" width="34.5546875" customWidth="1"/>
    <col min="2809" max="2809" width="9.44140625" bestFit="1" customWidth="1"/>
    <col min="2810" max="2810" width="11.88671875" customWidth="1"/>
    <col min="2811" max="2811" width="20.44140625" bestFit="1" customWidth="1"/>
    <col min="2812" max="2812" width="14.88671875" bestFit="1" customWidth="1"/>
    <col min="2813" max="2813" width="18.109375" bestFit="1" customWidth="1"/>
    <col min="2814" max="2814" width="14.5546875" bestFit="1" customWidth="1"/>
    <col min="2815" max="2815" width="15" bestFit="1" customWidth="1"/>
    <col min="2816" max="2816" width="76.5546875" customWidth="1"/>
    <col min="2817" max="2817" width="11" bestFit="1" customWidth="1"/>
    <col min="2818" max="2819" width="21" bestFit="1" customWidth="1"/>
    <col min="2820" max="2820" width="5.109375" bestFit="1" customWidth="1"/>
    <col min="2821" max="2822" width="10.109375" customWidth="1"/>
    <col min="2823" max="2823" width="8.44140625" bestFit="1" customWidth="1"/>
    <col min="2824" max="2824" width="15.44140625" bestFit="1" customWidth="1"/>
    <col min="3062" max="3062" width="11" bestFit="1" customWidth="1"/>
    <col min="3063" max="3063" width="12.44140625" bestFit="1" customWidth="1"/>
    <col min="3064" max="3064" width="34.5546875" customWidth="1"/>
    <col min="3065" max="3065" width="9.44140625" bestFit="1" customWidth="1"/>
    <col min="3066" max="3066" width="11.88671875" customWidth="1"/>
    <col min="3067" max="3067" width="20.44140625" bestFit="1" customWidth="1"/>
    <col min="3068" max="3068" width="14.88671875" bestFit="1" customWidth="1"/>
    <col min="3069" max="3069" width="18.109375" bestFit="1" customWidth="1"/>
    <col min="3070" max="3070" width="14.5546875" bestFit="1" customWidth="1"/>
    <col min="3071" max="3071" width="15" bestFit="1" customWidth="1"/>
    <col min="3072" max="3072" width="76.5546875" customWidth="1"/>
    <col min="3073" max="3073" width="11" bestFit="1" customWidth="1"/>
    <col min="3074" max="3075" width="21" bestFit="1" customWidth="1"/>
    <col min="3076" max="3076" width="5.109375" bestFit="1" customWidth="1"/>
    <col min="3077" max="3078" width="10.109375" customWidth="1"/>
    <col min="3079" max="3079" width="8.44140625" bestFit="1" customWidth="1"/>
    <col min="3080" max="3080" width="15.44140625" bestFit="1" customWidth="1"/>
    <col min="3318" max="3318" width="11" bestFit="1" customWidth="1"/>
    <col min="3319" max="3319" width="12.44140625" bestFit="1" customWidth="1"/>
    <col min="3320" max="3320" width="34.5546875" customWidth="1"/>
    <col min="3321" max="3321" width="9.44140625" bestFit="1" customWidth="1"/>
    <col min="3322" max="3322" width="11.88671875" customWidth="1"/>
    <col min="3323" max="3323" width="20.44140625" bestFit="1" customWidth="1"/>
    <col min="3324" max="3324" width="14.88671875" bestFit="1" customWidth="1"/>
    <col min="3325" max="3325" width="18.109375" bestFit="1" customWidth="1"/>
    <col min="3326" max="3326" width="14.5546875" bestFit="1" customWidth="1"/>
    <col min="3327" max="3327" width="15" bestFit="1" customWidth="1"/>
    <col min="3328" max="3328" width="76.5546875" customWidth="1"/>
    <col min="3329" max="3329" width="11" bestFit="1" customWidth="1"/>
    <col min="3330" max="3331" width="21" bestFit="1" customWidth="1"/>
    <col min="3332" max="3332" width="5.109375" bestFit="1" customWidth="1"/>
    <col min="3333" max="3334" width="10.109375" customWidth="1"/>
    <col min="3335" max="3335" width="8.44140625" bestFit="1" customWidth="1"/>
    <col min="3336" max="3336" width="15.44140625" bestFit="1" customWidth="1"/>
    <col min="3574" max="3574" width="11" bestFit="1" customWidth="1"/>
    <col min="3575" max="3575" width="12.44140625" bestFit="1" customWidth="1"/>
    <col min="3576" max="3576" width="34.5546875" customWidth="1"/>
    <col min="3577" max="3577" width="9.44140625" bestFit="1" customWidth="1"/>
    <col min="3578" max="3578" width="11.88671875" customWidth="1"/>
    <col min="3579" max="3579" width="20.44140625" bestFit="1" customWidth="1"/>
    <col min="3580" max="3580" width="14.88671875" bestFit="1" customWidth="1"/>
    <col min="3581" max="3581" width="18.109375" bestFit="1" customWidth="1"/>
    <col min="3582" max="3582" width="14.5546875" bestFit="1" customWidth="1"/>
    <col min="3583" max="3583" width="15" bestFit="1" customWidth="1"/>
    <col min="3584" max="3584" width="76.5546875" customWidth="1"/>
    <col min="3585" max="3585" width="11" bestFit="1" customWidth="1"/>
    <col min="3586" max="3587" width="21" bestFit="1" customWidth="1"/>
    <col min="3588" max="3588" width="5.109375" bestFit="1" customWidth="1"/>
    <col min="3589" max="3590" width="10.109375" customWidth="1"/>
    <col min="3591" max="3591" width="8.44140625" bestFit="1" customWidth="1"/>
    <col min="3592" max="3592" width="15.44140625" bestFit="1" customWidth="1"/>
    <col min="3830" max="3830" width="11" bestFit="1" customWidth="1"/>
    <col min="3831" max="3831" width="12.44140625" bestFit="1" customWidth="1"/>
    <col min="3832" max="3832" width="34.5546875" customWidth="1"/>
    <col min="3833" max="3833" width="9.44140625" bestFit="1" customWidth="1"/>
    <col min="3834" max="3834" width="11.88671875" customWidth="1"/>
    <col min="3835" max="3835" width="20.44140625" bestFit="1" customWidth="1"/>
    <col min="3836" max="3836" width="14.88671875" bestFit="1" customWidth="1"/>
    <col min="3837" max="3837" width="18.109375" bestFit="1" customWidth="1"/>
    <col min="3838" max="3838" width="14.5546875" bestFit="1" customWidth="1"/>
    <col min="3839" max="3839" width="15" bestFit="1" customWidth="1"/>
    <col min="3840" max="3840" width="76.5546875" customWidth="1"/>
    <col min="3841" max="3841" width="11" bestFit="1" customWidth="1"/>
    <col min="3842" max="3843" width="21" bestFit="1" customWidth="1"/>
    <col min="3844" max="3844" width="5.109375" bestFit="1" customWidth="1"/>
    <col min="3845" max="3846" width="10.109375" customWidth="1"/>
    <col min="3847" max="3847" width="8.44140625" bestFit="1" customWidth="1"/>
    <col min="3848" max="3848" width="15.44140625" bestFit="1" customWidth="1"/>
    <col min="4086" max="4086" width="11" bestFit="1" customWidth="1"/>
    <col min="4087" max="4087" width="12.44140625" bestFit="1" customWidth="1"/>
    <col min="4088" max="4088" width="34.5546875" customWidth="1"/>
    <col min="4089" max="4089" width="9.44140625" bestFit="1" customWidth="1"/>
    <col min="4090" max="4090" width="11.88671875" customWidth="1"/>
    <col min="4091" max="4091" width="20.44140625" bestFit="1" customWidth="1"/>
    <col min="4092" max="4092" width="14.88671875" bestFit="1" customWidth="1"/>
    <col min="4093" max="4093" width="18.109375" bestFit="1" customWidth="1"/>
    <col min="4094" max="4094" width="14.5546875" bestFit="1" customWidth="1"/>
    <col min="4095" max="4095" width="15" bestFit="1" customWidth="1"/>
    <col min="4096" max="4096" width="76.5546875" customWidth="1"/>
    <col min="4097" max="4097" width="11" bestFit="1" customWidth="1"/>
    <col min="4098" max="4099" width="21" bestFit="1" customWidth="1"/>
    <col min="4100" max="4100" width="5.109375" bestFit="1" customWidth="1"/>
    <col min="4101" max="4102" width="10.109375" customWidth="1"/>
    <col min="4103" max="4103" width="8.44140625" bestFit="1" customWidth="1"/>
    <col min="4104" max="4104" width="15.44140625" bestFit="1" customWidth="1"/>
    <col min="4342" max="4342" width="11" bestFit="1" customWidth="1"/>
    <col min="4343" max="4343" width="12.44140625" bestFit="1" customWidth="1"/>
    <col min="4344" max="4344" width="34.5546875" customWidth="1"/>
    <col min="4345" max="4345" width="9.44140625" bestFit="1" customWidth="1"/>
    <col min="4346" max="4346" width="11.88671875" customWidth="1"/>
    <col min="4347" max="4347" width="20.44140625" bestFit="1" customWidth="1"/>
    <col min="4348" max="4348" width="14.88671875" bestFit="1" customWidth="1"/>
    <col min="4349" max="4349" width="18.109375" bestFit="1" customWidth="1"/>
    <col min="4350" max="4350" width="14.5546875" bestFit="1" customWidth="1"/>
    <col min="4351" max="4351" width="15" bestFit="1" customWidth="1"/>
    <col min="4352" max="4352" width="76.5546875" customWidth="1"/>
    <col min="4353" max="4353" width="11" bestFit="1" customWidth="1"/>
    <col min="4354" max="4355" width="21" bestFit="1" customWidth="1"/>
    <col min="4356" max="4356" width="5.109375" bestFit="1" customWidth="1"/>
    <col min="4357" max="4358" width="10.109375" customWidth="1"/>
    <col min="4359" max="4359" width="8.44140625" bestFit="1" customWidth="1"/>
    <col min="4360" max="4360" width="15.44140625" bestFit="1" customWidth="1"/>
    <col min="4598" max="4598" width="11" bestFit="1" customWidth="1"/>
    <col min="4599" max="4599" width="12.44140625" bestFit="1" customWidth="1"/>
    <col min="4600" max="4600" width="34.5546875" customWidth="1"/>
    <col min="4601" max="4601" width="9.44140625" bestFit="1" customWidth="1"/>
    <col min="4602" max="4602" width="11.88671875" customWidth="1"/>
    <col min="4603" max="4603" width="20.44140625" bestFit="1" customWidth="1"/>
    <col min="4604" max="4604" width="14.88671875" bestFit="1" customWidth="1"/>
    <col min="4605" max="4605" width="18.109375" bestFit="1" customWidth="1"/>
    <col min="4606" max="4606" width="14.5546875" bestFit="1" customWidth="1"/>
    <col min="4607" max="4607" width="15" bestFit="1" customWidth="1"/>
    <col min="4608" max="4608" width="76.5546875" customWidth="1"/>
    <col min="4609" max="4609" width="11" bestFit="1" customWidth="1"/>
    <col min="4610" max="4611" width="21" bestFit="1" customWidth="1"/>
    <col min="4612" max="4612" width="5.109375" bestFit="1" customWidth="1"/>
    <col min="4613" max="4614" width="10.109375" customWidth="1"/>
    <col min="4615" max="4615" width="8.44140625" bestFit="1" customWidth="1"/>
    <col min="4616" max="4616" width="15.44140625" bestFit="1" customWidth="1"/>
    <col min="4854" max="4854" width="11" bestFit="1" customWidth="1"/>
    <col min="4855" max="4855" width="12.44140625" bestFit="1" customWidth="1"/>
    <col min="4856" max="4856" width="34.5546875" customWidth="1"/>
    <col min="4857" max="4857" width="9.44140625" bestFit="1" customWidth="1"/>
    <col min="4858" max="4858" width="11.88671875" customWidth="1"/>
    <col min="4859" max="4859" width="20.44140625" bestFit="1" customWidth="1"/>
    <col min="4860" max="4860" width="14.88671875" bestFit="1" customWidth="1"/>
    <col min="4861" max="4861" width="18.109375" bestFit="1" customWidth="1"/>
    <col min="4862" max="4862" width="14.5546875" bestFit="1" customWidth="1"/>
    <col min="4863" max="4863" width="15" bestFit="1" customWidth="1"/>
    <col min="4864" max="4864" width="76.5546875" customWidth="1"/>
    <col min="4865" max="4865" width="11" bestFit="1" customWidth="1"/>
    <col min="4866" max="4867" width="21" bestFit="1" customWidth="1"/>
    <col min="4868" max="4868" width="5.109375" bestFit="1" customWidth="1"/>
    <col min="4869" max="4870" width="10.109375" customWidth="1"/>
    <col min="4871" max="4871" width="8.44140625" bestFit="1" customWidth="1"/>
    <col min="4872" max="4872" width="15.44140625" bestFit="1" customWidth="1"/>
    <col min="5110" max="5110" width="11" bestFit="1" customWidth="1"/>
    <col min="5111" max="5111" width="12.44140625" bestFit="1" customWidth="1"/>
    <col min="5112" max="5112" width="34.5546875" customWidth="1"/>
    <col min="5113" max="5113" width="9.44140625" bestFit="1" customWidth="1"/>
    <col min="5114" max="5114" width="11.88671875" customWidth="1"/>
    <col min="5115" max="5115" width="20.44140625" bestFit="1" customWidth="1"/>
    <col min="5116" max="5116" width="14.88671875" bestFit="1" customWidth="1"/>
    <col min="5117" max="5117" width="18.109375" bestFit="1" customWidth="1"/>
    <col min="5118" max="5118" width="14.5546875" bestFit="1" customWidth="1"/>
    <col min="5119" max="5119" width="15" bestFit="1" customWidth="1"/>
    <col min="5120" max="5120" width="76.5546875" customWidth="1"/>
    <col min="5121" max="5121" width="11" bestFit="1" customWidth="1"/>
    <col min="5122" max="5123" width="21" bestFit="1" customWidth="1"/>
    <col min="5124" max="5124" width="5.109375" bestFit="1" customWidth="1"/>
    <col min="5125" max="5126" width="10.109375" customWidth="1"/>
    <col min="5127" max="5127" width="8.44140625" bestFit="1" customWidth="1"/>
    <col min="5128" max="5128" width="15.44140625" bestFit="1" customWidth="1"/>
    <col min="5366" max="5366" width="11" bestFit="1" customWidth="1"/>
    <col min="5367" max="5367" width="12.44140625" bestFit="1" customWidth="1"/>
    <col min="5368" max="5368" width="34.5546875" customWidth="1"/>
    <col min="5369" max="5369" width="9.44140625" bestFit="1" customWidth="1"/>
    <col min="5370" max="5370" width="11.88671875" customWidth="1"/>
    <col min="5371" max="5371" width="20.44140625" bestFit="1" customWidth="1"/>
    <col min="5372" max="5372" width="14.88671875" bestFit="1" customWidth="1"/>
    <col min="5373" max="5373" width="18.109375" bestFit="1" customWidth="1"/>
    <col min="5374" max="5374" width="14.5546875" bestFit="1" customWidth="1"/>
    <col min="5375" max="5375" width="15" bestFit="1" customWidth="1"/>
    <col min="5376" max="5376" width="76.5546875" customWidth="1"/>
    <col min="5377" max="5377" width="11" bestFit="1" customWidth="1"/>
    <col min="5378" max="5379" width="21" bestFit="1" customWidth="1"/>
    <col min="5380" max="5380" width="5.109375" bestFit="1" customWidth="1"/>
    <col min="5381" max="5382" width="10.109375" customWidth="1"/>
    <col min="5383" max="5383" width="8.44140625" bestFit="1" customWidth="1"/>
    <col min="5384" max="5384" width="15.44140625" bestFit="1" customWidth="1"/>
    <col min="5622" max="5622" width="11" bestFit="1" customWidth="1"/>
    <col min="5623" max="5623" width="12.44140625" bestFit="1" customWidth="1"/>
    <col min="5624" max="5624" width="34.5546875" customWidth="1"/>
    <col min="5625" max="5625" width="9.44140625" bestFit="1" customWidth="1"/>
    <col min="5626" max="5626" width="11.88671875" customWidth="1"/>
    <col min="5627" max="5627" width="20.44140625" bestFit="1" customWidth="1"/>
    <col min="5628" max="5628" width="14.88671875" bestFit="1" customWidth="1"/>
    <col min="5629" max="5629" width="18.109375" bestFit="1" customWidth="1"/>
    <col min="5630" max="5630" width="14.5546875" bestFit="1" customWidth="1"/>
    <col min="5631" max="5631" width="15" bestFit="1" customWidth="1"/>
    <col min="5632" max="5632" width="76.5546875" customWidth="1"/>
    <col min="5633" max="5633" width="11" bestFit="1" customWidth="1"/>
    <col min="5634" max="5635" width="21" bestFit="1" customWidth="1"/>
    <col min="5636" max="5636" width="5.109375" bestFit="1" customWidth="1"/>
    <col min="5637" max="5638" width="10.109375" customWidth="1"/>
    <col min="5639" max="5639" width="8.44140625" bestFit="1" customWidth="1"/>
    <col min="5640" max="5640" width="15.44140625" bestFit="1" customWidth="1"/>
    <col min="5878" max="5878" width="11" bestFit="1" customWidth="1"/>
    <col min="5879" max="5879" width="12.44140625" bestFit="1" customWidth="1"/>
    <col min="5880" max="5880" width="34.5546875" customWidth="1"/>
    <col min="5881" max="5881" width="9.44140625" bestFit="1" customWidth="1"/>
    <col min="5882" max="5882" width="11.88671875" customWidth="1"/>
    <col min="5883" max="5883" width="20.44140625" bestFit="1" customWidth="1"/>
    <col min="5884" max="5884" width="14.88671875" bestFit="1" customWidth="1"/>
    <col min="5885" max="5885" width="18.109375" bestFit="1" customWidth="1"/>
    <col min="5886" max="5886" width="14.5546875" bestFit="1" customWidth="1"/>
    <col min="5887" max="5887" width="15" bestFit="1" customWidth="1"/>
    <col min="5888" max="5888" width="76.5546875" customWidth="1"/>
    <col min="5889" max="5889" width="11" bestFit="1" customWidth="1"/>
    <col min="5890" max="5891" width="21" bestFit="1" customWidth="1"/>
    <col min="5892" max="5892" width="5.109375" bestFit="1" customWidth="1"/>
    <col min="5893" max="5894" width="10.109375" customWidth="1"/>
    <col min="5895" max="5895" width="8.44140625" bestFit="1" customWidth="1"/>
    <col min="5896" max="5896" width="15.44140625" bestFit="1" customWidth="1"/>
    <col min="6134" max="6134" width="11" bestFit="1" customWidth="1"/>
    <col min="6135" max="6135" width="12.44140625" bestFit="1" customWidth="1"/>
    <col min="6136" max="6136" width="34.5546875" customWidth="1"/>
    <col min="6137" max="6137" width="9.44140625" bestFit="1" customWidth="1"/>
    <col min="6138" max="6138" width="11.88671875" customWidth="1"/>
    <col min="6139" max="6139" width="20.44140625" bestFit="1" customWidth="1"/>
    <col min="6140" max="6140" width="14.88671875" bestFit="1" customWidth="1"/>
    <col min="6141" max="6141" width="18.109375" bestFit="1" customWidth="1"/>
    <col min="6142" max="6142" width="14.5546875" bestFit="1" customWidth="1"/>
    <col min="6143" max="6143" width="15" bestFit="1" customWidth="1"/>
    <col min="6144" max="6144" width="76.5546875" customWidth="1"/>
    <col min="6145" max="6145" width="11" bestFit="1" customWidth="1"/>
    <col min="6146" max="6147" width="21" bestFit="1" customWidth="1"/>
    <col min="6148" max="6148" width="5.109375" bestFit="1" customWidth="1"/>
    <col min="6149" max="6150" width="10.109375" customWidth="1"/>
    <col min="6151" max="6151" width="8.44140625" bestFit="1" customWidth="1"/>
    <col min="6152" max="6152" width="15.44140625" bestFit="1" customWidth="1"/>
    <col min="6390" max="6390" width="11" bestFit="1" customWidth="1"/>
    <col min="6391" max="6391" width="12.44140625" bestFit="1" customWidth="1"/>
    <col min="6392" max="6392" width="34.5546875" customWidth="1"/>
    <col min="6393" max="6393" width="9.44140625" bestFit="1" customWidth="1"/>
    <col min="6394" max="6394" width="11.88671875" customWidth="1"/>
    <col min="6395" max="6395" width="20.44140625" bestFit="1" customWidth="1"/>
    <col min="6396" max="6396" width="14.88671875" bestFit="1" customWidth="1"/>
    <col min="6397" max="6397" width="18.109375" bestFit="1" customWidth="1"/>
    <col min="6398" max="6398" width="14.5546875" bestFit="1" customWidth="1"/>
    <col min="6399" max="6399" width="15" bestFit="1" customWidth="1"/>
    <col min="6400" max="6400" width="76.5546875" customWidth="1"/>
    <col min="6401" max="6401" width="11" bestFit="1" customWidth="1"/>
    <col min="6402" max="6403" width="21" bestFit="1" customWidth="1"/>
    <col min="6404" max="6404" width="5.109375" bestFit="1" customWidth="1"/>
    <col min="6405" max="6406" width="10.109375" customWidth="1"/>
    <col min="6407" max="6407" width="8.44140625" bestFit="1" customWidth="1"/>
    <col min="6408" max="6408" width="15.44140625" bestFit="1" customWidth="1"/>
    <col min="6646" max="6646" width="11" bestFit="1" customWidth="1"/>
    <col min="6647" max="6647" width="12.44140625" bestFit="1" customWidth="1"/>
    <col min="6648" max="6648" width="34.5546875" customWidth="1"/>
    <col min="6649" max="6649" width="9.44140625" bestFit="1" customWidth="1"/>
    <col min="6650" max="6650" width="11.88671875" customWidth="1"/>
    <col min="6651" max="6651" width="20.44140625" bestFit="1" customWidth="1"/>
    <col min="6652" max="6652" width="14.88671875" bestFit="1" customWidth="1"/>
    <col min="6653" max="6653" width="18.109375" bestFit="1" customWidth="1"/>
    <col min="6654" max="6654" width="14.5546875" bestFit="1" customWidth="1"/>
    <col min="6655" max="6655" width="15" bestFit="1" customWidth="1"/>
    <col min="6656" max="6656" width="76.5546875" customWidth="1"/>
    <col min="6657" max="6657" width="11" bestFit="1" customWidth="1"/>
    <col min="6658" max="6659" width="21" bestFit="1" customWidth="1"/>
    <col min="6660" max="6660" width="5.109375" bestFit="1" customWidth="1"/>
    <col min="6661" max="6662" width="10.109375" customWidth="1"/>
    <col min="6663" max="6663" width="8.44140625" bestFit="1" customWidth="1"/>
    <col min="6664" max="6664" width="15.44140625" bestFit="1" customWidth="1"/>
    <col min="6902" max="6902" width="11" bestFit="1" customWidth="1"/>
    <col min="6903" max="6903" width="12.44140625" bestFit="1" customWidth="1"/>
    <col min="6904" max="6904" width="34.5546875" customWidth="1"/>
    <col min="6905" max="6905" width="9.44140625" bestFit="1" customWidth="1"/>
    <col min="6906" max="6906" width="11.88671875" customWidth="1"/>
    <col min="6907" max="6907" width="20.44140625" bestFit="1" customWidth="1"/>
    <col min="6908" max="6908" width="14.88671875" bestFit="1" customWidth="1"/>
    <col min="6909" max="6909" width="18.109375" bestFit="1" customWidth="1"/>
    <col min="6910" max="6910" width="14.5546875" bestFit="1" customWidth="1"/>
    <col min="6911" max="6911" width="15" bestFit="1" customWidth="1"/>
    <col min="6912" max="6912" width="76.5546875" customWidth="1"/>
    <col min="6913" max="6913" width="11" bestFit="1" customWidth="1"/>
    <col min="6914" max="6915" width="21" bestFit="1" customWidth="1"/>
    <col min="6916" max="6916" width="5.109375" bestFit="1" customWidth="1"/>
    <col min="6917" max="6918" width="10.109375" customWidth="1"/>
    <col min="6919" max="6919" width="8.44140625" bestFit="1" customWidth="1"/>
    <col min="6920" max="6920" width="15.44140625" bestFit="1" customWidth="1"/>
    <col min="7158" max="7158" width="11" bestFit="1" customWidth="1"/>
    <col min="7159" max="7159" width="12.44140625" bestFit="1" customWidth="1"/>
    <col min="7160" max="7160" width="34.5546875" customWidth="1"/>
    <col min="7161" max="7161" width="9.44140625" bestFit="1" customWidth="1"/>
    <col min="7162" max="7162" width="11.88671875" customWidth="1"/>
    <col min="7163" max="7163" width="20.44140625" bestFit="1" customWidth="1"/>
    <col min="7164" max="7164" width="14.88671875" bestFit="1" customWidth="1"/>
    <col min="7165" max="7165" width="18.109375" bestFit="1" customWidth="1"/>
    <col min="7166" max="7166" width="14.5546875" bestFit="1" customWidth="1"/>
    <col min="7167" max="7167" width="15" bestFit="1" customWidth="1"/>
    <col min="7168" max="7168" width="76.5546875" customWidth="1"/>
    <col min="7169" max="7169" width="11" bestFit="1" customWidth="1"/>
    <col min="7170" max="7171" width="21" bestFit="1" customWidth="1"/>
    <col min="7172" max="7172" width="5.109375" bestFit="1" customWidth="1"/>
    <col min="7173" max="7174" width="10.109375" customWidth="1"/>
    <col min="7175" max="7175" width="8.44140625" bestFit="1" customWidth="1"/>
    <col min="7176" max="7176" width="15.44140625" bestFit="1" customWidth="1"/>
    <col min="7414" max="7414" width="11" bestFit="1" customWidth="1"/>
    <col min="7415" max="7415" width="12.44140625" bestFit="1" customWidth="1"/>
    <col min="7416" max="7416" width="34.5546875" customWidth="1"/>
    <col min="7417" max="7417" width="9.44140625" bestFit="1" customWidth="1"/>
    <col min="7418" max="7418" width="11.88671875" customWidth="1"/>
    <col min="7419" max="7419" width="20.44140625" bestFit="1" customWidth="1"/>
    <col min="7420" max="7420" width="14.88671875" bestFit="1" customWidth="1"/>
    <col min="7421" max="7421" width="18.109375" bestFit="1" customWidth="1"/>
    <col min="7422" max="7422" width="14.5546875" bestFit="1" customWidth="1"/>
    <col min="7423" max="7423" width="15" bestFit="1" customWidth="1"/>
    <col min="7424" max="7424" width="76.5546875" customWidth="1"/>
    <col min="7425" max="7425" width="11" bestFit="1" customWidth="1"/>
    <col min="7426" max="7427" width="21" bestFit="1" customWidth="1"/>
    <col min="7428" max="7428" width="5.109375" bestFit="1" customWidth="1"/>
    <col min="7429" max="7430" width="10.109375" customWidth="1"/>
    <col min="7431" max="7431" width="8.44140625" bestFit="1" customWidth="1"/>
    <col min="7432" max="7432" width="15.44140625" bestFit="1" customWidth="1"/>
    <col min="7670" max="7670" width="11" bestFit="1" customWidth="1"/>
    <col min="7671" max="7671" width="12.44140625" bestFit="1" customWidth="1"/>
    <col min="7672" max="7672" width="34.5546875" customWidth="1"/>
    <col min="7673" max="7673" width="9.44140625" bestFit="1" customWidth="1"/>
    <col min="7674" max="7674" width="11.88671875" customWidth="1"/>
    <col min="7675" max="7675" width="20.44140625" bestFit="1" customWidth="1"/>
    <col min="7676" max="7676" width="14.88671875" bestFit="1" customWidth="1"/>
    <col min="7677" max="7677" width="18.109375" bestFit="1" customWidth="1"/>
    <col min="7678" max="7678" width="14.5546875" bestFit="1" customWidth="1"/>
    <col min="7679" max="7679" width="15" bestFit="1" customWidth="1"/>
    <col min="7680" max="7680" width="76.5546875" customWidth="1"/>
    <col min="7681" max="7681" width="11" bestFit="1" customWidth="1"/>
    <col min="7682" max="7683" width="21" bestFit="1" customWidth="1"/>
    <col min="7684" max="7684" width="5.109375" bestFit="1" customWidth="1"/>
    <col min="7685" max="7686" width="10.109375" customWidth="1"/>
    <col min="7687" max="7687" width="8.44140625" bestFit="1" customWidth="1"/>
    <col min="7688" max="7688" width="15.44140625" bestFit="1" customWidth="1"/>
    <col min="7926" max="7926" width="11" bestFit="1" customWidth="1"/>
    <col min="7927" max="7927" width="12.44140625" bestFit="1" customWidth="1"/>
    <col min="7928" max="7928" width="34.5546875" customWidth="1"/>
    <col min="7929" max="7929" width="9.44140625" bestFit="1" customWidth="1"/>
    <col min="7930" max="7930" width="11.88671875" customWidth="1"/>
    <col min="7931" max="7931" width="20.44140625" bestFit="1" customWidth="1"/>
    <col min="7932" max="7932" width="14.88671875" bestFit="1" customWidth="1"/>
    <col min="7933" max="7933" width="18.109375" bestFit="1" customWidth="1"/>
    <col min="7934" max="7934" width="14.5546875" bestFit="1" customWidth="1"/>
    <col min="7935" max="7935" width="15" bestFit="1" customWidth="1"/>
    <col min="7936" max="7936" width="76.5546875" customWidth="1"/>
    <col min="7937" max="7937" width="11" bestFit="1" customWidth="1"/>
    <col min="7938" max="7939" width="21" bestFit="1" customWidth="1"/>
    <col min="7940" max="7940" width="5.109375" bestFit="1" customWidth="1"/>
    <col min="7941" max="7942" width="10.109375" customWidth="1"/>
    <col min="7943" max="7943" width="8.44140625" bestFit="1" customWidth="1"/>
    <col min="7944" max="7944" width="15.44140625" bestFit="1" customWidth="1"/>
    <col min="8182" max="8182" width="11" bestFit="1" customWidth="1"/>
    <col min="8183" max="8183" width="12.44140625" bestFit="1" customWidth="1"/>
    <col min="8184" max="8184" width="34.5546875" customWidth="1"/>
    <col min="8185" max="8185" width="9.44140625" bestFit="1" customWidth="1"/>
    <col min="8186" max="8186" width="11.88671875" customWidth="1"/>
    <col min="8187" max="8187" width="20.44140625" bestFit="1" customWidth="1"/>
    <col min="8188" max="8188" width="14.88671875" bestFit="1" customWidth="1"/>
    <col min="8189" max="8189" width="18.109375" bestFit="1" customWidth="1"/>
    <col min="8190" max="8190" width="14.5546875" bestFit="1" customWidth="1"/>
    <col min="8191" max="8191" width="15" bestFit="1" customWidth="1"/>
    <col min="8192" max="8192" width="76.5546875" customWidth="1"/>
    <col min="8193" max="8193" width="11" bestFit="1" customWidth="1"/>
    <col min="8194" max="8195" width="21" bestFit="1" customWidth="1"/>
    <col min="8196" max="8196" width="5.109375" bestFit="1" customWidth="1"/>
    <col min="8197" max="8198" width="10.109375" customWidth="1"/>
    <col min="8199" max="8199" width="8.44140625" bestFit="1" customWidth="1"/>
    <col min="8200" max="8200" width="15.44140625" bestFit="1" customWidth="1"/>
    <col min="8438" max="8438" width="11" bestFit="1" customWidth="1"/>
    <col min="8439" max="8439" width="12.44140625" bestFit="1" customWidth="1"/>
    <col min="8440" max="8440" width="34.5546875" customWidth="1"/>
    <col min="8441" max="8441" width="9.44140625" bestFit="1" customWidth="1"/>
    <col min="8442" max="8442" width="11.88671875" customWidth="1"/>
    <col min="8443" max="8443" width="20.44140625" bestFit="1" customWidth="1"/>
    <col min="8444" max="8444" width="14.88671875" bestFit="1" customWidth="1"/>
    <col min="8445" max="8445" width="18.109375" bestFit="1" customWidth="1"/>
    <col min="8446" max="8446" width="14.5546875" bestFit="1" customWidth="1"/>
    <col min="8447" max="8447" width="15" bestFit="1" customWidth="1"/>
    <col min="8448" max="8448" width="76.5546875" customWidth="1"/>
    <col min="8449" max="8449" width="11" bestFit="1" customWidth="1"/>
    <col min="8450" max="8451" width="21" bestFit="1" customWidth="1"/>
    <col min="8452" max="8452" width="5.109375" bestFit="1" customWidth="1"/>
    <col min="8453" max="8454" width="10.109375" customWidth="1"/>
    <col min="8455" max="8455" width="8.44140625" bestFit="1" customWidth="1"/>
    <col min="8456" max="8456" width="15.44140625" bestFit="1" customWidth="1"/>
    <col min="8694" max="8694" width="11" bestFit="1" customWidth="1"/>
    <col min="8695" max="8695" width="12.44140625" bestFit="1" customWidth="1"/>
    <col min="8696" max="8696" width="34.5546875" customWidth="1"/>
    <col min="8697" max="8697" width="9.44140625" bestFit="1" customWidth="1"/>
    <col min="8698" max="8698" width="11.88671875" customWidth="1"/>
    <col min="8699" max="8699" width="20.44140625" bestFit="1" customWidth="1"/>
    <col min="8700" max="8700" width="14.88671875" bestFit="1" customWidth="1"/>
    <col min="8701" max="8701" width="18.109375" bestFit="1" customWidth="1"/>
    <col min="8702" max="8702" width="14.5546875" bestFit="1" customWidth="1"/>
    <col min="8703" max="8703" width="15" bestFit="1" customWidth="1"/>
    <col min="8704" max="8704" width="76.5546875" customWidth="1"/>
    <col min="8705" max="8705" width="11" bestFit="1" customWidth="1"/>
    <col min="8706" max="8707" width="21" bestFit="1" customWidth="1"/>
    <col min="8708" max="8708" width="5.109375" bestFit="1" customWidth="1"/>
    <col min="8709" max="8710" width="10.109375" customWidth="1"/>
    <col min="8711" max="8711" width="8.44140625" bestFit="1" customWidth="1"/>
    <col min="8712" max="8712" width="15.44140625" bestFit="1" customWidth="1"/>
    <col min="8950" max="8950" width="11" bestFit="1" customWidth="1"/>
    <col min="8951" max="8951" width="12.44140625" bestFit="1" customWidth="1"/>
    <col min="8952" max="8952" width="34.5546875" customWidth="1"/>
    <col min="8953" max="8953" width="9.44140625" bestFit="1" customWidth="1"/>
    <col min="8954" max="8954" width="11.88671875" customWidth="1"/>
    <col min="8955" max="8955" width="20.44140625" bestFit="1" customWidth="1"/>
    <col min="8956" max="8956" width="14.88671875" bestFit="1" customWidth="1"/>
    <col min="8957" max="8957" width="18.109375" bestFit="1" customWidth="1"/>
    <col min="8958" max="8958" width="14.5546875" bestFit="1" customWidth="1"/>
    <col min="8959" max="8959" width="15" bestFit="1" customWidth="1"/>
    <col min="8960" max="8960" width="76.5546875" customWidth="1"/>
    <col min="8961" max="8961" width="11" bestFit="1" customWidth="1"/>
    <col min="8962" max="8963" width="21" bestFit="1" customWidth="1"/>
    <col min="8964" max="8964" width="5.109375" bestFit="1" customWidth="1"/>
    <col min="8965" max="8966" width="10.109375" customWidth="1"/>
    <col min="8967" max="8967" width="8.44140625" bestFit="1" customWidth="1"/>
    <col min="8968" max="8968" width="15.44140625" bestFit="1" customWidth="1"/>
    <col min="9206" max="9206" width="11" bestFit="1" customWidth="1"/>
    <col min="9207" max="9207" width="12.44140625" bestFit="1" customWidth="1"/>
    <col min="9208" max="9208" width="34.5546875" customWidth="1"/>
    <col min="9209" max="9209" width="9.44140625" bestFit="1" customWidth="1"/>
    <col min="9210" max="9210" width="11.88671875" customWidth="1"/>
    <col min="9211" max="9211" width="20.44140625" bestFit="1" customWidth="1"/>
    <col min="9212" max="9212" width="14.88671875" bestFit="1" customWidth="1"/>
    <col min="9213" max="9213" width="18.109375" bestFit="1" customWidth="1"/>
    <col min="9214" max="9214" width="14.5546875" bestFit="1" customWidth="1"/>
    <col min="9215" max="9215" width="15" bestFit="1" customWidth="1"/>
    <col min="9216" max="9216" width="76.5546875" customWidth="1"/>
    <col min="9217" max="9217" width="11" bestFit="1" customWidth="1"/>
    <col min="9218" max="9219" width="21" bestFit="1" customWidth="1"/>
    <col min="9220" max="9220" width="5.109375" bestFit="1" customWidth="1"/>
    <col min="9221" max="9222" width="10.109375" customWidth="1"/>
    <col min="9223" max="9223" width="8.44140625" bestFit="1" customWidth="1"/>
    <col min="9224" max="9224" width="15.44140625" bestFit="1" customWidth="1"/>
    <col min="9462" max="9462" width="11" bestFit="1" customWidth="1"/>
    <col min="9463" max="9463" width="12.44140625" bestFit="1" customWidth="1"/>
    <col min="9464" max="9464" width="34.5546875" customWidth="1"/>
    <col min="9465" max="9465" width="9.44140625" bestFit="1" customWidth="1"/>
    <col min="9466" max="9466" width="11.88671875" customWidth="1"/>
    <col min="9467" max="9467" width="20.44140625" bestFit="1" customWidth="1"/>
    <col min="9468" max="9468" width="14.88671875" bestFit="1" customWidth="1"/>
    <col min="9469" max="9469" width="18.109375" bestFit="1" customWidth="1"/>
    <col min="9470" max="9470" width="14.5546875" bestFit="1" customWidth="1"/>
    <col min="9471" max="9471" width="15" bestFit="1" customWidth="1"/>
    <col min="9472" max="9472" width="76.5546875" customWidth="1"/>
    <col min="9473" max="9473" width="11" bestFit="1" customWidth="1"/>
    <col min="9474" max="9475" width="21" bestFit="1" customWidth="1"/>
    <col min="9476" max="9476" width="5.109375" bestFit="1" customWidth="1"/>
    <col min="9477" max="9478" width="10.109375" customWidth="1"/>
    <col min="9479" max="9479" width="8.44140625" bestFit="1" customWidth="1"/>
    <col min="9480" max="9480" width="15.44140625" bestFit="1" customWidth="1"/>
    <col min="9718" max="9718" width="11" bestFit="1" customWidth="1"/>
    <col min="9719" max="9719" width="12.44140625" bestFit="1" customWidth="1"/>
    <col min="9720" max="9720" width="34.5546875" customWidth="1"/>
    <col min="9721" max="9721" width="9.44140625" bestFit="1" customWidth="1"/>
    <col min="9722" max="9722" width="11.88671875" customWidth="1"/>
    <col min="9723" max="9723" width="20.44140625" bestFit="1" customWidth="1"/>
    <col min="9724" max="9724" width="14.88671875" bestFit="1" customWidth="1"/>
    <col min="9725" max="9725" width="18.109375" bestFit="1" customWidth="1"/>
    <col min="9726" max="9726" width="14.5546875" bestFit="1" customWidth="1"/>
    <col min="9727" max="9727" width="15" bestFit="1" customWidth="1"/>
    <col min="9728" max="9728" width="76.5546875" customWidth="1"/>
    <col min="9729" max="9729" width="11" bestFit="1" customWidth="1"/>
    <col min="9730" max="9731" width="21" bestFit="1" customWidth="1"/>
    <col min="9732" max="9732" width="5.109375" bestFit="1" customWidth="1"/>
    <col min="9733" max="9734" width="10.109375" customWidth="1"/>
    <col min="9735" max="9735" width="8.44140625" bestFit="1" customWidth="1"/>
    <col min="9736" max="9736" width="15.44140625" bestFit="1" customWidth="1"/>
    <col min="9974" max="9974" width="11" bestFit="1" customWidth="1"/>
    <col min="9975" max="9975" width="12.44140625" bestFit="1" customWidth="1"/>
    <col min="9976" max="9976" width="34.5546875" customWidth="1"/>
    <col min="9977" max="9977" width="9.44140625" bestFit="1" customWidth="1"/>
    <col min="9978" max="9978" width="11.88671875" customWidth="1"/>
    <col min="9979" max="9979" width="20.44140625" bestFit="1" customWidth="1"/>
    <col min="9980" max="9980" width="14.88671875" bestFit="1" customWidth="1"/>
    <col min="9981" max="9981" width="18.109375" bestFit="1" customWidth="1"/>
    <col min="9982" max="9982" width="14.5546875" bestFit="1" customWidth="1"/>
    <col min="9983" max="9983" width="15" bestFit="1" customWidth="1"/>
    <col min="9984" max="9984" width="76.5546875" customWidth="1"/>
    <col min="9985" max="9985" width="11" bestFit="1" customWidth="1"/>
    <col min="9986" max="9987" width="21" bestFit="1" customWidth="1"/>
    <col min="9988" max="9988" width="5.109375" bestFit="1" customWidth="1"/>
    <col min="9989" max="9990" width="10.109375" customWidth="1"/>
    <col min="9991" max="9991" width="8.44140625" bestFit="1" customWidth="1"/>
    <col min="9992" max="9992" width="15.44140625" bestFit="1" customWidth="1"/>
    <col min="10230" max="10230" width="11" bestFit="1" customWidth="1"/>
    <col min="10231" max="10231" width="12.44140625" bestFit="1" customWidth="1"/>
    <col min="10232" max="10232" width="34.5546875" customWidth="1"/>
    <col min="10233" max="10233" width="9.44140625" bestFit="1" customWidth="1"/>
    <col min="10234" max="10234" width="11.88671875" customWidth="1"/>
    <col min="10235" max="10235" width="20.44140625" bestFit="1" customWidth="1"/>
    <col min="10236" max="10236" width="14.88671875" bestFit="1" customWidth="1"/>
    <col min="10237" max="10237" width="18.109375" bestFit="1" customWidth="1"/>
    <col min="10238" max="10238" width="14.5546875" bestFit="1" customWidth="1"/>
    <col min="10239" max="10239" width="15" bestFit="1" customWidth="1"/>
    <col min="10240" max="10240" width="76.5546875" customWidth="1"/>
    <col min="10241" max="10241" width="11" bestFit="1" customWidth="1"/>
    <col min="10242" max="10243" width="21" bestFit="1" customWidth="1"/>
    <col min="10244" max="10244" width="5.109375" bestFit="1" customWidth="1"/>
    <col min="10245" max="10246" width="10.109375" customWidth="1"/>
    <col min="10247" max="10247" width="8.44140625" bestFit="1" customWidth="1"/>
    <col min="10248" max="10248" width="15.44140625" bestFit="1" customWidth="1"/>
    <col min="10486" max="10486" width="11" bestFit="1" customWidth="1"/>
    <col min="10487" max="10487" width="12.44140625" bestFit="1" customWidth="1"/>
    <col min="10488" max="10488" width="34.5546875" customWidth="1"/>
    <col min="10489" max="10489" width="9.44140625" bestFit="1" customWidth="1"/>
    <col min="10490" max="10490" width="11.88671875" customWidth="1"/>
    <col min="10491" max="10491" width="20.44140625" bestFit="1" customWidth="1"/>
    <col min="10492" max="10492" width="14.88671875" bestFit="1" customWidth="1"/>
    <col min="10493" max="10493" width="18.109375" bestFit="1" customWidth="1"/>
    <col min="10494" max="10494" width="14.5546875" bestFit="1" customWidth="1"/>
    <col min="10495" max="10495" width="15" bestFit="1" customWidth="1"/>
    <col min="10496" max="10496" width="76.5546875" customWidth="1"/>
    <col min="10497" max="10497" width="11" bestFit="1" customWidth="1"/>
    <col min="10498" max="10499" width="21" bestFit="1" customWidth="1"/>
    <col min="10500" max="10500" width="5.109375" bestFit="1" customWidth="1"/>
    <col min="10501" max="10502" width="10.109375" customWidth="1"/>
    <col min="10503" max="10503" width="8.44140625" bestFit="1" customWidth="1"/>
    <col min="10504" max="10504" width="15.44140625" bestFit="1" customWidth="1"/>
    <col min="10742" max="10742" width="11" bestFit="1" customWidth="1"/>
    <col min="10743" max="10743" width="12.44140625" bestFit="1" customWidth="1"/>
    <col min="10744" max="10744" width="34.5546875" customWidth="1"/>
    <col min="10745" max="10745" width="9.44140625" bestFit="1" customWidth="1"/>
    <col min="10746" max="10746" width="11.88671875" customWidth="1"/>
    <col min="10747" max="10747" width="20.44140625" bestFit="1" customWidth="1"/>
    <col min="10748" max="10748" width="14.88671875" bestFit="1" customWidth="1"/>
    <col min="10749" max="10749" width="18.109375" bestFit="1" customWidth="1"/>
    <col min="10750" max="10750" width="14.5546875" bestFit="1" customWidth="1"/>
    <col min="10751" max="10751" width="15" bestFit="1" customWidth="1"/>
    <col min="10752" max="10752" width="76.5546875" customWidth="1"/>
    <col min="10753" max="10753" width="11" bestFit="1" customWidth="1"/>
    <col min="10754" max="10755" width="21" bestFit="1" customWidth="1"/>
    <col min="10756" max="10756" width="5.109375" bestFit="1" customWidth="1"/>
    <col min="10757" max="10758" width="10.109375" customWidth="1"/>
    <col min="10759" max="10759" width="8.44140625" bestFit="1" customWidth="1"/>
    <col min="10760" max="10760" width="15.44140625" bestFit="1" customWidth="1"/>
    <col min="10998" max="10998" width="11" bestFit="1" customWidth="1"/>
    <col min="10999" max="10999" width="12.44140625" bestFit="1" customWidth="1"/>
    <col min="11000" max="11000" width="34.5546875" customWidth="1"/>
    <col min="11001" max="11001" width="9.44140625" bestFit="1" customWidth="1"/>
    <col min="11002" max="11002" width="11.88671875" customWidth="1"/>
    <col min="11003" max="11003" width="20.44140625" bestFit="1" customWidth="1"/>
    <col min="11004" max="11004" width="14.88671875" bestFit="1" customWidth="1"/>
    <col min="11005" max="11005" width="18.109375" bestFit="1" customWidth="1"/>
    <col min="11006" max="11006" width="14.5546875" bestFit="1" customWidth="1"/>
    <col min="11007" max="11007" width="15" bestFit="1" customWidth="1"/>
    <col min="11008" max="11008" width="76.5546875" customWidth="1"/>
    <col min="11009" max="11009" width="11" bestFit="1" customWidth="1"/>
    <col min="11010" max="11011" width="21" bestFit="1" customWidth="1"/>
    <col min="11012" max="11012" width="5.109375" bestFit="1" customWidth="1"/>
    <col min="11013" max="11014" width="10.109375" customWidth="1"/>
    <col min="11015" max="11015" width="8.44140625" bestFit="1" customWidth="1"/>
    <col min="11016" max="11016" width="15.44140625" bestFit="1" customWidth="1"/>
    <col min="11254" max="11254" width="11" bestFit="1" customWidth="1"/>
    <col min="11255" max="11255" width="12.44140625" bestFit="1" customWidth="1"/>
    <col min="11256" max="11256" width="34.5546875" customWidth="1"/>
    <col min="11257" max="11257" width="9.44140625" bestFit="1" customWidth="1"/>
    <col min="11258" max="11258" width="11.88671875" customWidth="1"/>
    <col min="11259" max="11259" width="20.44140625" bestFit="1" customWidth="1"/>
    <col min="11260" max="11260" width="14.88671875" bestFit="1" customWidth="1"/>
    <col min="11261" max="11261" width="18.109375" bestFit="1" customWidth="1"/>
    <col min="11262" max="11262" width="14.5546875" bestFit="1" customWidth="1"/>
    <col min="11263" max="11263" width="15" bestFit="1" customWidth="1"/>
    <col min="11264" max="11264" width="76.5546875" customWidth="1"/>
    <col min="11265" max="11265" width="11" bestFit="1" customWidth="1"/>
    <col min="11266" max="11267" width="21" bestFit="1" customWidth="1"/>
    <col min="11268" max="11268" width="5.109375" bestFit="1" customWidth="1"/>
    <col min="11269" max="11270" width="10.109375" customWidth="1"/>
    <col min="11271" max="11271" width="8.44140625" bestFit="1" customWidth="1"/>
    <col min="11272" max="11272" width="15.44140625" bestFit="1" customWidth="1"/>
    <col min="11510" max="11510" width="11" bestFit="1" customWidth="1"/>
    <col min="11511" max="11511" width="12.44140625" bestFit="1" customWidth="1"/>
    <col min="11512" max="11512" width="34.5546875" customWidth="1"/>
    <col min="11513" max="11513" width="9.44140625" bestFit="1" customWidth="1"/>
    <col min="11514" max="11514" width="11.88671875" customWidth="1"/>
    <col min="11515" max="11515" width="20.44140625" bestFit="1" customWidth="1"/>
    <col min="11516" max="11516" width="14.88671875" bestFit="1" customWidth="1"/>
    <col min="11517" max="11517" width="18.109375" bestFit="1" customWidth="1"/>
    <col min="11518" max="11518" width="14.5546875" bestFit="1" customWidth="1"/>
    <col min="11519" max="11519" width="15" bestFit="1" customWidth="1"/>
    <col min="11520" max="11520" width="76.5546875" customWidth="1"/>
    <col min="11521" max="11521" width="11" bestFit="1" customWidth="1"/>
    <col min="11522" max="11523" width="21" bestFit="1" customWidth="1"/>
    <col min="11524" max="11524" width="5.109375" bestFit="1" customWidth="1"/>
    <col min="11525" max="11526" width="10.109375" customWidth="1"/>
    <col min="11527" max="11527" width="8.44140625" bestFit="1" customWidth="1"/>
    <col min="11528" max="11528" width="15.44140625" bestFit="1" customWidth="1"/>
    <col min="11766" max="11766" width="11" bestFit="1" customWidth="1"/>
    <col min="11767" max="11767" width="12.44140625" bestFit="1" customWidth="1"/>
    <col min="11768" max="11768" width="34.5546875" customWidth="1"/>
    <col min="11769" max="11769" width="9.44140625" bestFit="1" customWidth="1"/>
    <col min="11770" max="11770" width="11.88671875" customWidth="1"/>
    <col min="11771" max="11771" width="20.44140625" bestFit="1" customWidth="1"/>
    <col min="11772" max="11772" width="14.88671875" bestFit="1" customWidth="1"/>
    <col min="11773" max="11773" width="18.109375" bestFit="1" customWidth="1"/>
    <col min="11774" max="11774" width="14.5546875" bestFit="1" customWidth="1"/>
    <col min="11775" max="11775" width="15" bestFit="1" customWidth="1"/>
    <col min="11776" max="11776" width="76.5546875" customWidth="1"/>
    <col min="11777" max="11777" width="11" bestFit="1" customWidth="1"/>
    <col min="11778" max="11779" width="21" bestFit="1" customWidth="1"/>
    <col min="11780" max="11780" width="5.109375" bestFit="1" customWidth="1"/>
    <col min="11781" max="11782" width="10.109375" customWidth="1"/>
    <col min="11783" max="11783" width="8.44140625" bestFit="1" customWidth="1"/>
    <col min="11784" max="11784" width="15.44140625" bestFit="1" customWidth="1"/>
    <col min="12022" max="12022" width="11" bestFit="1" customWidth="1"/>
    <col min="12023" max="12023" width="12.44140625" bestFit="1" customWidth="1"/>
    <col min="12024" max="12024" width="34.5546875" customWidth="1"/>
    <col min="12025" max="12025" width="9.44140625" bestFit="1" customWidth="1"/>
    <col min="12026" max="12026" width="11.88671875" customWidth="1"/>
    <col min="12027" max="12027" width="20.44140625" bestFit="1" customWidth="1"/>
    <col min="12028" max="12028" width="14.88671875" bestFit="1" customWidth="1"/>
    <col min="12029" max="12029" width="18.109375" bestFit="1" customWidth="1"/>
    <col min="12030" max="12030" width="14.5546875" bestFit="1" customWidth="1"/>
    <col min="12031" max="12031" width="15" bestFit="1" customWidth="1"/>
    <col min="12032" max="12032" width="76.5546875" customWidth="1"/>
    <col min="12033" max="12033" width="11" bestFit="1" customWidth="1"/>
    <col min="12034" max="12035" width="21" bestFit="1" customWidth="1"/>
    <col min="12036" max="12036" width="5.109375" bestFit="1" customWidth="1"/>
    <col min="12037" max="12038" width="10.109375" customWidth="1"/>
    <col min="12039" max="12039" width="8.44140625" bestFit="1" customWidth="1"/>
    <col min="12040" max="12040" width="15.44140625" bestFit="1" customWidth="1"/>
    <col min="12278" max="12278" width="11" bestFit="1" customWidth="1"/>
    <col min="12279" max="12279" width="12.44140625" bestFit="1" customWidth="1"/>
    <col min="12280" max="12280" width="34.5546875" customWidth="1"/>
    <col min="12281" max="12281" width="9.44140625" bestFit="1" customWidth="1"/>
    <col min="12282" max="12282" width="11.88671875" customWidth="1"/>
    <col min="12283" max="12283" width="20.44140625" bestFit="1" customWidth="1"/>
    <col min="12284" max="12284" width="14.88671875" bestFit="1" customWidth="1"/>
    <col min="12285" max="12285" width="18.109375" bestFit="1" customWidth="1"/>
    <col min="12286" max="12286" width="14.5546875" bestFit="1" customWidth="1"/>
    <col min="12287" max="12287" width="15" bestFit="1" customWidth="1"/>
    <col min="12288" max="12288" width="76.5546875" customWidth="1"/>
    <col min="12289" max="12289" width="11" bestFit="1" customWidth="1"/>
    <col min="12290" max="12291" width="21" bestFit="1" customWidth="1"/>
    <col min="12292" max="12292" width="5.109375" bestFit="1" customWidth="1"/>
    <col min="12293" max="12294" width="10.109375" customWidth="1"/>
    <col min="12295" max="12295" width="8.44140625" bestFit="1" customWidth="1"/>
    <col min="12296" max="12296" width="15.44140625" bestFit="1" customWidth="1"/>
    <col min="12534" max="12534" width="11" bestFit="1" customWidth="1"/>
    <col min="12535" max="12535" width="12.44140625" bestFit="1" customWidth="1"/>
    <col min="12536" max="12536" width="34.5546875" customWidth="1"/>
    <col min="12537" max="12537" width="9.44140625" bestFit="1" customWidth="1"/>
    <col min="12538" max="12538" width="11.88671875" customWidth="1"/>
    <col min="12539" max="12539" width="20.44140625" bestFit="1" customWidth="1"/>
    <col min="12540" max="12540" width="14.88671875" bestFit="1" customWidth="1"/>
    <col min="12541" max="12541" width="18.109375" bestFit="1" customWidth="1"/>
    <col min="12542" max="12542" width="14.5546875" bestFit="1" customWidth="1"/>
    <col min="12543" max="12543" width="15" bestFit="1" customWidth="1"/>
    <col min="12544" max="12544" width="76.5546875" customWidth="1"/>
    <col min="12545" max="12545" width="11" bestFit="1" customWidth="1"/>
    <col min="12546" max="12547" width="21" bestFit="1" customWidth="1"/>
    <col min="12548" max="12548" width="5.109375" bestFit="1" customWidth="1"/>
    <col min="12549" max="12550" width="10.109375" customWidth="1"/>
    <col min="12551" max="12551" width="8.44140625" bestFit="1" customWidth="1"/>
    <col min="12552" max="12552" width="15.44140625" bestFit="1" customWidth="1"/>
    <col min="12790" max="12790" width="11" bestFit="1" customWidth="1"/>
    <col min="12791" max="12791" width="12.44140625" bestFit="1" customWidth="1"/>
    <col min="12792" max="12792" width="34.5546875" customWidth="1"/>
    <col min="12793" max="12793" width="9.44140625" bestFit="1" customWidth="1"/>
    <col min="12794" max="12794" width="11.88671875" customWidth="1"/>
    <col min="12795" max="12795" width="20.44140625" bestFit="1" customWidth="1"/>
    <col min="12796" max="12796" width="14.88671875" bestFit="1" customWidth="1"/>
    <col min="12797" max="12797" width="18.109375" bestFit="1" customWidth="1"/>
    <col min="12798" max="12798" width="14.5546875" bestFit="1" customWidth="1"/>
    <col min="12799" max="12799" width="15" bestFit="1" customWidth="1"/>
    <col min="12800" max="12800" width="76.5546875" customWidth="1"/>
    <col min="12801" max="12801" width="11" bestFit="1" customWidth="1"/>
    <col min="12802" max="12803" width="21" bestFit="1" customWidth="1"/>
    <col min="12804" max="12804" width="5.109375" bestFit="1" customWidth="1"/>
    <col min="12805" max="12806" width="10.109375" customWidth="1"/>
    <col min="12807" max="12807" width="8.44140625" bestFit="1" customWidth="1"/>
    <col min="12808" max="12808" width="15.44140625" bestFit="1" customWidth="1"/>
    <col min="13046" max="13046" width="11" bestFit="1" customWidth="1"/>
    <col min="13047" max="13047" width="12.44140625" bestFit="1" customWidth="1"/>
    <col min="13048" max="13048" width="34.5546875" customWidth="1"/>
    <col min="13049" max="13049" width="9.44140625" bestFit="1" customWidth="1"/>
    <col min="13050" max="13050" width="11.88671875" customWidth="1"/>
    <col min="13051" max="13051" width="20.44140625" bestFit="1" customWidth="1"/>
    <col min="13052" max="13052" width="14.88671875" bestFit="1" customWidth="1"/>
    <col min="13053" max="13053" width="18.109375" bestFit="1" customWidth="1"/>
    <col min="13054" max="13054" width="14.5546875" bestFit="1" customWidth="1"/>
    <col min="13055" max="13055" width="15" bestFit="1" customWidth="1"/>
    <col min="13056" max="13056" width="76.5546875" customWidth="1"/>
    <col min="13057" max="13057" width="11" bestFit="1" customWidth="1"/>
    <col min="13058" max="13059" width="21" bestFit="1" customWidth="1"/>
    <col min="13060" max="13060" width="5.109375" bestFit="1" customWidth="1"/>
    <col min="13061" max="13062" width="10.109375" customWidth="1"/>
    <col min="13063" max="13063" width="8.44140625" bestFit="1" customWidth="1"/>
    <col min="13064" max="13064" width="15.44140625" bestFit="1" customWidth="1"/>
    <col min="13302" max="13302" width="11" bestFit="1" customWidth="1"/>
    <col min="13303" max="13303" width="12.44140625" bestFit="1" customWidth="1"/>
    <col min="13304" max="13304" width="34.5546875" customWidth="1"/>
    <col min="13305" max="13305" width="9.44140625" bestFit="1" customWidth="1"/>
    <col min="13306" max="13306" width="11.88671875" customWidth="1"/>
    <col min="13307" max="13307" width="20.44140625" bestFit="1" customWidth="1"/>
    <col min="13308" max="13308" width="14.88671875" bestFit="1" customWidth="1"/>
    <col min="13309" max="13309" width="18.109375" bestFit="1" customWidth="1"/>
    <col min="13310" max="13310" width="14.5546875" bestFit="1" customWidth="1"/>
    <col min="13311" max="13311" width="15" bestFit="1" customWidth="1"/>
    <col min="13312" max="13312" width="76.5546875" customWidth="1"/>
    <col min="13313" max="13313" width="11" bestFit="1" customWidth="1"/>
    <col min="13314" max="13315" width="21" bestFit="1" customWidth="1"/>
    <col min="13316" max="13316" width="5.109375" bestFit="1" customWidth="1"/>
    <col min="13317" max="13318" width="10.109375" customWidth="1"/>
    <col min="13319" max="13319" width="8.44140625" bestFit="1" customWidth="1"/>
    <col min="13320" max="13320" width="15.44140625" bestFit="1" customWidth="1"/>
    <col min="13558" max="13558" width="11" bestFit="1" customWidth="1"/>
    <col min="13559" max="13559" width="12.44140625" bestFit="1" customWidth="1"/>
    <col min="13560" max="13560" width="34.5546875" customWidth="1"/>
    <col min="13561" max="13561" width="9.44140625" bestFit="1" customWidth="1"/>
    <col min="13562" max="13562" width="11.88671875" customWidth="1"/>
    <col min="13563" max="13563" width="20.44140625" bestFit="1" customWidth="1"/>
    <col min="13564" max="13564" width="14.88671875" bestFit="1" customWidth="1"/>
    <col min="13565" max="13565" width="18.109375" bestFit="1" customWidth="1"/>
    <col min="13566" max="13566" width="14.5546875" bestFit="1" customWidth="1"/>
    <col min="13567" max="13567" width="15" bestFit="1" customWidth="1"/>
    <col min="13568" max="13568" width="76.5546875" customWidth="1"/>
    <col min="13569" max="13569" width="11" bestFit="1" customWidth="1"/>
    <col min="13570" max="13571" width="21" bestFit="1" customWidth="1"/>
    <col min="13572" max="13572" width="5.109375" bestFit="1" customWidth="1"/>
    <col min="13573" max="13574" width="10.109375" customWidth="1"/>
    <col min="13575" max="13575" width="8.44140625" bestFit="1" customWidth="1"/>
    <col min="13576" max="13576" width="15.44140625" bestFit="1" customWidth="1"/>
    <col min="13814" max="13814" width="11" bestFit="1" customWidth="1"/>
    <col min="13815" max="13815" width="12.44140625" bestFit="1" customWidth="1"/>
    <col min="13816" max="13816" width="34.5546875" customWidth="1"/>
    <col min="13817" max="13817" width="9.44140625" bestFit="1" customWidth="1"/>
    <col min="13818" max="13818" width="11.88671875" customWidth="1"/>
    <col min="13819" max="13819" width="20.44140625" bestFit="1" customWidth="1"/>
    <col min="13820" max="13820" width="14.88671875" bestFit="1" customWidth="1"/>
    <col min="13821" max="13821" width="18.109375" bestFit="1" customWidth="1"/>
    <col min="13822" max="13822" width="14.5546875" bestFit="1" customWidth="1"/>
    <col min="13823" max="13823" width="15" bestFit="1" customWidth="1"/>
    <col min="13824" max="13824" width="76.5546875" customWidth="1"/>
    <col min="13825" max="13825" width="11" bestFit="1" customWidth="1"/>
    <col min="13826" max="13827" width="21" bestFit="1" customWidth="1"/>
    <col min="13828" max="13828" width="5.109375" bestFit="1" customWidth="1"/>
    <col min="13829" max="13830" width="10.109375" customWidth="1"/>
    <col min="13831" max="13831" width="8.44140625" bestFit="1" customWidth="1"/>
    <col min="13832" max="13832" width="15.44140625" bestFit="1" customWidth="1"/>
    <col min="14070" max="14070" width="11" bestFit="1" customWidth="1"/>
    <col min="14071" max="14071" width="12.44140625" bestFit="1" customWidth="1"/>
    <col min="14072" max="14072" width="34.5546875" customWidth="1"/>
    <col min="14073" max="14073" width="9.44140625" bestFit="1" customWidth="1"/>
    <col min="14074" max="14074" width="11.88671875" customWidth="1"/>
    <col min="14075" max="14075" width="20.44140625" bestFit="1" customWidth="1"/>
    <col min="14076" max="14076" width="14.88671875" bestFit="1" customWidth="1"/>
    <col min="14077" max="14077" width="18.109375" bestFit="1" customWidth="1"/>
    <col min="14078" max="14078" width="14.5546875" bestFit="1" customWidth="1"/>
    <col min="14079" max="14079" width="15" bestFit="1" customWidth="1"/>
    <col min="14080" max="14080" width="76.5546875" customWidth="1"/>
    <col min="14081" max="14081" width="11" bestFit="1" customWidth="1"/>
    <col min="14082" max="14083" width="21" bestFit="1" customWidth="1"/>
    <col min="14084" max="14084" width="5.109375" bestFit="1" customWidth="1"/>
    <col min="14085" max="14086" width="10.109375" customWidth="1"/>
    <col min="14087" max="14087" width="8.44140625" bestFit="1" customWidth="1"/>
    <col min="14088" max="14088" width="15.44140625" bestFit="1" customWidth="1"/>
    <col min="14326" max="14326" width="11" bestFit="1" customWidth="1"/>
    <col min="14327" max="14327" width="12.44140625" bestFit="1" customWidth="1"/>
    <col min="14328" max="14328" width="34.5546875" customWidth="1"/>
    <col min="14329" max="14329" width="9.44140625" bestFit="1" customWidth="1"/>
    <col min="14330" max="14330" width="11.88671875" customWidth="1"/>
    <col min="14331" max="14331" width="20.44140625" bestFit="1" customWidth="1"/>
    <col min="14332" max="14332" width="14.88671875" bestFit="1" customWidth="1"/>
    <col min="14333" max="14333" width="18.109375" bestFit="1" customWidth="1"/>
    <col min="14334" max="14334" width="14.5546875" bestFit="1" customWidth="1"/>
    <col min="14335" max="14335" width="15" bestFit="1" customWidth="1"/>
    <col min="14336" max="14336" width="76.5546875" customWidth="1"/>
    <col min="14337" max="14337" width="11" bestFit="1" customWidth="1"/>
    <col min="14338" max="14339" width="21" bestFit="1" customWidth="1"/>
    <col min="14340" max="14340" width="5.109375" bestFit="1" customWidth="1"/>
    <col min="14341" max="14342" width="10.109375" customWidth="1"/>
    <col min="14343" max="14343" width="8.44140625" bestFit="1" customWidth="1"/>
    <col min="14344" max="14344" width="15.44140625" bestFit="1" customWidth="1"/>
    <col min="14582" max="14582" width="11" bestFit="1" customWidth="1"/>
    <col min="14583" max="14583" width="12.44140625" bestFit="1" customWidth="1"/>
    <col min="14584" max="14584" width="34.5546875" customWidth="1"/>
    <col min="14585" max="14585" width="9.44140625" bestFit="1" customWidth="1"/>
    <col min="14586" max="14586" width="11.88671875" customWidth="1"/>
    <col min="14587" max="14587" width="20.44140625" bestFit="1" customWidth="1"/>
    <col min="14588" max="14588" width="14.88671875" bestFit="1" customWidth="1"/>
    <col min="14589" max="14589" width="18.109375" bestFit="1" customWidth="1"/>
    <col min="14590" max="14590" width="14.5546875" bestFit="1" customWidth="1"/>
    <col min="14591" max="14591" width="15" bestFit="1" customWidth="1"/>
    <col min="14592" max="14592" width="76.5546875" customWidth="1"/>
    <col min="14593" max="14593" width="11" bestFit="1" customWidth="1"/>
    <col min="14594" max="14595" width="21" bestFit="1" customWidth="1"/>
    <col min="14596" max="14596" width="5.109375" bestFit="1" customWidth="1"/>
    <col min="14597" max="14598" width="10.109375" customWidth="1"/>
    <col min="14599" max="14599" width="8.44140625" bestFit="1" customWidth="1"/>
    <col min="14600" max="14600" width="15.44140625" bestFit="1" customWidth="1"/>
    <col min="14838" max="14838" width="11" bestFit="1" customWidth="1"/>
    <col min="14839" max="14839" width="12.44140625" bestFit="1" customWidth="1"/>
    <col min="14840" max="14840" width="34.5546875" customWidth="1"/>
    <col min="14841" max="14841" width="9.44140625" bestFit="1" customWidth="1"/>
    <col min="14842" max="14842" width="11.88671875" customWidth="1"/>
    <col min="14843" max="14843" width="20.44140625" bestFit="1" customWidth="1"/>
    <col min="14844" max="14844" width="14.88671875" bestFit="1" customWidth="1"/>
    <col min="14845" max="14845" width="18.109375" bestFit="1" customWidth="1"/>
    <col min="14846" max="14846" width="14.5546875" bestFit="1" customWidth="1"/>
    <col min="14847" max="14847" width="15" bestFit="1" customWidth="1"/>
    <col min="14848" max="14848" width="76.5546875" customWidth="1"/>
    <col min="14849" max="14849" width="11" bestFit="1" customWidth="1"/>
    <col min="14850" max="14851" width="21" bestFit="1" customWidth="1"/>
    <col min="14852" max="14852" width="5.109375" bestFit="1" customWidth="1"/>
    <col min="14853" max="14854" width="10.109375" customWidth="1"/>
    <col min="14855" max="14855" width="8.44140625" bestFit="1" customWidth="1"/>
    <col min="14856" max="14856" width="15.44140625" bestFit="1" customWidth="1"/>
    <col min="15094" max="15094" width="11" bestFit="1" customWidth="1"/>
    <col min="15095" max="15095" width="12.44140625" bestFit="1" customWidth="1"/>
    <col min="15096" max="15096" width="34.5546875" customWidth="1"/>
    <col min="15097" max="15097" width="9.44140625" bestFit="1" customWidth="1"/>
    <col min="15098" max="15098" width="11.88671875" customWidth="1"/>
    <col min="15099" max="15099" width="20.44140625" bestFit="1" customWidth="1"/>
    <col min="15100" max="15100" width="14.88671875" bestFit="1" customWidth="1"/>
    <col min="15101" max="15101" width="18.109375" bestFit="1" customWidth="1"/>
    <col min="15102" max="15102" width="14.5546875" bestFit="1" customWidth="1"/>
    <col min="15103" max="15103" width="15" bestFit="1" customWidth="1"/>
    <col min="15104" max="15104" width="76.5546875" customWidth="1"/>
    <col min="15105" max="15105" width="11" bestFit="1" customWidth="1"/>
    <col min="15106" max="15107" width="21" bestFit="1" customWidth="1"/>
    <col min="15108" max="15108" width="5.109375" bestFit="1" customWidth="1"/>
    <col min="15109" max="15110" width="10.109375" customWidth="1"/>
    <col min="15111" max="15111" width="8.44140625" bestFit="1" customWidth="1"/>
    <col min="15112" max="15112" width="15.44140625" bestFit="1" customWidth="1"/>
    <col min="15350" max="15350" width="11" bestFit="1" customWidth="1"/>
    <col min="15351" max="15351" width="12.44140625" bestFit="1" customWidth="1"/>
    <col min="15352" max="15352" width="34.5546875" customWidth="1"/>
    <col min="15353" max="15353" width="9.44140625" bestFit="1" customWidth="1"/>
    <col min="15354" max="15354" width="11.88671875" customWidth="1"/>
    <col min="15355" max="15355" width="20.44140625" bestFit="1" customWidth="1"/>
    <col min="15356" max="15356" width="14.88671875" bestFit="1" customWidth="1"/>
    <col min="15357" max="15357" width="18.109375" bestFit="1" customWidth="1"/>
    <col min="15358" max="15358" width="14.5546875" bestFit="1" customWidth="1"/>
    <col min="15359" max="15359" width="15" bestFit="1" customWidth="1"/>
    <col min="15360" max="15360" width="76.5546875" customWidth="1"/>
    <col min="15361" max="15361" width="11" bestFit="1" customWidth="1"/>
    <col min="15362" max="15363" width="21" bestFit="1" customWidth="1"/>
    <col min="15364" max="15364" width="5.109375" bestFit="1" customWidth="1"/>
    <col min="15365" max="15366" width="10.109375" customWidth="1"/>
    <col min="15367" max="15367" width="8.44140625" bestFit="1" customWidth="1"/>
    <col min="15368" max="15368" width="15.44140625" bestFit="1" customWidth="1"/>
    <col min="15606" max="15606" width="11" bestFit="1" customWidth="1"/>
    <col min="15607" max="15607" width="12.44140625" bestFit="1" customWidth="1"/>
    <col min="15608" max="15608" width="34.5546875" customWidth="1"/>
    <col min="15609" max="15609" width="9.44140625" bestFit="1" customWidth="1"/>
    <col min="15610" max="15610" width="11.88671875" customWidth="1"/>
    <col min="15611" max="15611" width="20.44140625" bestFit="1" customWidth="1"/>
    <col min="15612" max="15612" width="14.88671875" bestFit="1" customWidth="1"/>
    <col min="15613" max="15613" width="18.109375" bestFit="1" customWidth="1"/>
    <col min="15614" max="15614" width="14.5546875" bestFit="1" customWidth="1"/>
    <col min="15615" max="15615" width="15" bestFit="1" customWidth="1"/>
    <col min="15616" max="15616" width="76.5546875" customWidth="1"/>
    <col min="15617" max="15617" width="11" bestFit="1" customWidth="1"/>
    <col min="15618" max="15619" width="21" bestFit="1" customWidth="1"/>
    <col min="15620" max="15620" width="5.109375" bestFit="1" customWidth="1"/>
    <col min="15621" max="15622" width="10.109375" customWidth="1"/>
    <col min="15623" max="15623" width="8.44140625" bestFit="1" customWidth="1"/>
    <col min="15624" max="15624" width="15.44140625" bestFit="1" customWidth="1"/>
    <col min="15862" max="15862" width="11" bestFit="1" customWidth="1"/>
    <col min="15863" max="15863" width="12.44140625" bestFit="1" customWidth="1"/>
    <col min="15864" max="15864" width="34.5546875" customWidth="1"/>
    <col min="15865" max="15865" width="9.44140625" bestFit="1" customWidth="1"/>
    <col min="15866" max="15866" width="11.88671875" customWidth="1"/>
    <col min="15867" max="15867" width="20.44140625" bestFit="1" customWidth="1"/>
    <col min="15868" max="15868" width="14.88671875" bestFit="1" customWidth="1"/>
    <col min="15869" max="15869" width="18.109375" bestFit="1" customWidth="1"/>
    <col min="15870" max="15870" width="14.5546875" bestFit="1" customWidth="1"/>
    <col min="15871" max="15871" width="15" bestFit="1" customWidth="1"/>
    <col min="15872" max="15872" width="76.5546875" customWidth="1"/>
    <col min="15873" max="15873" width="11" bestFit="1" customWidth="1"/>
    <col min="15874" max="15875" width="21" bestFit="1" customWidth="1"/>
    <col min="15876" max="15876" width="5.109375" bestFit="1" customWidth="1"/>
    <col min="15877" max="15878" width="10.109375" customWidth="1"/>
    <col min="15879" max="15879" width="8.44140625" bestFit="1" customWidth="1"/>
    <col min="15880" max="15880" width="15.44140625" bestFit="1" customWidth="1"/>
    <col min="16118" max="16118" width="11" bestFit="1" customWidth="1"/>
    <col min="16119" max="16119" width="12.44140625" bestFit="1" customWidth="1"/>
    <col min="16120" max="16120" width="34.5546875" customWidth="1"/>
    <col min="16121" max="16121" width="9.44140625" bestFit="1" customWidth="1"/>
    <col min="16122" max="16122" width="11.88671875" customWidth="1"/>
    <col min="16123" max="16123" width="20.44140625" bestFit="1" customWidth="1"/>
    <col min="16124" max="16124" width="14.88671875" bestFit="1" customWidth="1"/>
    <col min="16125" max="16125" width="18.109375" bestFit="1" customWidth="1"/>
    <col min="16126" max="16126" width="14.5546875" bestFit="1" customWidth="1"/>
    <col min="16127" max="16127" width="15" bestFit="1" customWidth="1"/>
    <col min="16128" max="16128" width="76.5546875" customWidth="1"/>
    <col min="16129" max="16129" width="11" bestFit="1" customWidth="1"/>
    <col min="16130" max="16131" width="21" bestFit="1" customWidth="1"/>
    <col min="16132" max="16132" width="5.109375" bestFit="1" customWidth="1"/>
    <col min="16133" max="16134" width="10.109375" customWidth="1"/>
    <col min="16135" max="16135" width="8.44140625" bestFit="1" customWidth="1"/>
    <col min="16136" max="16136" width="15.44140625" bestFit="1" customWidth="1"/>
  </cols>
  <sheetData>
    <row r="1" spans="1:9" s="9" customFormat="1" ht="15.6">
      <c r="A1" s="15" t="s">
        <v>10</v>
      </c>
      <c r="B1" s="16" t="s">
        <v>6</v>
      </c>
      <c r="C1" s="15" t="s">
        <v>9</v>
      </c>
      <c r="D1" s="15" t="s">
        <v>7</v>
      </c>
      <c r="E1" s="16" t="s">
        <v>5</v>
      </c>
      <c r="F1" s="15" t="s">
        <v>8</v>
      </c>
      <c r="G1" s="15" t="s">
        <v>4</v>
      </c>
      <c r="H1" s="9" t="s">
        <v>3</v>
      </c>
      <c r="I1" s="14" t="s">
        <v>45</v>
      </c>
    </row>
    <row r="2" spans="1:9" ht="230.4">
      <c r="A2" t="s">
        <v>2</v>
      </c>
      <c r="C2" t="s">
        <v>426</v>
      </c>
      <c r="E2" s="1" t="s">
        <v>28</v>
      </c>
      <c r="F2" s="48" t="s">
        <v>427</v>
      </c>
      <c r="G2" t="s">
        <v>0</v>
      </c>
      <c r="I2" t="s">
        <v>131</v>
      </c>
    </row>
    <row r="3" spans="1:9">
      <c r="E3" s="1"/>
    </row>
    <row r="4" spans="1:9">
      <c r="E4" s="1"/>
    </row>
    <row r="5" spans="1:9">
      <c r="E5" s="1"/>
    </row>
    <row r="6" spans="1:9">
      <c r="E6" s="1"/>
    </row>
    <row r="7" spans="1:9">
      <c r="E7" s="1"/>
    </row>
    <row r="8" spans="1:9">
      <c r="E8" s="1"/>
      <c r="I8" s="17"/>
    </row>
  </sheetData>
  <hyperlinks>
    <hyperlink ref="A2" r:id="rId1" display="test1@y.com"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T8"/>
  <sheetViews>
    <sheetView topLeftCell="C1" zoomScale="86" zoomScaleNormal="86" workbookViewId="0">
      <selection activeCell="F7" sqref="F7"/>
    </sheetView>
  </sheetViews>
  <sheetFormatPr defaultColWidth="9.109375" defaultRowHeight="14.4"/>
  <cols>
    <col min="1" max="1" width="11" bestFit="1" customWidth="1"/>
    <col min="2" max="2" width="12.44140625" bestFit="1" customWidth="1"/>
    <col min="3" max="3" width="66.88671875" bestFit="1" customWidth="1"/>
    <col min="4" max="4" width="9.44140625" bestFit="1" customWidth="1"/>
    <col min="5" max="5" width="11.88671875" customWidth="1"/>
    <col min="6" max="6" width="48.88671875" customWidth="1"/>
    <col min="7" max="7" width="14.88671875" bestFit="1" customWidth="1"/>
    <col min="8" max="8" width="18.109375" bestFit="1" customWidth="1"/>
    <col min="9" max="9" width="14.5546875" bestFit="1" customWidth="1"/>
    <col min="10" max="10" width="15" bestFit="1" customWidth="1"/>
    <col min="11" max="11" width="19.44140625" customWidth="1"/>
    <col min="12" max="12" width="11" bestFit="1" customWidth="1"/>
    <col min="13" max="14" width="21" bestFit="1" customWidth="1"/>
    <col min="15" max="15" width="5.109375" bestFit="1" customWidth="1"/>
    <col min="16" max="17" width="10.109375" customWidth="1"/>
    <col min="18" max="18" width="8.44140625" bestFit="1" customWidth="1"/>
    <col min="19" max="19" width="15.44140625" bestFit="1" customWidth="1"/>
    <col min="257" max="257" width="11" bestFit="1" customWidth="1"/>
    <col min="258" max="258" width="12.44140625" bestFit="1" customWidth="1"/>
    <col min="259" max="259" width="34.5546875" customWidth="1"/>
    <col min="260" max="260" width="9.44140625" bestFit="1" customWidth="1"/>
    <col min="261" max="261" width="11.88671875" customWidth="1"/>
    <col min="262" max="262" width="20.44140625" bestFit="1" customWidth="1"/>
    <col min="263" max="263" width="14.88671875" bestFit="1" customWidth="1"/>
    <col min="264" max="264" width="18.109375" bestFit="1" customWidth="1"/>
    <col min="265" max="265" width="14.5546875" bestFit="1" customWidth="1"/>
    <col min="266" max="266" width="15" bestFit="1" customWidth="1"/>
    <col min="267" max="267" width="76.5546875" customWidth="1"/>
    <col min="268" max="268" width="11" bestFit="1" customWidth="1"/>
    <col min="269" max="270" width="21" bestFit="1" customWidth="1"/>
    <col min="271" max="271" width="5.109375" bestFit="1" customWidth="1"/>
    <col min="272" max="273" width="10.109375" customWidth="1"/>
    <col min="274" max="274" width="8.44140625" bestFit="1" customWidth="1"/>
    <col min="275" max="275" width="15.44140625" bestFit="1" customWidth="1"/>
    <col min="513" max="513" width="11" bestFit="1" customWidth="1"/>
    <col min="514" max="514" width="12.44140625" bestFit="1" customWidth="1"/>
    <col min="515" max="515" width="34.5546875" customWidth="1"/>
    <col min="516" max="516" width="9.44140625" bestFit="1" customWidth="1"/>
    <col min="517" max="517" width="11.88671875" customWidth="1"/>
    <col min="518" max="518" width="20.44140625" bestFit="1" customWidth="1"/>
    <col min="519" max="519" width="14.88671875" bestFit="1" customWidth="1"/>
    <col min="520" max="520" width="18.109375" bestFit="1" customWidth="1"/>
    <col min="521" max="521" width="14.5546875" bestFit="1" customWidth="1"/>
    <col min="522" max="522" width="15" bestFit="1" customWidth="1"/>
    <col min="523" max="523" width="76.5546875" customWidth="1"/>
    <col min="524" max="524" width="11" bestFit="1" customWidth="1"/>
    <col min="525" max="526" width="21" bestFit="1" customWidth="1"/>
    <col min="527" max="527" width="5.109375" bestFit="1" customWidth="1"/>
    <col min="528" max="529" width="10.109375" customWidth="1"/>
    <col min="530" max="530" width="8.44140625" bestFit="1" customWidth="1"/>
    <col min="531" max="531" width="15.44140625" bestFit="1" customWidth="1"/>
    <col min="769" max="769" width="11" bestFit="1" customWidth="1"/>
    <col min="770" max="770" width="12.44140625" bestFit="1" customWidth="1"/>
    <col min="771" max="771" width="34.5546875" customWidth="1"/>
    <col min="772" max="772" width="9.44140625" bestFit="1" customWidth="1"/>
    <col min="773" max="773" width="11.88671875" customWidth="1"/>
    <col min="774" max="774" width="20.44140625" bestFit="1" customWidth="1"/>
    <col min="775" max="775" width="14.88671875" bestFit="1" customWidth="1"/>
    <col min="776" max="776" width="18.109375" bestFit="1" customWidth="1"/>
    <col min="777" max="777" width="14.5546875" bestFit="1" customWidth="1"/>
    <col min="778" max="778" width="15" bestFit="1" customWidth="1"/>
    <col min="779" max="779" width="76.5546875" customWidth="1"/>
    <col min="780" max="780" width="11" bestFit="1" customWidth="1"/>
    <col min="781" max="782" width="21" bestFit="1" customWidth="1"/>
    <col min="783" max="783" width="5.109375" bestFit="1" customWidth="1"/>
    <col min="784" max="785" width="10.109375" customWidth="1"/>
    <col min="786" max="786" width="8.44140625" bestFit="1" customWidth="1"/>
    <col min="787" max="787" width="15.44140625" bestFit="1" customWidth="1"/>
    <col min="1025" max="1025" width="11" bestFit="1" customWidth="1"/>
    <col min="1026" max="1026" width="12.44140625" bestFit="1" customWidth="1"/>
    <col min="1027" max="1027" width="34.5546875" customWidth="1"/>
    <col min="1028" max="1028" width="9.44140625" bestFit="1" customWidth="1"/>
    <col min="1029" max="1029" width="11.88671875" customWidth="1"/>
    <col min="1030" max="1030" width="20.44140625" bestFit="1" customWidth="1"/>
    <col min="1031" max="1031" width="14.88671875" bestFit="1" customWidth="1"/>
    <col min="1032" max="1032" width="18.109375" bestFit="1" customWidth="1"/>
    <col min="1033" max="1033" width="14.5546875" bestFit="1" customWidth="1"/>
    <col min="1034" max="1034" width="15" bestFit="1" customWidth="1"/>
    <col min="1035" max="1035" width="76.5546875" customWidth="1"/>
    <col min="1036" max="1036" width="11" bestFit="1" customWidth="1"/>
    <col min="1037" max="1038" width="21" bestFit="1" customWidth="1"/>
    <col min="1039" max="1039" width="5.109375" bestFit="1" customWidth="1"/>
    <col min="1040" max="1041" width="10.109375" customWidth="1"/>
    <col min="1042" max="1042" width="8.44140625" bestFit="1" customWidth="1"/>
    <col min="1043" max="1043" width="15.44140625" bestFit="1" customWidth="1"/>
    <col min="1281" max="1281" width="11" bestFit="1" customWidth="1"/>
    <col min="1282" max="1282" width="12.44140625" bestFit="1" customWidth="1"/>
    <col min="1283" max="1283" width="34.5546875" customWidth="1"/>
    <col min="1284" max="1284" width="9.44140625" bestFit="1" customWidth="1"/>
    <col min="1285" max="1285" width="11.88671875" customWidth="1"/>
    <col min="1286" max="1286" width="20.44140625" bestFit="1" customWidth="1"/>
    <col min="1287" max="1287" width="14.88671875" bestFit="1" customWidth="1"/>
    <col min="1288" max="1288" width="18.109375" bestFit="1" customWidth="1"/>
    <col min="1289" max="1289" width="14.5546875" bestFit="1" customWidth="1"/>
    <col min="1290" max="1290" width="15" bestFit="1" customWidth="1"/>
    <col min="1291" max="1291" width="76.5546875" customWidth="1"/>
    <col min="1292" max="1292" width="11" bestFit="1" customWidth="1"/>
    <col min="1293" max="1294" width="21" bestFit="1" customWidth="1"/>
    <col min="1295" max="1295" width="5.109375" bestFit="1" customWidth="1"/>
    <col min="1296" max="1297" width="10.109375" customWidth="1"/>
    <col min="1298" max="1298" width="8.44140625" bestFit="1" customWidth="1"/>
    <col min="1299" max="1299" width="15.44140625" bestFit="1" customWidth="1"/>
    <col min="1537" max="1537" width="11" bestFit="1" customWidth="1"/>
    <col min="1538" max="1538" width="12.44140625" bestFit="1" customWidth="1"/>
    <col min="1539" max="1539" width="34.5546875" customWidth="1"/>
    <col min="1540" max="1540" width="9.44140625" bestFit="1" customWidth="1"/>
    <col min="1541" max="1541" width="11.88671875" customWidth="1"/>
    <col min="1542" max="1542" width="20.44140625" bestFit="1" customWidth="1"/>
    <col min="1543" max="1543" width="14.88671875" bestFit="1" customWidth="1"/>
    <col min="1544" max="1544" width="18.109375" bestFit="1" customWidth="1"/>
    <col min="1545" max="1545" width="14.5546875" bestFit="1" customWidth="1"/>
    <col min="1546" max="1546" width="15" bestFit="1" customWidth="1"/>
    <col min="1547" max="1547" width="76.5546875" customWidth="1"/>
    <col min="1548" max="1548" width="11" bestFit="1" customWidth="1"/>
    <col min="1549" max="1550" width="21" bestFit="1" customWidth="1"/>
    <col min="1551" max="1551" width="5.109375" bestFit="1" customWidth="1"/>
    <col min="1552" max="1553" width="10.109375" customWidth="1"/>
    <col min="1554" max="1554" width="8.44140625" bestFit="1" customWidth="1"/>
    <col min="1555" max="1555" width="15.44140625" bestFit="1" customWidth="1"/>
    <col min="1793" max="1793" width="11" bestFit="1" customWidth="1"/>
    <col min="1794" max="1794" width="12.44140625" bestFit="1" customWidth="1"/>
    <col min="1795" max="1795" width="34.5546875" customWidth="1"/>
    <col min="1796" max="1796" width="9.44140625" bestFit="1" customWidth="1"/>
    <col min="1797" max="1797" width="11.88671875" customWidth="1"/>
    <col min="1798" max="1798" width="20.44140625" bestFit="1" customWidth="1"/>
    <col min="1799" max="1799" width="14.88671875" bestFit="1" customWidth="1"/>
    <col min="1800" max="1800" width="18.109375" bestFit="1" customWidth="1"/>
    <col min="1801" max="1801" width="14.5546875" bestFit="1" customWidth="1"/>
    <col min="1802" max="1802" width="15" bestFit="1" customWidth="1"/>
    <col min="1803" max="1803" width="76.5546875" customWidth="1"/>
    <col min="1804" max="1804" width="11" bestFit="1" customWidth="1"/>
    <col min="1805" max="1806" width="21" bestFit="1" customWidth="1"/>
    <col min="1807" max="1807" width="5.109375" bestFit="1" customWidth="1"/>
    <col min="1808" max="1809" width="10.109375" customWidth="1"/>
    <col min="1810" max="1810" width="8.44140625" bestFit="1" customWidth="1"/>
    <col min="1811" max="1811" width="15.44140625" bestFit="1" customWidth="1"/>
    <col min="2049" max="2049" width="11" bestFit="1" customWidth="1"/>
    <col min="2050" max="2050" width="12.44140625" bestFit="1" customWidth="1"/>
    <col min="2051" max="2051" width="34.5546875" customWidth="1"/>
    <col min="2052" max="2052" width="9.44140625" bestFit="1" customWidth="1"/>
    <col min="2053" max="2053" width="11.88671875" customWidth="1"/>
    <col min="2054" max="2054" width="20.44140625" bestFit="1" customWidth="1"/>
    <col min="2055" max="2055" width="14.88671875" bestFit="1" customWidth="1"/>
    <col min="2056" max="2056" width="18.109375" bestFit="1" customWidth="1"/>
    <col min="2057" max="2057" width="14.5546875" bestFit="1" customWidth="1"/>
    <col min="2058" max="2058" width="15" bestFit="1" customWidth="1"/>
    <col min="2059" max="2059" width="76.5546875" customWidth="1"/>
    <col min="2060" max="2060" width="11" bestFit="1" customWidth="1"/>
    <col min="2061" max="2062" width="21" bestFit="1" customWidth="1"/>
    <col min="2063" max="2063" width="5.109375" bestFit="1" customWidth="1"/>
    <col min="2064" max="2065" width="10.109375" customWidth="1"/>
    <col min="2066" max="2066" width="8.44140625" bestFit="1" customWidth="1"/>
    <col min="2067" max="2067" width="15.44140625" bestFit="1" customWidth="1"/>
    <col min="2305" max="2305" width="11" bestFit="1" customWidth="1"/>
    <col min="2306" max="2306" width="12.44140625" bestFit="1" customWidth="1"/>
    <col min="2307" max="2307" width="34.5546875" customWidth="1"/>
    <col min="2308" max="2308" width="9.44140625" bestFit="1" customWidth="1"/>
    <col min="2309" max="2309" width="11.88671875" customWidth="1"/>
    <col min="2310" max="2310" width="20.44140625" bestFit="1" customWidth="1"/>
    <col min="2311" max="2311" width="14.88671875" bestFit="1" customWidth="1"/>
    <col min="2312" max="2312" width="18.109375" bestFit="1" customWidth="1"/>
    <col min="2313" max="2313" width="14.5546875" bestFit="1" customWidth="1"/>
    <col min="2314" max="2314" width="15" bestFit="1" customWidth="1"/>
    <col min="2315" max="2315" width="76.5546875" customWidth="1"/>
    <col min="2316" max="2316" width="11" bestFit="1" customWidth="1"/>
    <col min="2317" max="2318" width="21" bestFit="1" customWidth="1"/>
    <col min="2319" max="2319" width="5.109375" bestFit="1" customWidth="1"/>
    <col min="2320" max="2321" width="10.109375" customWidth="1"/>
    <col min="2322" max="2322" width="8.44140625" bestFit="1" customWidth="1"/>
    <col min="2323" max="2323" width="15.44140625" bestFit="1" customWidth="1"/>
    <col min="2561" max="2561" width="11" bestFit="1" customWidth="1"/>
    <col min="2562" max="2562" width="12.44140625" bestFit="1" customWidth="1"/>
    <col min="2563" max="2563" width="34.5546875" customWidth="1"/>
    <col min="2564" max="2564" width="9.44140625" bestFit="1" customWidth="1"/>
    <col min="2565" max="2565" width="11.88671875" customWidth="1"/>
    <col min="2566" max="2566" width="20.44140625" bestFit="1" customWidth="1"/>
    <col min="2567" max="2567" width="14.88671875" bestFit="1" customWidth="1"/>
    <col min="2568" max="2568" width="18.109375" bestFit="1" customWidth="1"/>
    <col min="2569" max="2569" width="14.5546875" bestFit="1" customWidth="1"/>
    <col min="2570" max="2570" width="15" bestFit="1" customWidth="1"/>
    <col min="2571" max="2571" width="76.5546875" customWidth="1"/>
    <col min="2572" max="2572" width="11" bestFit="1" customWidth="1"/>
    <col min="2573" max="2574" width="21" bestFit="1" customWidth="1"/>
    <col min="2575" max="2575" width="5.109375" bestFit="1" customWidth="1"/>
    <col min="2576" max="2577" width="10.109375" customWidth="1"/>
    <col min="2578" max="2578" width="8.44140625" bestFit="1" customWidth="1"/>
    <col min="2579" max="2579" width="15.44140625" bestFit="1" customWidth="1"/>
    <col min="2817" max="2817" width="11" bestFit="1" customWidth="1"/>
    <col min="2818" max="2818" width="12.44140625" bestFit="1" customWidth="1"/>
    <col min="2819" max="2819" width="34.5546875" customWidth="1"/>
    <col min="2820" max="2820" width="9.44140625" bestFit="1" customWidth="1"/>
    <col min="2821" max="2821" width="11.88671875" customWidth="1"/>
    <col min="2822" max="2822" width="20.44140625" bestFit="1" customWidth="1"/>
    <col min="2823" max="2823" width="14.88671875" bestFit="1" customWidth="1"/>
    <col min="2824" max="2824" width="18.109375" bestFit="1" customWidth="1"/>
    <col min="2825" max="2825" width="14.5546875" bestFit="1" customWidth="1"/>
    <col min="2826" max="2826" width="15" bestFit="1" customWidth="1"/>
    <col min="2827" max="2827" width="76.5546875" customWidth="1"/>
    <col min="2828" max="2828" width="11" bestFit="1" customWidth="1"/>
    <col min="2829" max="2830" width="21" bestFit="1" customWidth="1"/>
    <col min="2831" max="2831" width="5.109375" bestFit="1" customWidth="1"/>
    <col min="2832" max="2833" width="10.109375" customWidth="1"/>
    <col min="2834" max="2834" width="8.44140625" bestFit="1" customWidth="1"/>
    <col min="2835" max="2835" width="15.44140625" bestFit="1" customWidth="1"/>
    <col min="3073" max="3073" width="11" bestFit="1" customWidth="1"/>
    <col min="3074" max="3074" width="12.44140625" bestFit="1" customWidth="1"/>
    <col min="3075" max="3075" width="34.5546875" customWidth="1"/>
    <col min="3076" max="3076" width="9.44140625" bestFit="1" customWidth="1"/>
    <col min="3077" max="3077" width="11.88671875" customWidth="1"/>
    <col min="3078" max="3078" width="20.44140625" bestFit="1" customWidth="1"/>
    <col min="3079" max="3079" width="14.88671875" bestFit="1" customWidth="1"/>
    <col min="3080" max="3080" width="18.109375" bestFit="1" customWidth="1"/>
    <col min="3081" max="3081" width="14.5546875" bestFit="1" customWidth="1"/>
    <col min="3082" max="3082" width="15" bestFit="1" customWidth="1"/>
    <col min="3083" max="3083" width="76.5546875" customWidth="1"/>
    <col min="3084" max="3084" width="11" bestFit="1" customWidth="1"/>
    <col min="3085" max="3086" width="21" bestFit="1" customWidth="1"/>
    <col min="3087" max="3087" width="5.109375" bestFit="1" customWidth="1"/>
    <col min="3088" max="3089" width="10.109375" customWidth="1"/>
    <col min="3090" max="3090" width="8.44140625" bestFit="1" customWidth="1"/>
    <col min="3091" max="3091" width="15.44140625" bestFit="1" customWidth="1"/>
    <col min="3329" max="3329" width="11" bestFit="1" customWidth="1"/>
    <col min="3330" max="3330" width="12.44140625" bestFit="1" customWidth="1"/>
    <col min="3331" max="3331" width="34.5546875" customWidth="1"/>
    <col min="3332" max="3332" width="9.44140625" bestFit="1" customWidth="1"/>
    <col min="3333" max="3333" width="11.88671875" customWidth="1"/>
    <col min="3334" max="3334" width="20.44140625" bestFit="1" customWidth="1"/>
    <col min="3335" max="3335" width="14.88671875" bestFit="1" customWidth="1"/>
    <col min="3336" max="3336" width="18.109375" bestFit="1" customWidth="1"/>
    <col min="3337" max="3337" width="14.5546875" bestFit="1" customWidth="1"/>
    <col min="3338" max="3338" width="15" bestFit="1" customWidth="1"/>
    <col min="3339" max="3339" width="76.5546875" customWidth="1"/>
    <col min="3340" max="3340" width="11" bestFit="1" customWidth="1"/>
    <col min="3341" max="3342" width="21" bestFit="1" customWidth="1"/>
    <col min="3343" max="3343" width="5.109375" bestFit="1" customWidth="1"/>
    <col min="3344" max="3345" width="10.109375" customWidth="1"/>
    <col min="3346" max="3346" width="8.44140625" bestFit="1" customWidth="1"/>
    <col min="3347" max="3347" width="15.44140625" bestFit="1" customWidth="1"/>
    <col min="3585" max="3585" width="11" bestFit="1" customWidth="1"/>
    <col min="3586" max="3586" width="12.44140625" bestFit="1" customWidth="1"/>
    <col min="3587" max="3587" width="34.5546875" customWidth="1"/>
    <col min="3588" max="3588" width="9.44140625" bestFit="1" customWidth="1"/>
    <col min="3589" max="3589" width="11.88671875" customWidth="1"/>
    <col min="3590" max="3590" width="20.44140625" bestFit="1" customWidth="1"/>
    <col min="3591" max="3591" width="14.88671875" bestFit="1" customWidth="1"/>
    <col min="3592" max="3592" width="18.109375" bestFit="1" customWidth="1"/>
    <col min="3593" max="3593" width="14.5546875" bestFit="1" customWidth="1"/>
    <col min="3594" max="3594" width="15" bestFit="1" customWidth="1"/>
    <col min="3595" max="3595" width="76.5546875" customWidth="1"/>
    <col min="3596" max="3596" width="11" bestFit="1" customWidth="1"/>
    <col min="3597" max="3598" width="21" bestFit="1" customWidth="1"/>
    <col min="3599" max="3599" width="5.109375" bestFit="1" customWidth="1"/>
    <col min="3600" max="3601" width="10.109375" customWidth="1"/>
    <col min="3602" max="3602" width="8.44140625" bestFit="1" customWidth="1"/>
    <col min="3603" max="3603" width="15.44140625" bestFit="1" customWidth="1"/>
    <col min="3841" max="3841" width="11" bestFit="1" customWidth="1"/>
    <col min="3842" max="3842" width="12.44140625" bestFit="1" customWidth="1"/>
    <col min="3843" max="3843" width="34.5546875" customWidth="1"/>
    <col min="3844" max="3844" width="9.44140625" bestFit="1" customWidth="1"/>
    <col min="3845" max="3845" width="11.88671875" customWidth="1"/>
    <col min="3846" max="3846" width="20.44140625" bestFit="1" customWidth="1"/>
    <col min="3847" max="3847" width="14.88671875" bestFit="1" customWidth="1"/>
    <col min="3848" max="3848" width="18.109375" bestFit="1" customWidth="1"/>
    <col min="3849" max="3849" width="14.5546875" bestFit="1" customWidth="1"/>
    <col min="3850" max="3850" width="15" bestFit="1" customWidth="1"/>
    <col min="3851" max="3851" width="76.5546875" customWidth="1"/>
    <col min="3852" max="3852" width="11" bestFit="1" customWidth="1"/>
    <col min="3853" max="3854" width="21" bestFit="1" customWidth="1"/>
    <col min="3855" max="3855" width="5.109375" bestFit="1" customWidth="1"/>
    <col min="3856" max="3857" width="10.109375" customWidth="1"/>
    <col min="3858" max="3858" width="8.44140625" bestFit="1" customWidth="1"/>
    <col min="3859" max="3859" width="15.44140625" bestFit="1" customWidth="1"/>
    <col min="4097" max="4097" width="11" bestFit="1" customWidth="1"/>
    <col min="4098" max="4098" width="12.44140625" bestFit="1" customWidth="1"/>
    <col min="4099" max="4099" width="34.5546875" customWidth="1"/>
    <col min="4100" max="4100" width="9.44140625" bestFit="1" customWidth="1"/>
    <col min="4101" max="4101" width="11.88671875" customWidth="1"/>
    <col min="4102" max="4102" width="20.44140625" bestFit="1" customWidth="1"/>
    <col min="4103" max="4103" width="14.88671875" bestFit="1" customWidth="1"/>
    <col min="4104" max="4104" width="18.109375" bestFit="1" customWidth="1"/>
    <col min="4105" max="4105" width="14.5546875" bestFit="1" customWidth="1"/>
    <col min="4106" max="4106" width="15" bestFit="1" customWidth="1"/>
    <col min="4107" max="4107" width="76.5546875" customWidth="1"/>
    <col min="4108" max="4108" width="11" bestFit="1" customWidth="1"/>
    <col min="4109" max="4110" width="21" bestFit="1" customWidth="1"/>
    <col min="4111" max="4111" width="5.109375" bestFit="1" customWidth="1"/>
    <col min="4112" max="4113" width="10.109375" customWidth="1"/>
    <col min="4114" max="4114" width="8.44140625" bestFit="1" customWidth="1"/>
    <col min="4115" max="4115" width="15.44140625" bestFit="1" customWidth="1"/>
    <col min="4353" max="4353" width="11" bestFit="1" customWidth="1"/>
    <col min="4354" max="4354" width="12.44140625" bestFit="1" customWidth="1"/>
    <col min="4355" max="4355" width="34.5546875" customWidth="1"/>
    <col min="4356" max="4356" width="9.44140625" bestFit="1" customWidth="1"/>
    <col min="4357" max="4357" width="11.88671875" customWidth="1"/>
    <col min="4358" max="4358" width="20.44140625" bestFit="1" customWidth="1"/>
    <col min="4359" max="4359" width="14.88671875" bestFit="1" customWidth="1"/>
    <col min="4360" max="4360" width="18.109375" bestFit="1" customWidth="1"/>
    <col min="4361" max="4361" width="14.5546875" bestFit="1" customWidth="1"/>
    <col min="4362" max="4362" width="15" bestFit="1" customWidth="1"/>
    <col min="4363" max="4363" width="76.5546875" customWidth="1"/>
    <col min="4364" max="4364" width="11" bestFit="1" customWidth="1"/>
    <col min="4365" max="4366" width="21" bestFit="1" customWidth="1"/>
    <col min="4367" max="4367" width="5.109375" bestFit="1" customWidth="1"/>
    <col min="4368" max="4369" width="10.109375" customWidth="1"/>
    <col min="4370" max="4370" width="8.44140625" bestFit="1" customWidth="1"/>
    <col min="4371" max="4371" width="15.44140625" bestFit="1" customWidth="1"/>
    <col min="4609" max="4609" width="11" bestFit="1" customWidth="1"/>
    <col min="4610" max="4610" width="12.44140625" bestFit="1" customWidth="1"/>
    <col min="4611" max="4611" width="34.5546875" customWidth="1"/>
    <col min="4612" max="4612" width="9.44140625" bestFit="1" customWidth="1"/>
    <col min="4613" max="4613" width="11.88671875" customWidth="1"/>
    <col min="4614" max="4614" width="20.44140625" bestFit="1" customWidth="1"/>
    <col min="4615" max="4615" width="14.88671875" bestFit="1" customWidth="1"/>
    <col min="4616" max="4616" width="18.109375" bestFit="1" customWidth="1"/>
    <col min="4617" max="4617" width="14.5546875" bestFit="1" customWidth="1"/>
    <col min="4618" max="4618" width="15" bestFit="1" customWidth="1"/>
    <col min="4619" max="4619" width="76.5546875" customWidth="1"/>
    <col min="4620" max="4620" width="11" bestFit="1" customWidth="1"/>
    <col min="4621" max="4622" width="21" bestFit="1" customWidth="1"/>
    <col min="4623" max="4623" width="5.109375" bestFit="1" customWidth="1"/>
    <col min="4624" max="4625" width="10.109375" customWidth="1"/>
    <col min="4626" max="4626" width="8.44140625" bestFit="1" customWidth="1"/>
    <col min="4627" max="4627" width="15.44140625" bestFit="1" customWidth="1"/>
    <col min="4865" max="4865" width="11" bestFit="1" customWidth="1"/>
    <col min="4866" max="4866" width="12.44140625" bestFit="1" customWidth="1"/>
    <col min="4867" max="4867" width="34.5546875" customWidth="1"/>
    <col min="4868" max="4868" width="9.44140625" bestFit="1" customWidth="1"/>
    <col min="4869" max="4869" width="11.88671875" customWidth="1"/>
    <col min="4870" max="4870" width="20.44140625" bestFit="1" customWidth="1"/>
    <col min="4871" max="4871" width="14.88671875" bestFit="1" customWidth="1"/>
    <col min="4872" max="4872" width="18.109375" bestFit="1" customWidth="1"/>
    <col min="4873" max="4873" width="14.5546875" bestFit="1" customWidth="1"/>
    <col min="4874" max="4874" width="15" bestFit="1" customWidth="1"/>
    <col min="4875" max="4875" width="76.5546875" customWidth="1"/>
    <col min="4876" max="4876" width="11" bestFit="1" customWidth="1"/>
    <col min="4877" max="4878" width="21" bestFit="1" customWidth="1"/>
    <col min="4879" max="4879" width="5.109375" bestFit="1" customWidth="1"/>
    <col min="4880" max="4881" width="10.109375" customWidth="1"/>
    <col min="4882" max="4882" width="8.44140625" bestFit="1" customWidth="1"/>
    <col min="4883" max="4883" width="15.44140625" bestFit="1" customWidth="1"/>
    <col min="5121" max="5121" width="11" bestFit="1" customWidth="1"/>
    <col min="5122" max="5122" width="12.44140625" bestFit="1" customWidth="1"/>
    <col min="5123" max="5123" width="34.5546875" customWidth="1"/>
    <col min="5124" max="5124" width="9.44140625" bestFit="1" customWidth="1"/>
    <col min="5125" max="5125" width="11.88671875" customWidth="1"/>
    <col min="5126" max="5126" width="20.44140625" bestFit="1" customWidth="1"/>
    <col min="5127" max="5127" width="14.88671875" bestFit="1" customWidth="1"/>
    <col min="5128" max="5128" width="18.109375" bestFit="1" customWidth="1"/>
    <col min="5129" max="5129" width="14.5546875" bestFit="1" customWidth="1"/>
    <col min="5130" max="5130" width="15" bestFit="1" customWidth="1"/>
    <col min="5131" max="5131" width="76.5546875" customWidth="1"/>
    <col min="5132" max="5132" width="11" bestFit="1" customWidth="1"/>
    <col min="5133" max="5134" width="21" bestFit="1" customWidth="1"/>
    <col min="5135" max="5135" width="5.109375" bestFit="1" customWidth="1"/>
    <col min="5136" max="5137" width="10.109375" customWidth="1"/>
    <col min="5138" max="5138" width="8.44140625" bestFit="1" customWidth="1"/>
    <col min="5139" max="5139" width="15.44140625" bestFit="1" customWidth="1"/>
    <col min="5377" max="5377" width="11" bestFit="1" customWidth="1"/>
    <col min="5378" max="5378" width="12.44140625" bestFit="1" customWidth="1"/>
    <col min="5379" max="5379" width="34.5546875" customWidth="1"/>
    <col min="5380" max="5380" width="9.44140625" bestFit="1" customWidth="1"/>
    <col min="5381" max="5381" width="11.88671875" customWidth="1"/>
    <col min="5382" max="5382" width="20.44140625" bestFit="1" customWidth="1"/>
    <col min="5383" max="5383" width="14.88671875" bestFit="1" customWidth="1"/>
    <col min="5384" max="5384" width="18.109375" bestFit="1" customWidth="1"/>
    <col min="5385" max="5385" width="14.5546875" bestFit="1" customWidth="1"/>
    <col min="5386" max="5386" width="15" bestFit="1" customWidth="1"/>
    <col min="5387" max="5387" width="76.5546875" customWidth="1"/>
    <col min="5388" max="5388" width="11" bestFit="1" customWidth="1"/>
    <col min="5389" max="5390" width="21" bestFit="1" customWidth="1"/>
    <col min="5391" max="5391" width="5.109375" bestFit="1" customWidth="1"/>
    <col min="5392" max="5393" width="10.109375" customWidth="1"/>
    <col min="5394" max="5394" width="8.44140625" bestFit="1" customWidth="1"/>
    <col min="5395" max="5395" width="15.44140625" bestFit="1" customWidth="1"/>
    <col min="5633" max="5633" width="11" bestFit="1" customWidth="1"/>
    <col min="5634" max="5634" width="12.44140625" bestFit="1" customWidth="1"/>
    <col min="5635" max="5635" width="34.5546875" customWidth="1"/>
    <col min="5636" max="5636" width="9.44140625" bestFit="1" customWidth="1"/>
    <col min="5637" max="5637" width="11.88671875" customWidth="1"/>
    <col min="5638" max="5638" width="20.44140625" bestFit="1" customWidth="1"/>
    <col min="5639" max="5639" width="14.88671875" bestFit="1" customWidth="1"/>
    <col min="5640" max="5640" width="18.109375" bestFit="1" customWidth="1"/>
    <col min="5641" max="5641" width="14.5546875" bestFit="1" customWidth="1"/>
    <col min="5642" max="5642" width="15" bestFit="1" customWidth="1"/>
    <col min="5643" max="5643" width="76.5546875" customWidth="1"/>
    <col min="5644" max="5644" width="11" bestFit="1" customWidth="1"/>
    <col min="5645" max="5646" width="21" bestFit="1" customWidth="1"/>
    <col min="5647" max="5647" width="5.109375" bestFit="1" customWidth="1"/>
    <col min="5648" max="5649" width="10.109375" customWidth="1"/>
    <col min="5650" max="5650" width="8.44140625" bestFit="1" customWidth="1"/>
    <col min="5651" max="5651" width="15.44140625" bestFit="1" customWidth="1"/>
    <col min="5889" max="5889" width="11" bestFit="1" customWidth="1"/>
    <col min="5890" max="5890" width="12.44140625" bestFit="1" customWidth="1"/>
    <col min="5891" max="5891" width="34.5546875" customWidth="1"/>
    <col min="5892" max="5892" width="9.44140625" bestFit="1" customWidth="1"/>
    <col min="5893" max="5893" width="11.88671875" customWidth="1"/>
    <col min="5894" max="5894" width="20.44140625" bestFit="1" customWidth="1"/>
    <col min="5895" max="5895" width="14.88671875" bestFit="1" customWidth="1"/>
    <col min="5896" max="5896" width="18.109375" bestFit="1" customWidth="1"/>
    <col min="5897" max="5897" width="14.5546875" bestFit="1" customWidth="1"/>
    <col min="5898" max="5898" width="15" bestFit="1" customWidth="1"/>
    <col min="5899" max="5899" width="76.5546875" customWidth="1"/>
    <col min="5900" max="5900" width="11" bestFit="1" customWidth="1"/>
    <col min="5901" max="5902" width="21" bestFit="1" customWidth="1"/>
    <col min="5903" max="5903" width="5.109375" bestFit="1" customWidth="1"/>
    <col min="5904" max="5905" width="10.109375" customWidth="1"/>
    <col min="5906" max="5906" width="8.44140625" bestFit="1" customWidth="1"/>
    <col min="5907" max="5907" width="15.44140625" bestFit="1" customWidth="1"/>
    <col min="6145" max="6145" width="11" bestFit="1" customWidth="1"/>
    <col min="6146" max="6146" width="12.44140625" bestFit="1" customWidth="1"/>
    <col min="6147" max="6147" width="34.5546875" customWidth="1"/>
    <col min="6148" max="6148" width="9.44140625" bestFit="1" customWidth="1"/>
    <col min="6149" max="6149" width="11.88671875" customWidth="1"/>
    <col min="6150" max="6150" width="20.44140625" bestFit="1" customWidth="1"/>
    <col min="6151" max="6151" width="14.88671875" bestFit="1" customWidth="1"/>
    <col min="6152" max="6152" width="18.109375" bestFit="1" customWidth="1"/>
    <col min="6153" max="6153" width="14.5546875" bestFit="1" customWidth="1"/>
    <col min="6154" max="6154" width="15" bestFit="1" customWidth="1"/>
    <col min="6155" max="6155" width="76.5546875" customWidth="1"/>
    <col min="6156" max="6156" width="11" bestFit="1" customWidth="1"/>
    <col min="6157" max="6158" width="21" bestFit="1" customWidth="1"/>
    <col min="6159" max="6159" width="5.109375" bestFit="1" customWidth="1"/>
    <col min="6160" max="6161" width="10.109375" customWidth="1"/>
    <col min="6162" max="6162" width="8.44140625" bestFit="1" customWidth="1"/>
    <col min="6163" max="6163" width="15.44140625" bestFit="1" customWidth="1"/>
    <col min="6401" max="6401" width="11" bestFit="1" customWidth="1"/>
    <col min="6402" max="6402" width="12.44140625" bestFit="1" customWidth="1"/>
    <col min="6403" max="6403" width="34.5546875" customWidth="1"/>
    <col min="6404" max="6404" width="9.44140625" bestFit="1" customWidth="1"/>
    <col min="6405" max="6405" width="11.88671875" customWidth="1"/>
    <col min="6406" max="6406" width="20.44140625" bestFit="1" customWidth="1"/>
    <col min="6407" max="6407" width="14.88671875" bestFit="1" customWidth="1"/>
    <col min="6408" max="6408" width="18.109375" bestFit="1" customWidth="1"/>
    <col min="6409" max="6409" width="14.5546875" bestFit="1" customWidth="1"/>
    <col min="6410" max="6410" width="15" bestFit="1" customWidth="1"/>
    <col min="6411" max="6411" width="76.5546875" customWidth="1"/>
    <col min="6412" max="6412" width="11" bestFit="1" customWidth="1"/>
    <col min="6413" max="6414" width="21" bestFit="1" customWidth="1"/>
    <col min="6415" max="6415" width="5.109375" bestFit="1" customWidth="1"/>
    <col min="6416" max="6417" width="10.109375" customWidth="1"/>
    <col min="6418" max="6418" width="8.44140625" bestFit="1" customWidth="1"/>
    <col min="6419" max="6419" width="15.44140625" bestFit="1" customWidth="1"/>
    <col min="6657" max="6657" width="11" bestFit="1" customWidth="1"/>
    <col min="6658" max="6658" width="12.44140625" bestFit="1" customWidth="1"/>
    <col min="6659" max="6659" width="34.5546875" customWidth="1"/>
    <col min="6660" max="6660" width="9.44140625" bestFit="1" customWidth="1"/>
    <col min="6661" max="6661" width="11.88671875" customWidth="1"/>
    <col min="6662" max="6662" width="20.44140625" bestFit="1" customWidth="1"/>
    <col min="6663" max="6663" width="14.88671875" bestFit="1" customWidth="1"/>
    <col min="6664" max="6664" width="18.109375" bestFit="1" customWidth="1"/>
    <col min="6665" max="6665" width="14.5546875" bestFit="1" customWidth="1"/>
    <col min="6666" max="6666" width="15" bestFit="1" customWidth="1"/>
    <col min="6667" max="6667" width="76.5546875" customWidth="1"/>
    <col min="6668" max="6668" width="11" bestFit="1" customWidth="1"/>
    <col min="6669" max="6670" width="21" bestFit="1" customWidth="1"/>
    <col min="6671" max="6671" width="5.109375" bestFit="1" customWidth="1"/>
    <col min="6672" max="6673" width="10.109375" customWidth="1"/>
    <col min="6674" max="6674" width="8.44140625" bestFit="1" customWidth="1"/>
    <col min="6675" max="6675" width="15.44140625" bestFit="1" customWidth="1"/>
    <col min="6913" max="6913" width="11" bestFit="1" customWidth="1"/>
    <col min="6914" max="6914" width="12.44140625" bestFit="1" customWidth="1"/>
    <col min="6915" max="6915" width="34.5546875" customWidth="1"/>
    <col min="6916" max="6916" width="9.44140625" bestFit="1" customWidth="1"/>
    <col min="6917" max="6917" width="11.88671875" customWidth="1"/>
    <col min="6918" max="6918" width="20.44140625" bestFit="1" customWidth="1"/>
    <col min="6919" max="6919" width="14.88671875" bestFit="1" customWidth="1"/>
    <col min="6920" max="6920" width="18.109375" bestFit="1" customWidth="1"/>
    <col min="6921" max="6921" width="14.5546875" bestFit="1" customWidth="1"/>
    <col min="6922" max="6922" width="15" bestFit="1" customWidth="1"/>
    <col min="6923" max="6923" width="76.5546875" customWidth="1"/>
    <col min="6924" max="6924" width="11" bestFit="1" customWidth="1"/>
    <col min="6925" max="6926" width="21" bestFit="1" customWidth="1"/>
    <col min="6927" max="6927" width="5.109375" bestFit="1" customWidth="1"/>
    <col min="6928" max="6929" width="10.109375" customWidth="1"/>
    <col min="6930" max="6930" width="8.44140625" bestFit="1" customWidth="1"/>
    <col min="6931" max="6931" width="15.44140625" bestFit="1" customWidth="1"/>
    <col min="7169" max="7169" width="11" bestFit="1" customWidth="1"/>
    <col min="7170" max="7170" width="12.44140625" bestFit="1" customWidth="1"/>
    <col min="7171" max="7171" width="34.5546875" customWidth="1"/>
    <col min="7172" max="7172" width="9.44140625" bestFit="1" customWidth="1"/>
    <col min="7173" max="7173" width="11.88671875" customWidth="1"/>
    <col min="7174" max="7174" width="20.44140625" bestFit="1" customWidth="1"/>
    <col min="7175" max="7175" width="14.88671875" bestFit="1" customWidth="1"/>
    <col min="7176" max="7176" width="18.109375" bestFit="1" customWidth="1"/>
    <col min="7177" max="7177" width="14.5546875" bestFit="1" customWidth="1"/>
    <col min="7178" max="7178" width="15" bestFit="1" customWidth="1"/>
    <col min="7179" max="7179" width="76.5546875" customWidth="1"/>
    <col min="7180" max="7180" width="11" bestFit="1" customWidth="1"/>
    <col min="7181" max="7182" width="21" bestFit="1" customWidth="1"/>
    <col min="7183" max="7183" width="5.109375" bestFit="1" customWidth="1"/>
    <col min="7184" max="7185" width="10.109375" customWidth="1"/>
    <col min="7186" max="7186" width="8.44140625" bestFit="1" customWidth="1"/>
    <col min="7187" max="7187" width="15.44140625" bestFit="1" customWidth="1"/>
    <col min="7425" max="7425" width="11" bestFit="1" customWidth="1"/>
    <col min="7426" max="7426" width="12.44140625" bestFit="1" customWidth="1"/>
    <col min="7427" max="7427" width="34.5546875" customWidth="1"/>
    <col min="7428" max="7428" width="9.44140625" bestFit="1" customWidth="1"/>
    <col min="7429" max="7429" width="11.88671875" customWidth="1"/>
    <col min="7430" max="7430" width="20.44140625" bestFit="1" customWidth="1"/>
    <col min="7431" max="7431" width="14.88671875" bestFit="1" customWidth="1"/>
    <col min="7432" max="7432" width="18.109375" bestFit="1" customWidth="1"/>
    <col min="7433" max="7433" width="14.5546875" bestFit="1" customWidth="1"/>
    <col min="7434" max="7434" width="15" bestFit="1" customWidth="1"/>
    <col min="7435" max="7435" width="76.5546875" customWidth="1"/>
    <col min="7436" max="7436" width="11" bestFit="1" customWidth="1"/>
    <col min="7437" max="7438" width="21" bestFit="1" customWidth="1"/>
    <col min="7439" max="7439" width="5.109375" bestFit="1" customWidth="1"/>
    <col min="7440" max="7441" width="10.109375" customWidth="1"/>
    <col min="7442" max="7442" width="8.44140625" bestFit="1" customWidth="1"/>
    <col min="7443" max="7443" width="15.44140625" bestFit="1" customWidth="1"/>
    <col min="7681" max="7681" width="11" bestFit="1" customWidth="1"/>
    <col min="7682" max="7682" width="12.44140625" bestFit="1" customWidth="1"/>
    <col min="7683" max="7683" width="34.5546875" customWidth="1"/>
    <col min="7684" max="7684" width="9.44140625" bestFit="1" customWidth="1"/>
    <col min="7685" max="7685" width="11.88671875" customWidth="1"/>
    <col min="7686" max="7686" width="20.44140625" bestFit="1" customWidth="1"/>
    <col min="7687" max="7687" width="14.88671875" bestFit="1" customWidth="1"/>
    <col min="7688" max="7688" width="18.109375" bestFit="1" customWidth="1"/>
    <col min="7689" max="7689" width="14.5546875" bestFit="1" customWidth="1"/>
    <col min="7690" max="7690" width="15" bestFit="1" customWidth="1"/>
    <col min="7691" max="7691" width="76.5546875" customWidth="1"/>
    <col min="7692" max="7692" width="11" bestFit="1" customWidth="1"/>
    <col min="7693" max="7694" width="21" bestFit="1" customWidth="1"/>
    <col min="7695" max="7695" width="5.109375" bestFit="1" customWidth="1"/>
    <col min="7696" max="7697" width="10.109375" customWidth="1"/>
    <col min="7698" max="7698" width="8.44140625" bestFit="1" customWidth="1"/>
    <col min="7699" max="7699" width="15.44140625" bestFit="1" customWidth="1"/>
    <col min="7937" max="7937" width="11" bestFit="1" customWidth="1"/>
    <col min="7938" max="7938" width="12.44140625" bestFit="1" customWidth="1"/>
    <col min="7939" max="7939" width="34.5546875" customWidth="1"/>
    <col min="7940" max="7940" width="9.44140625" bestFit="1" customWidth="1"/>
    <col min="7941" max="7941" width="11.88671875" customWidth="1"/>
    <col min="7942" max="7942" width="20.44140625" bestFit="1" customWidth="1"/>
    <col min="7943" max="7943" width="14.88671875" bestFit="1" customWidth="1"/>
    <col min="7944" max="7944" width="18.109375" bestFit="1" customWidth="1"/>
    <col min="7945" max="7945" width="14.5546875" bestFit="1" customWidth="1"/>
    <col min="7946" max="7946" width="15" bestFit="1" customWidth="1"/>
    <col min="7947" max="7947" width="76.5546875" customWidth="1"/>
    <col min="7948" max="7948" width="11" bestFit="1" customWidth="1"/>
    <col min="7949" max="7950" width="21" bestFit="1" customWidth="1"/>
    <col min="7951" max="7951" width="5.109375" bestFit="1" customWidth="1"/>
    <col min="7952" max="7953" width="10.109375" customWidth="1"/>
    <col min="7954" max="7954" width="8.44140625" bestFit="1" customWidth="1"/>
    <col min="7955" max="7955" width="15.44140625" bestFit="1" customWidth="1"/>
    <col min="8193" max="8193" width="11" bestFit="1" customWidth="1"/>
    <col min="8194" max="8194" width="12.44140625" bestFit="1" customWidth="1"/>
    <col min="8195" max="8195" width="34.5546875" customWidth="1"/>
    <col min="8196" max="8196" width="9.44140625" bestFit="1" customWidth="1"/>
    <col min="8197" max="8197" width="11.88671875" customWidth="1"/>
    <col min="8198" max="8198" width="20.44140625" bestFit="1" customWidth="1"/>
    <col min="8199" max="8199" width="14.88671875" bestFit="1" customWidth="1"/>
    <col min="8200" max="8200" width="18.109375" bestFit="1" customWidth="1"/>
    <col min="8201" max="8201" width="14.5546875" bestFit="1" customWidth="1"/>
    <col min="8202" max="8202" width="15" bestFit="1" customWidth="1"/>
    <col min="8203" max="8203" width="76.5546875" customWidth="1"/>
    <col min="8204" max="8204" width="11" bestFit="1" customWidth="1"/>
    <col min="8205" max="8206" width="21" bestFit="1" customWidth="1"/>
    <col min="8207" max="8207" width="5.109375" bestFit="1" customWidth="1"/>
    <col min="8208" max="8209" width="10.109375" customWidth="1"/>
    <col min="8210" max="8210" width="8.44140625" bestFit="1" customWidth="1"/>
    <col min="8211" max="8211" width="15.44140625" bestFit="1" customWidth="1"/>
    <col min="8449" max="8449" width="11" bestFit="1" customWidth="1"/>
    <col min="8450" max="8450" width="12.44140625" bestFit="1" customWidth="1"/>
    <col min="8451" max="8451" width="34.5546875" customWidth="1"/>
    <col min="8452" max="8452" width="9.44140625" bestFit="1" customWidth="1"/>
    <col min="8453" max="8453" width="11.88671875" customWidth="1"/>
    <col min="8454" max="8454" width="20.44140625" bestFit="1" customWidth="1"/>
    <col min="8455" max="8455" width="14.88671875" bestFit="1" customWidth="1"/>
    <col min="8456" max="8456" width="18.109375" bestFit="1" customWidth="1"/>
    <col min="8457" max="8457" width="14.5546875" bestFit="1" customWidth="1"/>
    <col min="8458" max="8458" width="15" bestFit="1" customWidth="1"/>
    <col min="8459" max="8459" width="76.5546875" customWidth="1"/>
    <col min="8460" max="8460" width="11" bestFit="1" customWidth="1"/>
    <col min="8461" max="8462" width="21" bestFit="1" customWidth="1"/>
    <col min="8463" max="8463" width="5.109375" bestFit="1" customWidth="1"/>
    <col min="8464" max="8465" width="10.109375" customWidth="1"/>
    <col min="8466" max="8466" width="8.44140625" bestFit="1" customWidth="1"/>
    <col min="8467" max="8467" width="15.44140625" bestFit="1" customWidth="1"/>
    <col min="8705" max="8705" width="11" bestFit="1" customWidth="1"/>
    <col min="8706" max="8706" width="12.44140625" bestFit="1" customWidth="1"/>
    <col min="8707" max="8707" width="34.5546875" customWidth="1"/>
    <col min="8708" max="8708" width="9.44140625" bestFit="1" customWidth="1"/>
    <col min="8709" max="8709" width="11.88671875" customWidth="1"/>
    <col min="8710" max="8710" width="20.44140625" bestFit="1" customWidth="1"/>
    <col min="8711" max="8711" width="14.88671875" bestFit="1" customWidth="1"/>
    <col min="8712" max="8712" width="18.109375" bestFit="1" customWidth="1"/>
    <col min="8713" max="8713" width="14.5546875" bestFit="1" customWidth="1"/>
    <col min="8714" max="8714" width="15" bestFit="1" customWidth="1"/>
    <col min="8715" max="8715" width="76.5546875" customWidth="1"/>
    <col min="8716" max="8716" width="11" bestFit="1" customWidth="1"/>
    <col min="8717" max="8718" width="21" bestFit="1" customWidth="1"/>
    <col min="8719" max="8719" width="5.109375" bestFit="1" customWidth="1"/>
    <col min="8720" max="8721" width="10.109375" customWidth="1"/>
    <col min="8722" max="8722" width="8.44140625" bestFit="1" customWidth="1"/>
    <col min="8723" max="8723" width="15.44140625" bestFit="1" customWidth="1"/>
    <col min="8961" max="8961" width="11" bestFit="1" customWidth="1"/>
    <col min="8962" max="8962" width="12.44140625" bestFit="1" customWidth="1"/>
    <col min="8963" max="8963" width="34.5546875" customWidth="1"/>
    <col min="8964" max="8964" width="9.44140625" bestFit="1" customWidth="1"/>
    <col min="8965" max="8965" width="11.88671875" customWidth="1"/>
    <col min="8966" max="8966" width="20.44140625" bestFit="1" customWidth="1"/>
    <col min="8967" max="8967" width="14.88671875" bestFit="1" customWidth="1"/>
    <col min="8968" max="8968" width="18.109375" bestFit="1" customWidth="1"/>
    <col min="8969" max="8969" width="14.5546875" bestFit="1" customWidth="1"/>
    <col min="8970" max="8970" width="15" bestFit="1" customWidth="1"/>
    <col min="8971" max="8971" width="76.5546875" customWidth="1"/>
    <col min="8972" max="8972" width="11" bestFit="1" customWidth="1"/>
    <col min="8973" max="8974" width="21" bestFit="1" customWidth="1"/>
    <col min="8975" max="8975" width="5.109375" bestFit="1" customWidth="1"/>
    <col min="8976" max="8977" width="10.109375" customWidth="1"/>
    <col min="8978" max="8978" width="8.44140625" bestFit="1" customWidth="1"/>
    <col min="8979" max="8979" width="15.44140625" bestFit="1" customWidth="1"/>
    <col min="9217" max="9217" width="11" bestFit="1" customWidth="1"/>
    <col min="9218" max="9218" width="12.44140625" bestFit="1" customWidth="1"/>
    <col min="9219" max="9219" width="34.5546875" customWidth="1"/>
    <col min="9220" max="9220" width="9.44140625" bestFit="1" customWidth="1"/>
    <col min="9221" max="9221" width="11.88671875" customWidth="1"/>
    <col min="9222" max="9222" width="20.44140625" bestFit="1" customWidth="1"/>
    <col min="9223" max="9223" width="14.88671875" bestFit="1" customWidth="1"/>
    <col min="9224" max="9224" width="18.109375" bestFit="1" customWidth="1"/>
    <col min="9225" max="9225" width="14.5546875" bestFit="1" customWidth="1"/>
    <col min="9226" max="9226" width="15" bestFit="1" customWidth="1"/>
    <col min="9227" max="9227" width="76.5546875" customWidth="1"/>
    <col min="9228" max="9228" width="11" bestFit="1" customWidth="1"/>
    <col min="9229" max="9230" width="21" bestFit="1" customWidth="1"/>
    <col min="9231" max="9231" width="5.109375" bestFit="1" customWidth="1"/>
    <col min="9232" max="9233" width="10.109375" customWidth="1"/>
    <col min="9234" max="9234" width="8.44140625" bestFit="1" customWidth="1"/>
    <col min="9235" max="9235" width="15.44140625" bestFit="1" customWidth="1"/>
    <col min="9473" max="9473" width="11" bestFit="1" customWidth="1"/>
    <col min="9474" max="9474" width="12.44140625" bestFit="1" customWidth="1"/>
    <col min="9475" max="9475" width="34.5546875" customWidth="1"/>
    <col min="9476" max="9476" width="9.44140625" bestFit="1" customWidth="1"/>
    <col min="9477" max="9477" width="11.88671875" customWidth="1"/>
    <col min="9478" max="9478" width="20.44140625" bestFit="1" customWidth="1"/>
    <col min="9479" max="9479" width="14.88671875" bestFit="1" customWidth="1"/>
    <col min="9480" max="9480" width="18.109375" bestFit="1" customWidth="1"/>
    <col min="9481" max="9481" width="14.5546875" bestFit="1" customWidth="1"/>
    <col min="9482" max="9482" width="15" bestFit="1" customWidth="1"/>
    <col min="9483" max="9483" width="76.5546875" customWidth="1"/>
    <col min="9484" max="9484" width="11" bestFit="1" customWidth="1"/>
    <col min="9485" max="9486" width="21" bestFit="1" customWidth="1"/>
    <col min="9487" max="9487" width="5.109375" bestFit="1" customWidth="1"/>
    <col min="9488" max="9489" width="10.109375" customWidth="1"/>
    <col min="9490" max="9490" width="8.44140625" bestFit="1" customWidth="1"/>
    <col min="9491" max="9491" width="15.44140625" bestFit="1" customWidth="1"/>
    <col min="9729" max="9729" width="11" bestFit="1" customWidth="1"/>
    <col min="9730" max="9730" width="12.44140625" bestFit="1" customWidth="1"/>
    <col min="9731" max="9731" width="34.5546875" customWidth="1"/>
    <col min="9732" max="9732" width="9.44140625" bestFit="1" customWidth="1"/>
    <col min="9733" max="9733" width="11.88671875" customWidth="1"/>
    <col min="9734" max="9734" width="20.44140625" bestFit="1" customWidth="1"/>
    <col min="9735" max="9735" width="14.88671875" bestFit="1" customWidth="1"/>
    <col min="9736" max="9736" width="18.109375" bestFit="1" customWidth="1"/>
    <col min="9737" max="9737" width="14.5546875" bestFit="1" customWidth="1"/>
    <col min="9738" max="9738" width="15" bestFit="1" customWidth="1"/>
    <col min="9739" max="9739" width="76.5546875" customWidth="1"/>
    <col min="9740" max="9740" width="11" bestFit="1" customWidth="1"/>
    <col min="9741" max="9742" width="21" bestFit="1" customWidth="1"/>
    <col min="9743" max="9743" width="5.109375" bestFit="1" customWidth="1"/>
    <col min="9744" max="9745" width="10.109375" customWidth="1"/>
    <col min="9746" max="9746" width="8.44140625" bestFit="1" customWidth="1"/>
    <col min="9747" max="9747" width="15.44140625" bestFit="1" customWidth="1"/>
    <col min="9985" max="9985" width="11" bestFit="1" customWidth="1"/>
    <col min="9986" max="9986" width="12.44140625" bestFit="1" customWidth="1"/>
    <col min="9987" max="9987" width="34.5546875" customWidth="1"/>
    <col min="9988" max="9988" width="9.44140625" bestFit="1" customWidth="1"/>
    <col min="9989" max="9989" width="11.88671875" customWidth="1"/>
    <col min="9990" max="9990" width="20.44140625" bestFit="1" customWidth="1"/>
    <col min="9991" max="9991" width="14.88671875" bestFit="1" customWidth="1"/>
    <col min="9992" max="9992" width="18.109375" bestFit="1" customWidth="1"/>
    <col min="9993" max="9993" width="14.5546875" bestFit="1" customWidth="1"/>
    <col min="9994" max="9994" width="15" bestFit="1" customWidth="1"/>
    <col min="9995" max="9995" width="76.5546875" customWidth="1"/>
    <col min="9996" max="9996" width="11" bestFit="1" customWidth="1"/>
    <col min="9997" max="9998" width="21" bestFit="1" customWidth="1"/>
    <col min="9999" max="9999" width="5.109375" bestFit="1" customWidth="1"/>
    <col min="10000" max="10001" width="10.109375" customWidth="1"/>
    <col min="10002" max="10002" width="8.44140625" bestFit="1" customWidth="1"/>
    <col min="10003" max="10003" width="15.44140625" bestFit="1" customWidth="1"/>
    <col min="10241" max="10241" width="11" bestFit="1" customWidth="1"/>
    <col min="10242" max="10242" width="12.44140625" bestFit="1" customWidth="1"/>
    <col min="10243" max="10243" width="34.5546875" customWidth="1"/>
    <col min="10244" max="10244" width="9.44140625" bestFit="1" customWidth="1"/>
    <col min="10245" max="10245" width="11.88671875" customWidth="1"/>
    <col min="10246" max="10246" width="20.44140625" bestFit="1" customWidth="1"/>
    <col min="10247" max="10247" width="14.88671875" bestFit="1" customWidth="1"/>
    <col min="10248" max="10248" width="18.109375" bestFit="1" customWidth="1"/>
    <col min="10249" max="10249" width="14.5546875" bestFit="1" customWidth="1"/>
    <col min="10250" max="10250" width="15" bestFit="1" customWidth="1"/>
    <col min="10251" max="10251" width="76.5546875" customWidth="1"/>
    <col min="10252" max="10252" width="11" bestFit="1" customWidth="1"/>
    <col min="10253" max="10254" width="21" bestFit="1" customWidth="1"/>
    <col min="10255" max="10255" width="5.109375" bestFit="1" customWidth="1"/>
    <col min="10256" max="10257" width="10.109375" customWidth="1"/>
    <col min="10258" max="10258" width="8.44140625" bestFit="1" customWidth="1"/>
    <col min="10259" max="10259" width="15.44140625" bestFit="1" customWidth="1"/>
    <col min="10497" max="10497" width="11" bestFit="1" customWidth="1"/>
    <col min="10498" max="10498" width="12.44140625" bestFit="1" customWidth="1"/>
    <col min="10499" max="10499" width="34.5546875" customWidth="1"/>
    <col min="10500" max="10500" width="9.44140625" bestFit="1" customWidth="1"/>
    <col min="10501" max="10501" width="11.88671875" customWidth="1"/>
    <col min="10502" max="10502" width="20.44140625" bestFit="1" customWidth="1"/>
    <col min="10503" max="10503" width="14.88671875" bestFit="1" customWidth="1"/>
    <col min="10504" max="10504" width="18.109375" bestFit="1" customWidth="1"/>
    <col min="10505" max="10505" width="14.5546875" bestFit="1" customWidth="1"/>
    <col min="10506" max="10506" width="15" bestFit="1" customWidth="1"/>
    <col min="10507" max="10507" width="76.5546875" customWidth="1"/>
    <col min="10508" max="10508" width="11" bestFit="1" customWidth="1"/>
    <col min="10509" max="10510" width="21" bestFit="1" customWidth="1"/>
    <col min="10511" max="10511" width="5.109375" bestFit="1" customWidth="1"/>
    <col min="10512" max="10513" width="10.109375" customWidth="1"/>
    <col min="10514" max="10514" width="8.44140625" bestFit="1" customWidth="1"/>
    <col min="10515" max="10515" width="15.44140625" bestFit="1" customWidth="1"/>
    <col min="10753" max="10753" width="11" bestFit="1" customWidth="1"/>
    <col min="10754" max="10754" width="12.44140625" bestFit="1" customWidth="1"/>
    <col min="10755" max="10755" width="34.5546875" customWidth="1"/>
    <col min="10756" max="10756" width="9.44140625" bestFit="1" customWidth="1"/>
    <col min="10757" max="10757" width="11.88671875" customWidth="1"/>
    <col min="10758" max="10758" width="20.44140625" bestFit="1" customWidth="1"/>
    <col min="10759" max="10759" width="14.88671875" bestFit="1" customWidth="1"/>
    <col min="10760" max="10760" width="18.109375" bestFit="1" customWidth="1"/>
    <col min="10761" max="10761" width="14.5546875" bestFit="1" customWidth="1"/>
    <col min="10762" max="10762" width="15" bestFit="1" customWidth="1"/>
    <col min="10763" max="10763" width="76.5546875" customWidth="1"/>
    <col min="10764" max="10764" width="11" bestFit="1" customWidth="1"/>
    <col min="10765" max="10766" width="21" bestFit="1" customWidth="1"/>
    <col min="10767" max="10767" width="5.109375" bestFit="1" customWidth="1"/>
    <col min="10768" max="10769" width="10.109375" customWidth="1"/>
    <col min="10770" max="10770" width="8.44140625" bestFit="1" customWidth="1"/>
    <col min="10771" max="10771" width="15.44140625" bestFit="1" customWidth="1"/>
    <col min="11009" max="11009" width="11" bestFit="1" customWidth="1"/>
    <col min="11010" max="11010" width="12.44140625" bestFit="1" customWidth="1"/>
    <col min="11011" max="11011" width="34.5546875" customWidth="1"/>
    <col min="11012" max="11012" width="9.44140625" bestFit="1" customWidth="1"/>
    <col min="11013" max="11013" width="11.88671875" customWidth="1"/>
    <col min="11014" max="11014" width="20.44140625" bestFit="1" customWidth="1"/>
    <col min="11015" max="11015" width="14.88671875" bestFit="1" customWidth="1"/>
    <col min="11016" max="11016" width="18.109375" bestFit="1" customWidth="1"/>
    <col min="11017" max="11017" width="14.5546875" bestFit="1" customWidth="1"/>
    <col min="11018" max="11018" width="15" bestFit="1" customWidth="1"/>
    <col min="11019" max="11019" width="76.5546875" customWidth="1"/>
    <col min="11020" max="11020" width="11" bestFit="1" customWidth="1"/>
    <col min="11021" max="11022" width="21" bestFit="1" customWidth="1"/>
    <col min="11023" max="11023" width="5.109375" bestFit="1" customWidth="1"/>
    <col min="11024" max="11025" width="10.109375" customWidth="1"/>
    <col min="11026" max="11026" width="8.44140625" bestFit="1" customWidth="1"/>
    <col min="11027" max="11027" width="15.44140625" bestFit="1" customWidth="1"/>
    <col min="11265" max="11265" width="11" bestFit="1" customWidth="1"/>
    <col min="11266" max="11266" width="12.44140625" bestFit="1" customWidth="1"/>
    <col min="11267" max="11267" width="34.5546875" customWidth="1"/>
    <col min="11268" max="11268" width="9.44140625" bestFit="1" customWidth="1"/>
    <col min="11269" max="11269" width="11.88671875" customWidth="1"/>
    <col min="11270" max="11270" width="20.44140625" bestFit="1" customWidth="1"/>
    <col min="11271" max="11271" width="14.88671875" bestFit="1" customWidth="1"/>
    <col min="11272" max="11272" width="18.109375" bestFit="1" customWidth="1"/>
    <col min="11273" max="11273" width="14.5546875" bestFit="1" customWidth="1"/>
    <col min="11274" max="11274" width="15" bestFit="1" customWidth="1"/>
    <col min="11275" max="11275" width="76.5546875" customWidth="1"/>
    <col min="11276" max="11276" width="11" bestFit="1" customWidth="1"/>
    <col min="11277" max="11278" width="21" bestFit="1" customWidth="1"/>
    <col min="11279" max="11279" width="5.109375" bestFit="1" customWidth="1"/>
    <col min="11280" max="11281" width="10.109375" customWidth="1"/>
    <col min="11282" max="11282" width="8.44140625" bestFit="1" customWidth="1"/>
    <col min="11283" max="11283" width="15.44140625" bestFit="1" customWidth="1"/>
    <col min="11521" max="11521" width="11" bestFit="1" customWidth="1"/>
    <col min="11522" max="11522" width="12.44140625" bestFit="1" customWidth="1"/>
    <col min="11523" max="11523" width="34.5546875" customWidth="1"/>
    <col min="11524" max="11524" width="9.44140625" bestFit="1" customWidth="1"/>
    <col min="11525" max="11525" width="11.88671875" customWidth="1"/>
    <col min="11526" max="11526" width="20.44140625" bestFit="1" customWidth="1"/>
    <col min="11527" max="11527" width="14.88671875" bestFit="1" customWidth="1"/>
    <col min="11528" max="11528" width="18.109375" bestFit="1" customWidth="1"/>
    <col min="11529" max="11529" width="14.5546875" bestFit="1" customWidth="1"/>
    <col min="11530" max="11530" width="15" bestFit="1" customWidth="1"/>
    <col min="11531" max="11531" width="76.5546875" customWidth="1"/>
    <col min="11532" max="11532" width="11" bestFit="1" customWidth="1"/>
    <col min="11533" max="11534" width="21" bestFit="1" customWidth="1"/>
    <col min="11535" max="11535" width="5.109375" bestFit="1" customWidth="1"/>
    <col min="11536" max="11537" width="10.109375" customWidth="1"/>
    <col min="11538" max="11538" width="8.44140625" bestFit="1" customWidth="1"/>
    <col min="11539" max="11539" width="15.44140625" bestFit="1" customWidth="1"/>
    <col min="11777" max="11777" width="11" bestFit="1" customWidth="1"/>
    <col min="11778" max="11778" width="12.44140625" bestFit="1" customWidth="1"/>
    <col min="11779" max="11779" width="34.5546875" customWidth="1"/>
    <col min="11780" max="11780" width="9.44140625" bestFit="1" customWidth="1"/>
    <col min="11781" max="11781" width="11.88671875" customWidth="1"/>
    <col min="11782" max="11782" width="20.44140625" bestFit="1" customWidth="1"/>
    <col min="11783" max="11783" width="14.88671875" bestFit="1" customWidth="1"/>
    <col min="11784" max="11784" width="18.109375" bestFit="1" customWidth="1"/>
    <col min="11785" max="11785" width="14.5546875" bestFit="1" customWidth="1"/>
    <col min="11786" max="11786" width="15" bestFit="1" customWidth="1"/>
    <col min="11787" max="11787" width="76.5546875" customWidth="1"/>
    <col min="11788" max="11788" width="11" bestFit="1" customWidth="1"/>
    <col min="11789" max="11790" width="21" bestFit="1" customWidth="1"/>
    <col min="11791" max="11791" width="5.109375" bestFit="1" customWidth="1"/>
    <col min="11792" max="11793" width="10.109375" customWidth="1"/>
    <col min="11794" max="11794" width="8.44140625" bestFit="1" customWidth="1"/>
    <col min="11795" max="11795" width="15.44140625" bestFit="1" customWidth="1"/>
    <col min="12033" max="12033" width="11" bestFit="1" customWidth="1"/>
    <col min="12034" max="12034" width="12.44140625" bestFit="1" customWidth="1"/>
    <col min="12035" max="12035" width="34.5546875" customWidth="1"/>
    <col min="12036" max="12036" width="9.44140625" bestFit="1" customWidth="1"/>
    <col min="12037" max="12037" width="11.88671875" customWidth="1"/>
    <col min="12038" max="12038" width="20.44140625" bestFit="1" customWidth="1"/>
    <col min="12039" max="12039" width="14.88671875" bestFit="1" customWidth="1"/>
    <col min="12040" max="12040" width="18.109375" bestFit="1" customWidth="1"/>
    <col min="12041" max="12041" width="14.5546875" bestFit="1" customWidth="1"/>
    <col min="12042" max="12042" width="15" bestFit="1" customWidth="1"/>
    <col min="12043" max="12043" width="76.5546875" customWidth="1"/>
    <col min="12044" max="12044" width="11" bestFit="1" customWidth="1"/>
    <col min="12045" max="12046" width="21" bestFit="1" customWidth="1"/>
    <col min="12047" max="12047" width="5.109375" bestFit="1" customWidth="1"/>
    <col min="12048" max="12049" width="10.109375" customWidth="1"/>
    <col min="12050" max="12050" width="8.44140625" bestFit="1" customWidth="1"/>
    <col min="12051" max="12051" width="15.44140625" bestFit="1" customWidth="1"/>
    <col min="12289" max="12289" width="11" bestFit="1" customWidth="1"/>
    <col min="12290" max="12290" width="12.44140625" bestFit="1" customWidth="1"/>
    <col min="12291" max="12291" width="34.5546875" customWidth="1"/>
    <col min="12292" max="12292" width="9.44140625" bestFit="1" customWidth="1"/>
    <col min="12293" max="12293" width="11.88671875" customWidth="1"/>
    <col min="12294" max="12294" width="20.44140625" bestFit="1" customWidth="1"/>
    <col min="12295" max="12295" width="14.88671875" bestFit="1" customWidth="1"/>
    <col min="12296" max="12296" width="18.109375" bestFit="1" customWidth="1"/>
    <col min="12297" max="12297" width="14.5546875" bestFit="1" customWidth="1"/>
    <col min="12298" max="12298" width="15" bestFit="1" customWidth="1"/>
    <col min="12299" max="12299" width="76.5546875" customWidth="1"/>
    <col min="12300" max="12300" width="11" bestFit="1" customWidth="1"/>
    <col min="12301" max="12302" width="21" bestFit="1" customWidth="1"/>
    <col min="12303" max="12303" width="5.109375" bestFit="1" customWidth="1"/>
    <col min="12304" max="12305" width="10.109375" customWidth="1"/>
    <col min="12306" max="12306" width="8.44140625" bestFit="1" customWidth="1"/>
    <col min="12307" max="12307" width="15.44140625" bestFit="1" customWidth="1"/>
    <col min="12545" max="12545" width="11" bestFit="1" customWidth="1"/>
    <col min="12546" max="12546" width="12.44140625" bestFit="1" customWidth="1"/>
    <col min="12547" max="12547" width="34.5546875" customWidth="1"/>
    <col min="12548" max="12548" width="9.44140625" bestFit="1" customWidth="1"/>
    <col min="12549" max="12549" width="11.88671875" customWidth="1"/>
    <col min="12550" max="12550" width="20.44140625" bestFit="1" customWidth="1"/>
    <col min="12551" max="12551" width="14.88671875" bestFit="1" customWidth="1"/>
    <col min="12552" max="12552" width="18.109375" bestFit="1" customWidth="1"/>
    <col min="12553" max="12553" width="14.5546875" bestFit="1" customWidth="1"/>
    <col min="12554" max="12554" width="15" bestFit="1" customWidth="1"/>
    <col min="12555" max="12555" width="76.5546875" customWidth="1"/>
    <col min="12556" max="12556" width="11" bestFit="1" customWidth="1"/>
    <col min="12557" max="12558" width="21" bestFit="1" customWidth="1"/>
    <col min="12559" max="12559" width="5.109375" bestFit="1" customWidth="1"/>
    <col min="12560" max="12561" width="10.109375" customWidth="1"/>
    <col min="12562" max="12562" width="8.44140625" bestFit="1" customWidth="1"/>
    <col min="12563" max="12563" width="15.44140625" bestFit="1" customWidth="1"/>
    <col min="12801" max="12801" width="11" bestFit="1" customWidth="1"/>
    <col min="12802" max="12802" width="12.44140625" bestFit="1" customWidth="1"/>
    <col min="12803" max="12803" width="34.5546875" customWidth="1"/>
    <col min="12804" max="12804" width="9.44140625" bestFit="1" customWidth="1"/>
    <col min="12805" max="12805" width="11.88671875" customWidth="1"/>
    <col min="12806" max="12806" width="20.44140625" bestFit="1" customWidth="1"/>
    <col min="12807" max="12807" width="14.88671875" bestFit="1" customWidth="1"/>
    <col min="12808" max="12808" width="18.109375" bestFit="1" customWidth="1"/>
    <col min="12809" max="12809" width="14.5546875" bestFit="1" customWidth="1"/>
    <col min="12810" max="12810" width="15" bestFit="1" customWidth="1"/>
    <col min="12811" max="12811" width="76.5546875" customWidth="1"/>
    <col min="12812" max="12812" width="11" bestFit="1" customWidth="1"/>
    <col min="12813" max="12814" width="21" bestFit="1" customWidth="1"/>
    <col min="12815" max="12815" width="5.109375" bestFit="1" customWidth="1"/>
    <col min="12816" max="12817" width="10.109375" customWidth="1"/>
    <col min="12818" max="12818" width="8.44140625" bestFit="1" customWidth="1"/>
    <col min="12819" max="12819" width="15.44140625" bestFit="1" customWidth="1"/>
    <col min="13057" max="13057" width="11" bestFit="1" customWidth="1"/>
    <col min="13058" max="13058" width="12.44140625" bestFit="1" customWidth="1"/>
    <col min="13059" max="13059" width="34.5546875" customWidth="1"/>
    <col min="13060" max="13060" width="9.44140625" bestFit="1" customWidth="1"/>
    <col min="13061" max="13061" width="11.88671875" customWidth="1"/>
    <col min="13062" max="13062" width="20.44140625" bestFit="1" customWidth="1"/>
    <col min="13063" max="13063" width="14.88671875" bestFit="1" customWidth="1"/>
    <col min="13064" max="13064" width="18.109375" bestFit="1" customWidth="1"/>
    <col min="13065" max="13065" width="14.5546875" bestFit="1" customWidth="1"/>
    <col min="13066" max="13066" width="15" bestFit="1" customWidth="1"/>
    <col min="13067" max="13067" width="76.5546875" customWidth="1"/>
    <col min="13068" max="13068" width="11" bestFit="1" customWidth="1"/>
    <col min="13069" max="13070" width="21" bestFit="1" customWidth="1"/>
    <col min="13071" max="13071" width="5.109375" bestFit="1" customWidth="1"/>
    <col min="13072" max="13073" width="10.109375" customWidth="1"/>
    <col min="13074" max="13074" width="8.44140625" bestFit="1" customWidth="1"/>
    <col min="13075" max="13075" width="15.44140625" bestFit="1" customWidth="1"/>
    <col min="13313" max="13313" width="11" bestFit="1" customWidth="1"/>
    <col min="13314" max="13314" width="12.44140625" bestFit="1" customWidth="1"/>
    <col min="13315" max="13315" width="34.5546875" customWidth="1"/>
    <col min="13316" max="13316" width="9.44140625" bestFit="1" customWidth="1"/>
    <col min="13317" max="13317" width="11.88671875" customWidth="1"/>
    <col min="13318" max="13318" width="20.44140625" bestFit="1" customWidth="1"/>
    <col min="13319" max="13319" width="14.88671875" bestFit="1" customWidth="1"/>
    <col min="13320" max="13320" width="18.109375" bestFit="1" customWidth="1"/>
    <col min="13321" max="13321" width="14.5546875" bestFit="1" customWidth="1"/>
    <col min="13322" max="13322" width="15" bestFit="1" customWidth="1"/>
    <col min="13323" max="13323" width="76.5546875" customWidth="1"/>
    <col min="13324" max="13324" width="11" bestFit="1" customWidth="1"/>
    <col min="13325" max="13326" width="21" bestFit="1" customWidth="1"/>
    <col min="13327" max="13327" width="5.109375" bestFit="1" customWidth="1"/>
    <col min="13328" max="13329" width="10.109375" customWidth="1"/>
    <col min="13330" max="13330" width="8.44140625" bestFit="1" customWidth="1"/>
    <col min="13331" max="13331" width="15.44140625" bestFit="1" customWidth="1"/>
    <col min="13569" max="13569" width="11" bestFit="1" customWidth="1"/>
    <col min="13570" max="13570" width="12.44140625" bestFit="1" customWidth="1"/>
    <col min="13571" max="13571" width="34.5546875" customWidth="1"/>
    <col min="13572" max="13572" width="9.44140625" bestFit="1" customWidth="1"/>
    <col min="13573" max="13573" width="11.88671875" customWidth="1"/>
    <col min="13574" max="13574" width="20.44140625" bestFit="1" customWidth="1"/>
    <col min="13575" max="13575" width="14.88671875" bestFit="1" customWidth="1"/>
    <col min="13576" max="13576" width="18.109375" bestFit="1" customWidth="1"/>
    <col min="13577" max="13577" width="14.5546875" bestFit="1" customWidth="1"/>
    <col min="13578" max="13578" width="15" bestFit="1" customWidth="1"/>
    <col min="13579" max="13579" width="76.5546875" customWidth="1"/>
    <col min="13580" max="13580" width="11" bestFit="1" customWidth="1"/>
    <col min="13581" max="13582" width="21" bestFit="1" customWidth="1"/>
    <col min="13583" max="13583" width="5.109375" bestFit="1" customWidth="1"/>
    <col min="13584" max="13585" width="10.109375" customWidth="1"/>
    <col min="13586" max="13586" width="8.44140625" bestFit="1" customWidth="1"/>
    <col min="13587" max="13587" width="15.44140625" bestFit="1" customWidth="1"/>
    <col min="13825" max="13825" width="11" bestFit="1" customWidth="1"/>
    <col min="13826" max="13826" width="12.44140625" bestFit="1" customWidth="1"/>
    <col min="13827" max="13827" width="34.5546875" customWidth="1"/>
    <col min="13828" max="13828" width="9.44140625" bestFit="1" customWidth="1"/>
    <col min="13829" max="13829" width="11.88671875" customWidth="1"/>
    <col min="13830" max="13830" width="20.44140625" bestFit="1" customWidth="1"/>
    <col min="13831" max="13831" width="14.88671875" bestFit="1" customWidth="1"/>
    <col min="13832" max="13832" width="18.109375" bestFit="1" customWidth="1"/>
    <col min="13833" max="13833" width="14.5546875" bestFit="1" customWidth="1"/>
    <col min="13834" max="13834" width="15" bestFit="1" customWidth="1"/>
    <col min="13835" max="13835" width="76.5546875" customWidth="1"/>
    <col min="13836" max="13836" width="11" bestFit="1" customWidth="1"/>
    <col min="13837" max="13838" width="21" bestFit="1" customWidth="1"/>
    <col min="13839" max="13839" width="5.109375" bestFit="1" customWidth="1"/>
    <col min="13840" max="13841" width="10.109375" customWidth="1"/>
    <col min="13842" max="13842" width="8.44140625" bestFit="1" customWidth="1"/>
    <col min="13843" max="13843" width="15.44140625" bestFit="1" customWidth="1"/>
    <col min="14081" max="14081" width="11" bestFit="1" customWidth="1"/>
    <col min="14082" max="14082" width="12.44140625" bestFit="1" customWidth="1"/>
    <col min="14083" max="14083" width="34.5546875" customWidth="1"/>
    <col min="14084" max="14084" width="9.44140625" bestFit="1" customWidth="1"/>
    <col min="14085" max="14085" width="11.88671875" customWidth="1"/>
    <col min="14086" max="14086" width="20.44140625" bestFit="1" customWidth="1"/>
    <col min="14087" max="14087" width="14.88671875" bestFit="1" customWidth="1"/>
    <col min="14088" max="14088" width="18.109375" bestFit="1" customWidth="1"/>
    <col min="14089" max="14089" width="14.5546875" bestFit="1" customWidth="1"/>
    <col min="14090" max="14090" width="15" bestFit="1" customWidth="1"/>
    <col min="14091" max="14091" width="76.5546875" customWidth="1"/>
    <col min="14092" max="14092" width="11" bestFit="1" customWidth="1"/>
    <col min="14093" max="14094" width="21" bestFit="1" customWidth="1"/>
    <col min="14095" max="14095" width="5.109375" bestFit="1" customWidth="1"/>
    <col min="14096" max="14097" width="10.109375" customWidth="1"/>
    <col min="14098" max="14098" width="8.44140625" bestFit="1" customWidth="1"/>
    <col min="14099" max="14099" width="15.44140625" bestFit="1" customWidth="1"/>
    <col min="14337" max="14337" width="11" bestFit="1" customWidth="1"/>
    <col min="14338" max="14338" width="12.44140625" bestFit="1" customWidth="1"/>
    <col min="14339" max="14339" width="34.5546875" customWidth="1"/>
    <col min="14340" max="14340" width="9.44140625" bestFit="1" customWidth="1"/>
    <col min="14341" max="14341" width="11.88671875" customWidth="1"/>
    <col min="14342" max="14342" width="20.44140625" bestFit="1" customWidth="1"/>
    <col min="14343" max="14343" width="14.88671875" bestFit="1" customWidth="1"/>
    <col min="14344" max="14344" width="18.109375" bestFit="1" customWidth="1"/>
    <col min="14345" max="14345" width="14.5546875" bestFit="1" customWidth="1"/>
    <col min="14346" max="14346" width="15" bestFit="1" customWidth="1"/>
    <col min="14347" max="14347" width="76.5546875" customWidth="1"/>
    <col min="14348" max="14348" width="11" bestFit="1" customWidth="1"/>
    <col min="14349" max="14350" width="21" bestFit="1" customWidth="1"/>
    <col min="14351" max="14351" width="5.109375" bestFit="1" customWidth="1"/>
    <col min="14352" max="14353" width="10.109375" customWidth="1"/>
    <col min="14354" max="14354" width="8.44140625" bestFit="1" customWidth="1"/>
    <col min="14355" max="14355" width="15.44140625" bestFit="1" customWidth="1"/>
    <col min="14593" max="14593" width="11" bestFit="1" customWidth="1"/>
    <col min="14594" max="14594" width="12.44140625" bestFit="1" customWidth="1"/>
    <col min="14595" max="14595" width="34.5546875" customWidth="1"/>
    <col min="14596" max="14596" width="9.44140625" bestFit="1" customWidth="1"/>
    <col min="14597" max="14597" width="11.88671875" customWidth="1"/>
    <col min="14598" max="14598" width="20.44140625" bestFit="1" customWidth="1"/>
    <col min="14599" max="14599" width="14.88671875" bestFit="1" customWidth="1"/>
    <col min="14600" max="14600" width="18.109375" bestFit="1" customWidth="1"/>
    <col min="14601" max="14601" width="14.5546875" bestFit="1" customWidth="1"/>
    <col min="14602" max="14602" width="15" bestFit="1" customWidth="1"/>
    <col min="14603" max="14603" width="76.5546875" customWidth="1"/>
    <col min="14604" max="14604" width="11" bestFit="1" customWidth="1"/>
    <col min="14605" max="14606" width="21" bestFit="1" customWidth="1"/>
    <col min="14607" max="14607" width="5.109375" bestFit="1" customWidth="1"/>
    <col min="14608" max="14609" width="10.109375" customWidth="1"/>
    <col min="14610" max="14610" width="8.44140625" bestFit="1" customWidth="1"/>
    <col min="14611" max="14611" width="15.44140625" bestFit="1" customWidth="1"/>
    <col min="14849" max="14849" width="11" bestFit="1" customWidth="1"/>
    <col min="14850" max="14850" width="12.44140625" bestFit="1" customWidth="1"/>
    <col min="14851" max="14851" width="34.5546875" customWidth="1"/>
    <col min="14852" max="14852" width="9.44140625" bestFit="1" customWidth="1"/>
    <col min="14853" max="14853" width="11.88671875" customWidth="1"/>
    <col min="14854" max="14854" width="20.44140625" bestFit="1" customWidth="1"/>
    <col min="14855" max="14855" width="14.88671875" bestFit="1" customWidth="1"/>
    <col min="14856" max="14856" width="18.109375" bestFit="1" customWidth="1"/>
    <col min="14857" max="14857" width="14.5546875" bestFit="1" customWidth="1"/>
    <col min="14858" max="14858" width="15" bestFit="1" customWidth="1"/>
    <col min="14859" max="14859" width="76.5546875" customWidth="1"/>
    <col min="14860" max="14860" width="11" bestFit="1" customWidth="1"/>
    <col min="14861" max="14862" width="21" bestFit="1" customWidth="1"/>
    <col min="14863" max="14863" width="5.109375" bestFit="1" customWidth="1"/>
    <col min="14864" max="14865" width="10.109375" customWidth="1"/>
    <col min="14866" max="14866" width="8.44140625" bestFit="1" customWidth="1"/>
    <col min="14867" max="14867" width="15.44140625" bestFit="1" customWidth="1"/>
    <col min="15105" max="15105" width="11" bestFit="1" customWidth="1"/>
    <col min="15106" max="15106" width="12.44140625" bestFit="1" customWidth="1"/>
    <col min="15107" max="15107" width="34.5546875" customWidth="1"/>
    <col min="15108" max="15108" width="9.44140625" bestFit="1" customWidth="1"/>
    <col min="15109" max="15109" width="11.88671875" customWidth="1"/>
    <col min="15110" max="15110" width="20.44140625" bestFit="1" customWidth="1"/>
    <col min="15111" max="15111" width="14.88671875" bestFit="1" customWidth="1"/>
    <col min="15112" max="15112" width="18.109375" bestFit="1" customWidth="1"/>
    <col min="15113" max="15113" width="14.5546875" bestFit="1" customWidth="1"/>
    <col min="15114" max="15114" width="15" bestFit="1" customWidth="1"/>
    <col min="15115" max="15115" width="76.5546875" customWidth="1"/>
    <col min="15116" max="15116" width="11" bestFit="1" customWidth="1"/>
    <col min="15117" max="15118" width="21" bestFit="1" customWidth="1"/>
    <col min="15119" max="15119" width="5.109375" bestFit="1" customWidth="1"/>
    <col min="15120" max="15121" width="10.109375" customWidth="1"/>
    <col min="15122" max="15122" width="8.44140625" bestFit="1" customWidth="1"/>
    <col min="15123" max="15123" width="15.44140625" bestFit="1" customWidth="1"/>
    <col min="15361" max="15361" width="11" bestFit="1" customWidth="1"/>
    <col min="15362" max="15362" width="12.44140625" bestFit="1" customWidth="1"/>
    <col min="15363" max="15363" width="34.5546875" customWidth="1"/>
    <col min="15364" max="15364" width="9.44140625" bestFit="1" customWidth="1"/>
    <col min="15365" max="15365" width="11.88671875" customWidth="1"/>
    <col min="15366" max="15366" width="20.44140625" bestFit="1" customWidth="1"/>
    <col min="15367" max="15367" width="14.88671875" bestFit="1" customWidth="1"/>
    <col min="15368" max="15368" width="18.109375" bestFit="1" customWidth="1"/>
    <col min="15369" max="15369" width="14.5546875" bestFit="1" customWidth="1"/>
    <col min="15370" max="15370" width="15" bestFit="1" customWidth="1"/>
    <col min="15371" max="15371" width="76.5546875" customWidth="1"/>
    <col min="15372" max="15372" width="11" bestFit="1" customWidth="1"/>
    <col min="15373" max="15374" width="21" bestFit="1" customWidth="1"/>
    <col min="15375" max="15375" width="5.109375" bestFit="1" customWidth="1"/>
    <col min="15376" max="15377" width="10.109375" customWidth="1"/>
    <col min="15378" max="15378" width="8.44140625" bestFit="1" customWidth="1"/>
    <col min="15379" max="15379" width="15.44140625" bestFit="1" customWidth="1"/>
    <col min="15617" max="15617" width="11" bestFit="1" customWidth="1"/>
    <col min="15618" max="15618" width="12.44140625" bestFit="1" customWidth="1"/>
    <col min="15619" max="15619" width="34.5546875" customWidth="1"/>
    <col min="15620" max="15620" width="9.44140625" bestFit="1" customWidth="1"/>
    <col min="15621" max="15621" width="11.88671875" customWidth="1"/>
    <col min="15622" max="15622" width="20.44140625" bestFit="1" customWidth="1"/>
    <col min="15623" max="15623" width="14.88671875" bestFit="1" customWidth="1"/>
    <col min="15624" max="15624" width="18.109375" bestFit="1" customWidth="1"/>
    <col min="15625" max="15625" width="14.5546875" bestFit="1" customWidth="1"/>
    <col min="15626" max="15626" width="15" bestFit="1" customWidth="1"/>
    <col min="15627" max="15627" width="76.5546875" customWidth="1"/>
    <col min="15628" max="15628" width="11" bestFit="1" customWidth="1"/>
    <col min="15629" max="15630" width="21" bestFit="1" customWidth="1"/>
    <col min="15631" max="15631" width="5.109375" bestFit="1" customWidth="1"/>
    <col min="15632" max="15633" width="10.109375" customWidth="1"/>
    <col min="15634" max="15634" width="8.44140625" bestFit="1" customWidth="1"/>
    <col min="15635" max="15635" width="15.44140625" bestFit="1" customWidth="1"/>
    <col min="15873" max="15873" width="11" bestFit="1" customWidth="1"/>
    <col min="15874" max="15874" width="12.44140625" bestFit="1" customWidth="1"/>
    <col min="15875" max="15875" width="34.5546875" customWidth="1"/>
    <col min="15876" max="15876" width="9.44140625" bestFit="1" customWidth="1"/>
    <col min="15877" max="15877" width="11.88671875" customWidth="1"/>
    <col min="15878" max="15878" width="20.44140625" bestFit="1" customWidth="1"/>
    <col min="15879" max="15879" width="14.88671875" bestFit="1" customWidth="1"/>
    <col min="15880" max="15880" width="18.109375" bestFit="1" customWidth="1"/>
    <col min="15881" max="15881" width="14.5546875" bestFit="1" customWidth="1"/>
    <col min="15882" max="15882" width="15" bestFit="1" customWidth="1"/>
    <col min="15883" max="15883" width="76.5546875" customWidth="1"/>
    <col min="15884" max="15884" width="11" bestFit="1" customWidth="1"/>
    <col min="15885" max="15886" width="21" bestFit="1" customWidth="1"/>
    <col min="15887" max="15887" width="5.109375" bestFit="1" customWidth="1"/>
    <col min="15888" max="15889" width="10.109375" customWidth="1"/>
    <col min="15890" max="15890" width="8.44140625" bestFit="1" customWidth="1"/>
    <col min="15891" max="15891" width="15.44140625" bestFit="1" customWidth="1"/>
    <col min="16129" max="16129" width="11" bestFit="1" customWidth="1"/>
    <col min="16130" max="16130" width="12.44140625" bestFit="1" customWidth="1"/>
    <col min="16131" max="16131" width="34.5546875" customWidth="1"/>
    <col min="16132" max="16132" width="9.44140625" bestFit="1" customWidth="1"/>
    <col min="16133" max="16133" width="11.88671875" customWidth="1"/>
    <col min="16134" max="16134" width="20.44140625" bestFit="1" customWidth="1"/>
    <col min="16135" max="16135" width="14.88671875" bestFit="1" customWidth="1"/>
    <col min="16136" max="16136" width="18.109375" bestFit="1" customWidth="1"/>
    <col min="16137" max="16137" width="14.5546875" bestFit="1" customWidth="1"/>
    <col min="16138" max="16138" width="15" bestFit="1" customWidth="1"/>
    <col min="16139" max="16139" width="76.5546875" customWidth="1"/>
    <col min="16140" max="16140" width="11" bestFit="1" customWidth="1"/>
    <col min="16141" max="16142" width="21" bestFit="1" customWidth="1"/>
    <col min="16143" max="16143" width="5.109375" bestFit="1" customWidth="1"/>
    <col min="16144" max="16145" width="10.109375" customWidth="1"/>
    <col min="16146" max="16146" width="8.44140625" bestFit="1" customWidth="1"/>
    <col min="16147" max="16147" width="15.44140625" bestFit="1" customWidth="1"/>
  </cols>
  <sheetData>
    <row r="1" spans="1:20" s="9" customFormat="1" ht="15.6">
      <c r="A1" s="15" t="s">
        <v>10</v>
      </c>
      <c r="B1" s="16" t="s">
        <v>6</v>
      </c>
      <c r="C1" s="15" t="s">
        <v>9</v>
      </c>
      <c r="D1" s="15" t="s">
        <v>7</v>
      </c>
      <c r="E1" s="16" t="s">
        <v>5</v>
      </c>
      <c r="F1" s="15" t="s">
        <v>8</v>
      </c>
      <c r="G1" s="15" t="s">
        <v>129</v>
      </c>
      <c r="H1" s="15" t="s">
        <v>128</v>
      </c>
      <c r="I1" s="15" t="s">
        <v>68</v>
      </c>
      <c r="J1" s="15" t="s">
        <v>69</v>
      </c>
      <c r="K1" s="15" t="s">
        <v>71</v>
      </c>
      <c r="L1" s="15" t="s">
        <v>127</v>
      </c>
      <c r="M1" s="15" t="s">
        <v>72</v>
      </c>
      <c r="N1" s="15" t="s">
        <v>126</v>
      </c>
      <c r="O1" s="15" t="s">
        <v>125</v>
      </c>
      <c r="P1" s="15" t="s">
        <v>124</v>
      </c>
      <c r="Q1" s="15" t="s">
        <v>123</v>
      </c>
      <c r="R1" s="15" t="s">
        <v>4</v>
      </c>
      <c r="S1" s="15" t="s">
        <v>3</v>
      </c>
      <c r="T1" s="14" t="s">
        <v>45</v>
      </c>
    </row>
    <row r="2" spans="1:20" s="78" customFormat="1" ht="129.6">
      <c r="A2" s="78" t="s">
        <v>2</v>
      </c>
      <c r="C2" s="78" t="s">
        <v>428</v>
      </c>
      <c r="E2" s="84" t="s">
        <v>28</v>
      </c>
      <c r="F2" s="83" t="s">
        <v>429</v>
      </c>
      <c r="K2" s="101"/>
      <c r="O2" s="78">
        <v>10</v>
      </c>
      <c r="R2" s="78" t="s">
        <v>0</v>
      </c>
      <c r="T2" s="78" t="s">
        <v>47</v>
      </c>
    </row>
    <row r="3" spans="1:20" ht="129.6">
      <c r="A3" t="s">
        <v>2</v>
      </c>
      <c r="C3" t="s">
        <v>430</v>
      </c>
      <c r="E3" s="1" t="s">
        <v>28</v>
      </c>
      <c r="F3" s="48" t="s">
        <v>431</v>
      </c>
      <c r="G3">
        <v>1234</v>
      </c>
      <c r="H3" t="s">
        <v>110</v>
      </c>
      <c r="I3" t="s">
        <v>109</v>
      </c>
      <c r="J3" t="s">
        <v>108</v>
      </c>
      <c r="K3" s="102">
        <v>966591824437</v>
      </c>
      <c r="L3">
        <v>1001247142</v>
      </c>
      <c r="M3" t="s">
        <v>107</v>
      </c>
      <c r="N3" t="s">
        <v>122</v>
      </c>
      <c r="O3">
        <v>10</v>
      </c>
      <c r="P3" t="s">
        <v>432</v>
      </c>
      <c r="Q3">
        <v>1985</v>
      </c>
      <c r="R3" t="s">
        <v>0</v>
      </c>
      <c r="T3" t="s">
        <v>104</v>
      </c>
    </row>
    <row r="4" spans="1:20" ht="129.6">
      <c r="A4" t="s">
        <v>2</v>
      </c>
      <c r="C4" t="s">
        <v>433</v>
      </c>
      <c r="E4" s="1" t="s">
        <v>28</v>
      </c>
      <c r="F4" s="48" t="s">
        <v>434</v>
      </c>
      <c r="G4" t="s">
        <v>111</v>
      </c>
      <c r="H4">
        <v>1233</v>
      </c>
      <c r="I4" t="s">
        <v>109</v>
      </c>
      <c r="J4" t="s">
        <v>108</v>
      </c>
      <c r="K4" s="102">
        <v>966591824437</v>
      </c>
      <c r="L4">
        <v>1001247142</v>
      </c>
      <c r="M4" t="s">
        <v>107</v>
      </c>
      <c r="N4" t="s">
        <v>121</v>
      </c>
      <c r="O4">
        <v>11</v>
      </c>
      <c r="P4" t="s">
        <v>435</v>
      </c>
      <c r="Q4">
        <v>1986</v>
      </c>
      <c r="R4" t="s">
        <v>0</v>
      </c>
      <c r="T4" t="s">
        <v>104</v>
      </c>
    </row>
    <row r="5" spans="1:20" ht="129.6">
      <c r="A5" t="s">
        <v>2</v>
      </c>
      <c r="C5" t="s">
        <v>436</v>
      </c>
      <c r="E5" s="1" t="s">
        <v>28</v>
      </c>
      <c r="F5" s="48" t="s">
        <v>437</v>
      </c>
      <c r="G5" t="s">
        <v>111</v>
      </c>
      <c r="H5" t="s">
        <v>110</v>
      </c>
      <c r="I5" t="s">
        <v>120</v>
      </c>
      <c r="J5" t="s">
        <v>108</v>
      </c>
      <c r="K5" s="102">
        <v>966591824437</v>
      </c>
      <c r="L5">
        <v>1001247142</v>
      </c>
      <c r="M5" t="s">
        <v>107</v>
      </c>
      <c r="N5" t="s">
        <v>119</v>
      </c>
      <c r="O5">
        <v>12</v>
      </c>
      <c r="P5" t="s">
        <v>438</v>
      </c>
      <c r="Q5">
        <v>1987</v>
      </c>
      <c r="R5" t="s">
        <v>0</v>
      </c>
      <c r="T5" t="s">
        <v>104</v>
      </c>
    </row>
    <row r="6" spans="1:20" ht="129.6">
      <c r="A6" t="s">
        <v>2</v>
      </c>
      <c r="C6" t="s">
        <v>439</v>
      </c>
      <c r="E6" s="1" t="s">
        <v>28</v>
      </c>
      <c r="F6" s="48" t="s">
        <v>440</v>
      </c>
      <c r="G6" t="s">
        <v>111</v>
      </c>
      <c r="H6" t="s">
        <v>110</v>
      </c>
      <c r="I6" t="s">
        <v>109</v>
      </c>
      <c r="J6">
        <v>6563415</v>
      </c>
      <c r="K6" s="102">
        <v>966591824437</v>
      </c>
      <c r="L6">
        <v>1001247142</v>
      </c>
      <c r="M6" t="s">
        <v>107</v>
      </c>
      <c r="N6" t="s">
        <v>118</v>
      </c>
      <c r="O6">
        <v>13</v>
      </c>
      <c r="P6" t="s">
        <v>441</v>
      </c>
      <c r="Q6">
        <v>1988</v>
      </c>
      <c r="R6" t="s">
        <v>0</v>
      </c>
      <c r="T6" t="s">
        <v>104</v>
      </c>
    </row>
    <row r="7" spans="1:20" ht="129.6">
      <c r="A7" t="s">
        <v>2</v>
      </c>
      <c r="C7" t="s">
        <v>442</v>
      </c>
      <c r="E7" s="1" t="s">
        <v>28</v>
      </c>
      <c r="F7" s="48" t="s">
        <v>443</v>
      </c>
      <c r="G7" t="s">
        <v>111</v>
      </c>
      <c r="H7" t="s">
        <v>110</v>
      </c>
      <c r="I7" t="s">
        <v>109</v>
      </c>
      <c r="J7" t="s">
        <v>108</v>
      </c>
      <c r="K7" s="102">
        <v>966591</v>
      </c>
      <c r="L7">
        <v>1001247142</v>
      </c>
      <c r="M7" t="s">
        <v>107</v>
      </c>
      <c r="N7" t="s">
        <v>116</v>
      </c>
      <c r="O7">
        <v>15</v>
      </c>
      <c r="P7" t="s">
        <v>364</v>
      </c>
      <c r="Q7">
        <v>1990</v>
      </c>
      <c r="R7" t="s">
        <v>0</v>
      </c>
      <c r="T7" t="s">
        <v>99</v>
      </c>
    </row>
    <row r="8" spans="1:20" ht="129.6">
      <c r="A8" t="s">
        <v>2</v>
      </c>
      <c r="C8" t="s">
        <v>444</v>
      </c>
      <c r="E8" s="1" t="s">
        <v>28</v>
      </c>
      <c r="F8" s="48" t="s">
        <v>445</v>
      </c>
      <c r="G8" t="s">
        <v>111</v>
      </c>
      <c r="H8" t="s">
        <v>110</v>
      </c>
      <c r="I8" t="s">
        <v>109</v>
      </c>
      <c r="J8" t="s">
        <v>108</v>
      </c>
      <c r="K8" s="102">
        <v>966591824437</v>
      </c>
      <c r="M8" t="s">
        <v>107</v>
      </c>
      <c r="N8" s="93">
        <v>1230</v>
      </c>
      <c r="O8">
        <v>16</v>
      </c>
      <c r="P8" t="s">
        <v>446</v>
      </c>
      <c r="Q8">
        <v>1991</v>
      </c>
      <c r="R8" t="s">
        <v>0</v>
      </c>
      <c r="T8" s="17" t="s">
        <v>106</v>
      </c>
    </row>
  </sheetData>
  <hyperlinks>
    <hyperlink ref="A2" r:id="rId1" display="test1@y.com" xr:uid="{00000000-0004-0000-1700-000000000000}"/>
    <hyperlink ref="A3:A4" r:id="rId2" display="test1@y.com" xr:uid="{00000000-0004-0000-1700-000001000000}"/>
    <hyperlink ref="A3" r:id="rId3" display="test1@y.com" xr:uid="{00000000-0004-0000-1700-000002000000}"/>
    <hyperlink ref="A4" r:id="rId4" display="test1@y.com" xr:uid="{00000000-0004-0000-1700-000003000000}"/>
    <hyperlink ref="A5" r:id="rId5" display="test1@y.com" xr:uid="{00000000-0004-0000-1700-000004000000}"/>
    <hyperlink ref="A6" r:id="rId6" display="test1@y.com" xr:uid="{00000000-0004-0000-1700-000005000000}"/>
    <hyperlink ref="A7" r:id="rId7" display="test1@y.com" xr:uid="{00000000-0004-0000-1700-000006000000}"/>
    <hyperlink ref="A8" r:id="rId8" display="test1@y.com" xr:uid="{00000000-0004-0000-1700-000007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10"/>
  <sheetViews>
    <sheetView topLeftCell="A9" zoomScale="90" zoomScaleNormal="84" workbookViewId="0">
      <selection activeCell="F7" sqref="F7"/>
    </sheetView>
  </sheetViews>
  <sheetFormatPr defaultColWidth="9.109375" defaultRowHeight="14.4"/>
  <cols>
    <col min="1" max="1" width="11" bestFit="1" customWidth="1"/>
    <col min="2" max="2" width="12.44140625" bestFit="1" customWidth="1"/>
    <col min="3" max="3" width="34.5546875" customWidth="1"/>
    <col min="4" max="4" width="9.44140625" bestFit="1" customWidth="1"/>
    <col min="5" max="5" width="11.88671875" customWidth="1"/>
    <col min="6" max="6" width="46.88671875" customWidth="1"/>
    <col min="7" max="7" width="14.88671875" bestFit="1" customWidth="1"/>
    <col min="8" max="8" width="18.109375" bestFit="1" customWidth="1"/>
    <col min="9" max="9" width="14.5546875" bestFit="1" customWidth="1"/>
    <col min="10" max="10" width="15" bestFit="1" customWidth="1"/>
    <col min="11" max="11" width="19.44140625" customWidth="1"/>
    <col min="12" max="12" width="11" bestFit="1" customWidth="1"/>
    <col min="13" max="14" width="21" bestFit="1" customWidth="1"/>
    <col min="15" max="15" width="5.109375" bestFit="1" customWidth="1"/>
    <col min="16" max="17" width="10.109375" customWidth="1"/>
    <col min="18" max="18" width="8.44140625" bestFit="1" customWidth="1"/>
    <col min="19" max="19" width="15.44140625" bestFit="1" customWidth="1"/>
    <col min="257" max="257" width="11" bestFit="1" customWidth="1"/>
    <col min="258" max="258" width="12.44140625" bestFit="1" customWidth="1"/>
    <col min="259" max="259" width="34.5546875" customWidth="1"/>
    <col min="260" max="260" width="9.44140625" bestFit="1" customWidth="1"/>
    <col min="261" max="261" width="11.88671875" customWidth="1"/>
    <col min="262" max="262" width="20.44140625" bestFit="1" customWidth="1"/>
    <col min="263" max="263" width="14.88671875" bestFit="1" customWidth="1"/>
    <col min="264" max="264" width="18.109375" bestFit="1" customWidth="1"/>
    <col min="265" max="265" width="14.5546875" bestFit="1" customWidth="1"/>
    <col min="266" max="266" width="15" bestFit="1" customWidth="1"/>
    <col min="267" max="267" width="76.5546875" customWidth="1"/>
    <col min="268" max="268" width="11" bestFit="1" customWidth="1"/>
    <col min="269" max="270" width="21" bestFit="1" customWidth="1"/>
    <col min="271" max="271" width="5.109375" bestFit="1" customWidth="1"/>
    <col min="272" max="273" width="10.109375" customWidth="1"/>
    <col min="274" max="274" width="8.44140625" bestFit="1" customWidth="1"/>
    <col min="275" max="275" width="15.44140625" bestFit="1" customWidth="1"/>
    <col min="513" max="513" width="11" bestFit="1" customWidth="1"/>
    <col min="514" max="514" width="12.44140625" bestFit="1" customWidth="1"/>
    <col min="515" max="515" width="34.5546875" customWidth="1"/>
    <col min="516" max="516" width="9.44140625" bestFit="1" customWidth="1"/>
    <col min="517" max="517" width="11.88671875" customWidth="1"/>
    <col min="518" max="518" width="20.44140625" bestFit="1" customWidth="1"/>
    <col min="519" max="519" width="14.88671875" bestFit="1" customWidth="1"/>
    <col min="520" max="520" width="18.109375" bestFit="1" customWidth="1"/>
    <col min="521" max="521" width="14.5546875" bestFit="1" customWidth="1"/>
    <col min="522" max="522" width="15" bestFit="1" customWidth="1"/>
    <col min="523" max="523" width="76.5546875" customWidth="1"/>
    <col min="524" max="524" width="11" bestFit="1" customWidth="1"/>
    <col min="525" max="526" width="21" bestFit="1" customWidth="1"/>
    <col min="527" max="527" width="5.109375" bestFit="1" customWidth="1"/>
    <col min="528" max="529" width="10.109375" customWidth="1"/>
    <col min="530" max="530" width="8.44140625" bestFit="1" customWidth="1"/>
    <col min="531" max="531" width="15.44140625" bestFit="1" customWidth="1"/>
    <col min="769" max="769" width="11" bestFit="1" customWidth="1"/>
    <col min="770" max="770" width="12.44140625" bestFit="1" customWidth="1"/>
    <col min="771" max="771" width="34.5546875" customWidth="1"/>
    <col min="772" max="772" width="9.44140625" bestFit="1" customWidth="1"/>
    <col min="773" max="773" width="11.88671875" customWidth="1"/>
    <col min="774" max="774" width="20.44140625" bestFit="1" customWidth="1"/>
    <col min="775" max="775" width="14.88671875" bestFit="1" customWidth="1"/>
    <col min="776" max="776" width="18.109375" bestFit="1" customWidth="1"/>
    <col min="777" max="777" width="14.5546875" bestFit="1" customWidth="1"/>
    <col min="778" max="778" width="15" bestFit="1" customWidth="1"/>
    <col min="779" max="779" width="76.5546875" customWidth="1"/>
    <col min="780" max="780" width="11" bestFit="1" customWidth="1"/>
    <col min="781" max="782" width="21" bestFit="1" customWidth="1"/>
    <col min="783" max="783" width="5.109375" bestFit="1" customWidth="1"/>
    <col min="784" max="785" width="10.109375" customWidth="1"/>
    <col min="786" max="786" width="8.44140625" bestFit="1" customWidth="1"/>
    <col min="787" max="787" width="15.44140625" bestFit="1" customWidth="1"/>
    <col min="1025" max="1025" width="11" bestFit="1" customWidth="1"/>
    <col min="1026" max="1026" width="12.44140625" bestFit="1" customWidth="1"/>
    <col min="1027" max="1027" width="34.5546875" customWidth="1"/>
    <col min="1028" max="1028" width="9.44140625" bestFit="1" customWidth="1"/>
    <col min="1029" max="1029" width="11.88671875" customWidth="1"/>
    <col min="1030" max="1030" width="20.44140625" bestFit="1" customWidth="1"/>
    <col min="1031" max="1031" width="14.88671875" bestFit="1" customWidth="1"/>
    <col min="1032" max="1032" width="18.109375" bestFit="1" customWidth="1"/>
    <col min="1033" max="1033" width="14.5546875" bestFit="1" customWidth="1"/>
    <col min="1034" max="1034" width="15" bestFit="1" customWidth="1"/>
    <col min="1035" max="1035" width="76.5546875" customWidth="1"/>
    <col min="1036" max="1036" width="11" bestFit="1" customWidth="1"/>
    <col min="1037" max="1038" width="21" bestFit="1" customWidth="1"/>
    <col min="1039" max="1039" width="5.109375" bestFit="1" customWidth="1"/>
    <col min="1040" max="1041" width="10.109375" customWidth="1"/>
    <col min="1042" max="1042" width="8.44140625" bestFit="1" customWidth="1"/>
    <col min="1043" max="1043" width="15.44140625" bestFit="1" customWidth="1"/>
    <col min="1281" max="1281" width="11" bestFit="1" customWidth="1"/>
    <col min="1282" max="1282" width="12.44140625" bestFit="1" customWidth="1"/>
    <col min="1283" max="1283" width="34.5546875" customWidth="1"/>
    <col min="1284" max="1284" width="9.44140625" bestFit="1" customWidth="1"/>
    <col min="1285" max="1285" width="11.88671875" customWidth="1"/>
    <col min="1286" max="1286" width="20.44140625" bestFit="1" customWidth="1"/>
    <col min="1287" max="1287" width="14.88671875" bestFit="1" customWidth="1"/>
    <col min="1288" max="1288" width="18.109375" bestFit="1" customWidth="1"/>
    <col min="1289" max="1289" width="14.5546875" bestFit="1" customWidth="1"/>
    <col min="1290" max="1290" width="15" bestFit="1" customWidth="1"/>
    <col min="1291" max="1291" width="76.5546875" customWidth="1"/>
    <col min="1292" max="1292" width="11" bestFit="1" customWidth="1"/>
    <col min="1293" max="1294" width="21" bestFit="1" customWidth="1"/>
    <col min="1295" max="1295" width="5.109375" bestFit="1" customWidth="1"/>
    <col min="1296" max="1297" width="10.109375" customWidth="1"/>
    <col min="1298" max="1298" width="8.44140625" bestFit="1" customWidth="1"/>
    <col min="1299" max="1299" width="15.44140625" bestFit="1" customWidth="1"/>
    <col min="1537" max="1537" width="11" bestFit="1" customWidth="1"/>
    <col min="1538" max="1538" width="12.44140625" bestFit="1" customWidth="1"/>
    <col min="1539" max="1539" width="34.5546875" customWidth="1"/>
    <col min="1540" max="1540" width="9.44140625" bestFit="1" customWidth="1"/>
    <col min="1541" max="1541" width="11.88671875" customWidth="1"/>
    <col min="1542" max="1542" width="20.44140625" bestFit="1" customWidth="1"/>
    <col min="1543" max="1543" width="14.88671875" bestFit="1" customWidth="1"/>
    <col min="1544" max="1544" width="18.109375" bestFit="1" customWidth="1"/>
    <col min="1545" max="1545" width="14.5546875" bestFit="1" customWidth="1"/>
    <col min="1546" max="1546" width="15" bestFit="1" customWidth="1"/>
    <col min="1547" max="1547" width="76.5546875" customWidth="1"/>
    <col min="1548" max="1548" width="11" bestFit="1" customWidth="1"/>
    <col min="1549" max="1550" width="21" bestFit="1" customWidth="1"/>
    <col min="1551" max="1551" width="5.109375" bestFit="1" customWidth="1"/>
    <col min="1552" max="1553" width="10.109375" customWidth="1"/>
    <col min="1554" max="1554" width="8.44140625" bestFit="1" customWidth="1"/>
    <col min="1555" max="1555" width="15.44140625" bestFit="1" customWidth="1"/>
    <col min="1793" max="1793" width="11" bestFit="1" customWidth="1"/>
    <col min="1794" max="1794" width="12.44140625" bestFit="1" customWidth="1"/>
    <col min="1795" max="1795" width="34.5546875" customWidth="1"/>
    <col min="1796" max="1796" width="9.44140625" bestFit="1" customWidth="1"/>
    <col min="1797" max="1797" width="11.88671875" customWidth="1"/>
    <col min="1798" max="1798" width="20.44140625" bestFit="1" customWidth="1"/>
    <col min="1799" max="1799" width="14.88671875" bestFit="1" customWidth="1"/>
    <col min="1800" max="1800" width="18.109375" bestFit="1" customWidth="1"/>
    <col min="1801" max="1801" width="14.5546875" bestFit="1" customWidth="1"/>
    <col min="1802" max="1802" width="15" bestFit="1" customWidth="1"/>
    <col min="1803" max="1803" width="76.5546875" customWidth="1"/>
    <col min="1804" max="1804" width="11" bestFit="1" customWidth="1"/>
    <col min="1805" max="1806" width="21" bestFit="1" customWidth="1"/>
    <col min="1807" max="1807" width="5.109375" bestFit="1" customWidth="1"/>
    <col min="1808" max="1809" width="10.109375" customWidth="1"/>
    <col min="1810" max="1810" width="8.44140625" bestFit="1" customWidth="1"/>
    <col min="1811" max="1811" width="15.44140625" bestFit="1" customWidth="1"/>
    <col min="2049" max="2049" width="11" bestFit="1" customWidth="1"/>
    <col min="2050" max="2050" width="12.44140625" bestFit="1" customWidth="1"/>
    <col min="2051" max="2051" width="34.5546875" customWidth="1"/>
    <col min="2052" max="2052" width="9.44140625" bestFit="1" customWidth="1"/>
    <col min="2053" max="2053" width="11.88671875" customWidth="1"/>
    <col min="2054" max="2054" width="20.44140625" bestFit="1" customWidth="1"/>
    <col min="2055" max="2055" width="14.88671875" bestFit="1" customWidth="1"/>
    <col min="2056" max="2056" width="18.109375" bestFit="1" customWidth="1"/>
    <col min="2057" max="2057" width="14.5546875" bestFit="1" customWidth="1"/>
    <col min="2058" max="2058" width="15" bestFit="1" customWidth="1"/>
    <col min="2059" max="2059" width="76.5546875" customWidth="1"/>
    <col min="2060" max="2060" width="11" bestFit="1" customWidth="1"/>
    <col min="2061" max="2062" width="21" bestFit="1" customWidth="1"/>
    <col min="2063" max="2063" width="5.109375" bestFit="1" customWidth="1"/>
    <col min="2064" max="2065" width="10.109375" customWidth="1"/>
    <col min="2066" max="2066" width="8.44140625" bestFit="1" customWidth="1"/>
    <col min="2067" max="2067" width="15.44140625" bestFit="1" customWidth="1"/>
    <col min="2305" max="2305" width="11" bestFit="1" customWidth="1"/>
    <col min="2306" max="2306" width="12.44140625" bestFit="1" customWidth="1"/>
    <col min="2307" max="2307" width="34.5546875" customWidth="1"/>
    <col min="2308" max="2308" width="9.44140625" bestFit="1" customWidth="1"/>
    <col min="2309" max="2309" width="11.88671875" customWidth="1"/>
    <col min="2310" max="2310" width="20.44140625" bestFit="1" customWidth="1"/>
    <col min="2311" max="2311" width="14.88671875" bestFit="1" customWidth="1"/>
    <col min="2312" max="2312" width="18.109375" bestFit="1" customWidth="1"/>
    <col min="2313" max="2313" width="14.5546875" bestFit="1" customWidth="1"/>
    <col min="2314" max="2314" width="15" bestFit="1" customWidth="1"/>
    <col min="2315" max="2315" width="76.5546875" customWidth="1"/>
    <col min="2316" max="2316" width="11" bestFit="1" customWidth="1"/>
    <col min="2317" max="2318" width="21" bestFit="1" customWidth="1"/>
    <col min="2319" max="2319" width="5.109375" bestFit="1" customWidth="1"/>
    <col min="2320" max="2321" width="10.109375" customWidth="1"/>
    <col min="2322" max="2322" width="8.44140625" bestFit="1" customWidth="1"/>
    <col min="2323" max="2323" width="15.44140625" bestFit="1" customWidth="1"/>
    <col min="2561" max="2561" width="11" bestFit="1" customWidth="1"/>
    <col min="2562" max="2562" width="12.44140625" bestFit="1" customWidth="1"/>
    <col min="2563" max="2563" width="34.5546875" customWidth="1"/>
    <col min="2564" max="2564" width="9.44140625" bestFit="1" customWidth="1"/>
    <col min="2565" max="2565" width="11.88671875" customWidth="1"/>
    <col min="2566" max="2566" width="20.44140625" bestFit="1" customWidth="1"/>
    <col min="2567" max="2567" width="14.88671875" bestFit="1" customWidth="1"/>
    <col min="2568" max="2568" width="18.109375" bestFit="1" customWidth="1"/>
    <col min="2569" max="2569" width="14.5546875" bestFit="1" customWidth="1"/>
    <col min="2570" max="2570" width="15" bestFit="1" customWidth="1"/>
    <col min="2571" max="2571" width="76.5546875" customWidth="1"/>
    <col min="2572" max="2572" width="11" bestFit="1" customWidth="1"/>
    <col min="2573" max="2574" width="21" bestFit="1" customWidth="1"/>
    <col min="2575" max="2575" width="5.109375" bestFit="1" customWidth="1"/>
    <col min="2576" max="2577" width="10.109375" customWidth="1"/>
    <col min="2578" max="2578" width="8.44140625" bestFit="1" customWidth="1"/>
    <col min="2579" max="2579" width="15.44140625" bestFit="1" customWidth="1"/>
    <col min="2817" max="2817" width="11" bestFit="1" customWidth="1"/>
    <col min="2818" max="2818" width="12.44140625" bestFit="1" customWidth="1"/>
    <col min="2819" max="2819" width="34.5546875" customWidth="1"/>
    <col min="2820" max="2820" width="9.44140625" bestFit="1" customWidth="1"/>
    <col min="2821" max="2821" width="11.88671875" customWidth="1"/>
    <col min="2822" max="2822" width="20.44140625" bestFit="1" customWidth="1"/>
    <col min="2823" max="2823" width="14.88671875" bestFit="1" customWidth="1"/>
    <col min="2824" max="2824" width="18.109375" bestFit="1" customWidth="1"/>
    <col min="2825" max="2825" width="14.5546875" bestFit="1" customWidth="1"/>
    <col min="2826" max="2826" width="15" bestFit="1" customWidth="1"/>
    <col min="2827" max="2827" width="76.5546875" customWidth="1"/>
    <col min="2828" max="2828" width="11" bestFit="1" customWidth="1"/>
    <col min="2829" max="2830" width="21" bestFit="1" customWidth="1"/>
    <col min="2831" max="2831" width="5.109375" bestFit="1" customWidth="1"/>
    <col min="2832" max="2833" width="10.109375" customWidth="1"/>
    <col min="2834" max="2834" width="8.44140625" bestFit="1" customWidth="1"/>
    <col min="2835" max="2835" width="15.44140625" bestFit="1" customWidth="1"/>
    <col min="3073" max="3073" width="11" bestFit="1" customWidth="1"/>
    <col min="3074" max="3074" width="12.44140625" bestFit="1" customWidth="1"/>
    <col min="3075" max="3075" width="34.5546875" customWidth="1"/>
    <col min="3076" max="3076" width="9.44140625" bestFit="1" customWidth="1"/>
    <col min="3077" max="3077" width="11.88671875" customWidth="1"/>
    <col min="3078" max="3078" width="20.44140625" bestFit="1" customWidth="1"/>
    <col min="3079" max="3079" width="14.88671875" bestFit="1" customWidth="1"/>
    <col min="3080" max="3080" width="18.109375" bestFit="1" customWidth="1"/>
    <col min="3081" max="3081" width="14.5546875" bestFit="1" customWidth="1"/>
    <col min="3082" max="3082" width="15" bestFit="1" customWidth="1"/>
    <col min="3083" max="3083" width="76.5546875" customWidth="1"/>
    <col min="3084" max="3084" width="11" bestFit="1" customWidth="1"/>
    <col min="3085" max="3086" width="21" bestFit="1" customWidth="1"/>
    <col min="3087" max="3087" width="5.109375" bestFit="1" customWidth="1"/>
    <col min="3088" max="3089" width="10.109375" customWidth="1"/>
    <col min="3090" max="3090" width="8.44140625" bestFit="1" customWidth="1"/>
    <col min="3091" max="3091" width="15.44140625" bestFit="1" customWidth="1"/>
    <col min="3329" max="3329" width="11" bestFit="1" customWidth="1"/>
    <col min="3330" max="3330" width="12.44140625" bestFit="1" customWidth="1"/>
    <col min="3331" max="3331" width="34.5546875" customWidth="1"/>
    <col min="3332" max="3332" width="9.44140625" bestFit="1" customWidth="1"/>
    <col min="3333" max="3333" width="11.88671875" customWidth="1"/>
    <col min="3334" max="3334" width="20.44140625" bestFit="1" customWidth="1"/>
    <col min="3335" max="3335" width="14.88671875" bestFit="1" customWidth="1"/>
    <col min="3336" max="3336" width="18.109375" bestFit="1" customWidth="1"/>
    <col min="3337" max="3337" width="14.5546875" bestFit="1" customWidth="1"/>
    <col min="3338" max="3338" width="15" bestFit="1" customWidth="1"/>
    <col min="3339" max="3339" width="76.5546875" customWidth="1"/>
    <col min="3340" max="3340" width="11" bestFit="1" customWidth="1"/>
    <col min="3341" max="3342" width="21" bestFit="1" customWidth="1"/>
    <col min="3343" max="3343" width="5.109375" bestFit="1" customWidth="1"/>
    <col min="3344" max="3345" width="10.109375" customWidth="1"/>
    <col min="3346" max="3346" width="8.44140625" bestFit="1" customWidth="1"/>
    <col min="3347" max="3347" width="15.44140625" bestFit="1" customWidth="1"/>
    <col min="3585" max="3585" width="11" bestFit="1" customWidth="1"/>
    <col min="3586" max="3586" width="12.44140625" bestFit="1" customWidth="1"/>
    <col min="3587" max="3587" width="34.5546875" customWidth="1"/>
    <col min="3588" max="3588" width="9.44140625" bestFit="1" customWidth="1"/>
    <col min="3589" max="3589" width="11.88671875" customWidth="1"/>
    <col min="3590" max="3590" width="20.44140625" bestFit="1" customWidth="1"/>
    <col min="3591" max="3591" width="14.88671875" bestFit="1" customWidth="1"/>
    <col min="3592" max="3592" width="18.109375" bestFit="1" customWidth="1"/>
    <col min="3593" max="3593" width="14.5546875" bestFit="1" customWidth="1"/>
    <col min="3594" max="3594" width="15" bestFit="1" customWidth="1"/>
    <col min="3595" max="3595" width="76.5546875" customWidth="1"/>
    <col min="3596" max="3596" width="11" bestFit="1" customWidth="1"/>
    <col min="3597" max="3598" width="21" bestFit="1" customWidth="1"/>
    <col min="3599" max="3599" width="5.109375" bestFit="1" customWidth="1"/>
    <col min="3600" max="3601" width="10.109375" customWidth="1"/>
    <col min="3602" max="3602" width="8.44140625" bestFit="1" customWidth="1"/>
    <col min="3603" max="3603" width="15.44140625" bestFit="1" customWidth="1"/>
    <col min="3841" max="3841" width="11" bestFit="1" customWidth="1"/>
    <col min="3842" max="3842" width="12.44140625" bestFit="1" customWidth="1"/>
    <col min="3843" max="3843" width="34.5546875" customWidth="1"/>
    <col min="3844" max="3844" width="9.44140625" bestFit="1" customWidth="1"/>
    <col min="3845" max="3845" width="11.88671875" customWidth="1"/>
    <col min="3846" max="3846" width="20.44140625" bestFit="1" customWidth="1"/>
    <col min="3847" max="3847" width="14.88671875" bestFit="1" customWidth="1"/>
    <col min="3848" max="3848" width="18.109375" bestFit="1" customWidth="1"/>
    <col min="3849" max="3849" width="14.5546875" bestFit="1" customWidth="1"/>
    <col min="3850" max="3850" width="15" bestFit="1" customWidth="1"/>
    <col min="3851" max="3851" width="76.5546875" customWidth="1"/>
    <col min="3852" max="3852" width="11" bestFit="1" customWidth="1"/>
    <col min="3853" max="3854" width="21" bestFit="1" customWidth="1"/>
    <col min="3855" max="3855" width="5.109375" bestFit="1" customWidth="1"/>
    <col min="3856" max="3857" width="10.109375" customWidth="1"/>
    <col min="3858" max="3858" width="8.44140625" bestFit="1" customWidth="1"/>
    <col min="3859" max="3859" width="15.44140625" bestFit="1" customWidth="1"/>
    <col min="4097" max="4097" width="11" bestFit="1" customWidth="1"/>
    <col min="4098" max="4098" width="12.44140625" bestFit="1" customWidth="1"/>
    <col min="4099" max="4099" width="34.5546875" customWidth="1"/>
    <col min="4100" max="4100" width="9.44140625" bestFit="1" customWidth="1"/>
    <col min="4101" max="4101" width="11.88671875" customWidth="1"/>
    <col min="4102" max="4102" width="20.44140625" bestFit="1" customWidth="1"/>
    <col min="4103" max="4103" width="14.88671875" bestFit="1" customWidth="1"/>
    <col min="4104" max="4104" width="18.109375" bestFit="1" customWidth="1"/>
    <col min="4105" max="4105" width="14.5546875" bestFit="1" customWidth="1"/>
    <col min="4106" max="4106" width="15" bestFit="1" customWidth="1"/>
    <col min="4107" max="4107" width="76.5546875" customWidth="1"/>
    <col min="4108" max="4108" width="11" bestFit="1" customWidth="1"/>
    <col min="4109" max="4110" width="21" bestFit="1" customWidth="1"/>
    <col min="4111" max="4111" width="5.109375" bestFit="1" customWidth="1"/>
    <col min="4112" max="4113" width="10.109375" customWidth="1"/>
    <col min="4114" max="4114" width="8.44140625" bestFit="1" customWidth="1"/>
    <col min="4115" max="4115" width="15.44140625" bestFit="1" customWidth="1"/>
    <col min="4353" max="4353" width="11" bestFit="1" customWidth="1"/>
    <col min="4354" max="4354" width="12.44140625" bestFit="1" customWidth="1"/>
    <col min="4355" max="4355" width="34.5546875" customWidth="1"/>
    <col min="4356" max="4356" width="9.44140625" bestFit="1" customWidth="1"/>
    <col min="4357" max="4357" width="11.88671875" customWidth="1"/>
    <col min="4358" max="4358" width="20.44140625" bestFit="1" customWidth="1"/>
    <col min="4359" max="4359" width="14.88671875" bestFit="1" customWidth="1"/>
    <col min="4360" max="4360" width="18.109375" bestFit="1" customWidth="1"/>
    <col min="4361" max="4361" width="14.5546875" bestFit="1" customWidth="1"/>
    <col min="4362" max="4362" width="15" bestFit="1" customWidth="1"/>
    <col min="4363" max="4363" width="76.5546875" customWidth="1"/>
    <col min="4364" max="4364" width="11" bestFit="1" customWidth="1"/>
    <col min="4365" max="4366" width="21" bestFit="1" customWidth="1"/>
    <col min="4367" max="4367" width="5.109375" bestFit="1" customWidth="1"/>
    <col min="4368" max="4369" width="10.109375" customWidth="1"/>
    <col min="4370" max="4370" width="8.44140625" bestFit="1" customWidth="1"/>
    <col min="4371" max="4371" width="15.44140625" bestFit="1" customWidth="1"/>
    <col min="4609" max="4609" width="11" bestFit="1" customWidth="1"/>
    <col min="4610" max="4610" width="12.44140625" bestFit="1" customWidth="1"/>
    <col min="4611" max="4611" width="34.5546875" customWidth="1"/>
    <col min="4612" max="4612" width="9.44140625" bestFit="1" customWidth="1"/>
    <col min="4613" max="4613" width="11.88671875" customWidth="1"/>
    <col min="4614" max="4614" width="20.44140625" bestFit="1" customWidth="1"/>
    <col min="4615" max="4615" width="14.88671875" bestFit="1" customWidth="1"/>
    <col min="4616" max="4616" width="18.109375" bestFit="1" customWidth="1"/>
    <col min="4617" max="4617" width="14.5546875" bestFit="1" customWidth="1"/>
    <col min="4618" max="4618" width="15" bestFit="1" customWidth="1"/>
    <col min="4619" max="4619" width="76.5546875" customWidth="1"/>
    <col min="4620" max="4620" width="11" bestFit="1" customWidth="1"/>
    <col min="4621" max="4622" width="21" bestFit="1" customWidth="1"/>
    <col min="4623" max="4623" width="5.109375" bestFit="1" customWidth="1"/>
    <col min="4624" max="4625" width="10.109375" customWidth="1"/>
    <col min="4626" max="4626" width="8.44140625" bestFit="1" customWidth="1"/>
    <col min="4627" max="4627" width="15.44140625" bestFit="1" customWidth="1"/>
    <col min="4865" max="4865" width="11" bestFit="1" customWidth="1"/>
    <col min="4866" max="4866" width="12.44140625" bestFit="1" customWidth="1"/>
    <col min="4867" max="4867" width="34.5546875" customWidth="1"/>
    <col min="4868" max="4868" width="9.44140625" bestFit="1" customWidth="1"/>
    <col min="4869" max="4869" width="11.88671875" customWidth="1"/>
    <col min="4870" max="4870" width="20.44140625" bestFit="1" customWidth="1"/>
    <col min="4871" max="4871" width="14.88671875" bestFit="1" customWidth="1"/>
    <col min="4872" max="4872" width="18.109375" bestFit="1" customWidth="1"/>
    <col min="4873" max="4873" width="14.5546875" bestFit="1" customWidth="1"/>
    <col min="4874" max="4874" width="15" bestFit="1" customWidth="1"/>
    <col min="4875" max="4875" width="76.5546875" customWidth="1"/>
    <col min="4876" max="4876" width="11" bestFit="1" customWidth="1"/>
    <col min="4877" max="4878" width="21" bestFit="1" customWidth="1"/>
    <col min="4879" max="4879" width="5.109375" bestFit="1" customWidth="1"/>
    <col min="4880" max="4881" width="10.109375" customWidth="1"/>
    <col min="4882" max="4882" width="8.44140625" bestFit="1" customWidth="1"/>
    <col min="4883" max="4883" width="15.44140625" bestFit="1" customWidth="1"/>
    <col min="5121" max="5121" width="11" bestFit="1" customWidth="1"/>
    <col min="5122" max="5122" width="12.44140625" bestFit="1" customWidth="1"/>
    <col min="5123" max="5123" width="34.5546875" customWidth="1"/>
    <col min="5124" max="5124" width="9.44140625" bestFit="1" customWidth="1"/>
    <col min="5125" max="5125" width="11.88671875" customWidth="1"/>
    <col min="5126" max="5126" width="20.44140625" bestFit="1" customWidth="1"/>
    <col min="5127" max="5127" width="14.88671875" bestFit="1" customWidth="1"/>
    <col min="5128" max="5128" width="18.109375" bestFit="1" customWidth="1"/>
    <col min="5129" max="5129" width="14.5546875" bestFit="1" customWidth="1"/>
    <col min="5130" max="5130" width="15" bestFit="1" customWidth="1"/>
    <col min="5131" max="5131" width="76.5546875" customWidth="1"/>
    <col min="5132" max="5132" width="11" bestFit="1" customWidth="1"/>
    <col min="5133" max="5134" width="21" bestFit="1" customWidth="1"/>
    <col min="5135" max="5135" width="5.109375" bestFit="1" customWidth="1"/>
    <col min="5136" max="5137" width="10.109375" customWidth="1"/>
    <col min="5138" max="5138" width="8.44140625" bestFit="1" customWidth="1"/>
    <col min="5139" max="5139" width="15.44140625" bestFit="1" customWidth="1"/>
    <col min="5377" max="5377" width="11" bestFit="1" customWidth="1"/>
    <col min="5378" max="5378" width="12.44140625" bestFit="1" customWidth="1"/>
    <col min="5379" max="5379" width="34.5546875" customWidth="1"/>
    <col min="5380" max="5380" width="9.44140625" bestFit="1" customWidth="1"/>
    <col min="5381" max="5381" width="11.88671875" customWidth="1"/>
    <col min="5382" max="5382" width="20.44140625" bestFit="1" customWidth="1"/>
    <col min="5383" max="5383" width="14.88671875" bestFit="1" customWidth="1"/>
    <col min="5384" max="5384" width="18.109375" bestFit="1" customWidth="1"/>
    <col min="5385" max="5385" width="14.5546875" bestFit="1" customWidth="1"/>
    <col min="5386" max="5386" width="15" bestFit="1" customWidth="1"/>
    <col min="5387" max="5387" width="76.5546875" customWidth="1"/>
    <col min="5388" max="5388" width="11" bestFit="1" customWidth="1"/>
    <col min="5389" max="5390" width="21" bestFit="1" customWidth="1"/>
    <col min="5391" max="5391" width="5.109375" bestFit="1" customWidth="1"/>
    <col min="5392" max="5393" width="10.109375" customWidth="1"/>
    <col min="5394" max="5394" width="8.44140625" bestFit="1" customWidth="1"/>
    <col min="5395" max="5395" width="15.44140625" bestFit="1" customWidth="1"/>
    <col min="5633" max="5633" width="11" bestFit="1" customWidth="1"/>
    <col min="5634" max="5634" width="12.44140625" bestFit="1" customWidth="1"/>
    <col min="5635" max="5635" width="34.5546875" customWidth="1"/>
    <col min="5636" max="5636" width="9.44140625" bestFit="1" customWidth="1"/>
    <col min="5637" max="5637" width="11.88671875" customWidth="1"/>
    <col min="5638" max="5638" width="20.44140625" bestFit="1" customWidth="1"/>
    <col min="5639" max="5639" width="14.88671875" bestFit="1" customWidth="1"/>
    <col min="5640" max="5640" width="18.109375" bestFit="1" customWidth="1"/>
    <col min="5641" max="5641" width="14.5546875" bestFit="1" customWidth="1"/>
    <col min="5642" max="5642" width="15" bestFit="1" customWidth="1"/>
    <col min="5643" max="5643" width="76.5546875" customWidth="1"/>
    <col min="5644" max="5644" width="11" bestFit="1" customWidth="1"/>
    <col min="5645" max="5646" width="21" bestFit="1" customWidth="1"/>
    <col min="5647" max="5647" width="5.109375" bestFit="1" customWidth="1"/>
    <col min="5648" max="5649" width="10.109375" customWidth="1"/>
    <col min="5650" max="5650" width="8.44140625" bestFit="1" customWidth="1"/>
    <col min="5651" max="5651" width="15.44140625" bestFit="1" customWidth="1"/>
    <col min="5889" max="5889" width="11" bestFit="1" customWidth="1"/>
    <col min="5890" max="5890" width="12.44140625" bestFit="1" customWidth="1"/>
    <col min="5891" max="5891" width="34.5546875" customWidth="1"/>
    <col min="5892" max="5892" width="9.44140625" bestFit="1" customWidth="1"/>
    <col min="5893" max="5893" width="11.88671875" customWidth="1"/>
    <col min="5894" max="5894" width="20.44140625" bestFit="1" customWidth="1"/>
    <col min="5895" max="5895" width="14.88671875" bestFit="1" customWidth="1"/>
    <col min="5896" max="5896" width="18.109375" bestFit="1" customWidth="1"/>
    <col min="5897" max="5897" width="14.5546875" bestFit="1" customWidth="1"/>
    <col min="5898" max="5898" width="15" bestFit="1" customWidth="1"/>
    <col min="5899" max="5899" width="76.5546875" customWidth="1"/>
    <col min="5900" max="5900" width="11" bestFit="1" customWidth="1"/>
    <col min="5901" max="5902" width="21" bestFit="1" customWidth="1"/>
    <col min="5903" max="5903" width="5.109375" bestFit="1" customWidth="1"/>
    <col min="5904" max="5905" width="10.109375" customWidth="1"/>
    <col min="5906" max="5906" width="8.44140625" bestFit="1" customWidth="1"/>
    <col min="5907" max="5907" width="15.44140625" bestFit="1" customWidth="1"/>
    <col min="6145" max="6145" width="11" bestFit="1" customWidth="1"/>
    <col min="6146" max="6146" width="12.44140625" bestFit="1" customWidth="1"/>
    <col min="6147" max="6147" width="34.5546875" customWidth="1"/>
    <col min="6148" max="6148" width="9.44140625" bestFit="1" customWidth="1"/>
    <col min="6149" max="6149" width="11.88671875" customWidth="1"/>
    <col min="6150" max="6150" width="20.44140625" bestFit="1" customWidth="1"/>
    <col min="6151" max="6151" width="14.88671875" bestFit="1" customWidth="1"/>
    <col min="6152" max="6152" width="18.109375" bestFit="1" customWidth="1"/>
    <col min="6153" max="6153" width="14.5546875" bestFit="1" customWidth="1"/>
    <col min="6154" max="6154" width="15" bestFit="1" customWidth="1"/>
    <col min="6155" max="6155" width="76.5546875" customWidth="1"/>
    <col min="6156" max="6156" width="11" bestFit="1" customWidth="1"/>
    <col min="6157" max="6158" width="21" bestFit="1" customWidth="1"/>
    <col min="6159" max="6159" width="5.109375" bestFit="1" customWidth="1"/>
    <col min="6160" max="6161" width="10.109375" customWidth="1"/>
    <col min="6162" max="6162" width="8.44140625" bestFit="1" customWidth="1"/>
    <col min="6163" max="6163" width="15.44140625" bestFit="1" customWidth="1"/>
    <col min="6401" max="6401" width="11" bestFit="1" customWidth="1"/>
    <col min="6402" max="6402" width="12.44140625" bestFit="1" customWidth="1"/>
    <col min="6403" max="6403" width="34.5546875" customWidth="1"/>
    <col min="6404" max="6404" width="9.44140625" bestFit="1" customWidth="1"/>
    <col min="6405" max="6405" width="11.88671875" customWidth="1"/>
    <col min="6406" max="6406" width="20.44140625" bestFit="1" customWidth="1"/>
    <col min="6407" max="6407" width="14.88671875" bestFit="1" customWidth="1"/>
    <col min="6408" max="6408" width="18.109375" bestFit="1" customWidth="1"/>
    <col min="6409" max="6409" width="14.5546875" bestFit="1" customWidth="1"/>
    <col min="6410" max="6410" width="15" bestFit="1" customWidth="1"/>
    <col min="6411" max="6411" width="76.5546875" customWidth="1"/>
    <col min="6412" max="6412" width="11" bestFit="1" customWidth="1"/>
    <col min="6413" max="6414" width="21" bestFit="1" customWidth="1"/>
    <col min="6415" max="6415" width="5.109375" bestFit="1" customWidth="1"/>
    <col min="6416" max="6417" width="10.109375" customWidth="1"/>
    <col min="6418" max="6418" width="8.44140625" bestFit="1" customWidth="1"/>
    <col min="6419" max="6419" width="15.44140625" bestFit="1" customWidth="1"/>
    <col min="6657" max="6657" width="11" bestFit="1" customWidth="1"/>
    <col min="6658" max="6658" width="12.44140625" bestFit="1" customWidth="1"/>
    <col min="6659" max="6659" width="34.5546875" customWidth="1"/>
    <col min="6660" max="6660" width="9.44140625" bestFit="1" customWidth="1"/>
    <col min="6661" max="6661" width="11.88671875" customWidth="1"/>
    <col min="6662" max="6662" width="20.44140625" bestFit="1" customWidth="1"/>
    <col min="6663" max="6663" width="14.88671875" bestFit="1" customWidth="1"/>
    <col min="6664" max="6664" width="18.109375" bestFit="1" customWidth="1"/>
    <col min="6665" max="6665" width="14.5546875" bestFit="1" customWidth="1"/>
    <col min="6666" max="6666" width="15" bestFit="1" customWidth="1"/>
    <col min="6667" max="6667" width="76.5546875" customWidth="1"/>
    <col min="6668" max="6668" width="11" bestFit="1" customWidth="1"/>
    <col min="6669" max="6670" width="21" bestFit="1" customWidth="1"/>
    <col min="6671" max="6671" width="5.109375" bestFit="1" customWidth="1"/>
    <col min="6672" max="6673" width="10.109375" customWidth="1"/>
    <col min="6674" max="6674" width="8.44140625" bestFit="1" customWidth="1"/>
    <col min="6675" max="6675" width="15.44140625" bestFit="1" customWidth="1"/>
    <col min="6913" max="6913" width="11" bestFit="1" customWidth="1"/>
    <col min="6914" max="6914" width="12.44140625" bestFit="1" customWidth="1"/>
    <col min="6915" max="6915" width="34.5546875" customWidth="1"/>
    <col min="6916" max="6916" width="9.44140625" bestFit="1" customWidth="1"/>
    <col min="6917" max="6917" width="11.88671875" customWidth="1"/>
    <col min="6918" max="6918" width="20.44140625" bestFit="1" customWidth="1"/>
    <col min="6919" max="6919" width="14.88671875" bestFit="1" customWidth="1"/>
    <col min="6920" max="6920" width="18.109375" bestFit="1" customWidth="1"/>
    <col min="6921" max="6921" width="14.5546875" bestFit="1" customWidth="1"/>
    <col min="6922" max="6922" width="15" bestFit="1" customWidth="1"/>
    <col min="6923" max="6923" width="76.5546875" customWidth="1"/>
    <col min="6924" max="6924" width="11" bestFit="1" customWidth="1"/>
    <col min="6925" max="6926" width="21" bestFit="1" customWidth="1"/>
    <col min="6927" max="6927" width="5.109375" bestFit="1" customWidth="1"/>
    <col min="6928" max="6929" width="10.109375" customWidth="1"/>
    <col min="6930" max="6930" width="8.44140625" bestFit="1" customWidth="1"/>
    <col min="6931" max="6931" width="15.44140625" bestFit="1" customWidth="1"/>
    <col min="7169" max="7169" width="11" bestFit="1" customWidth="1"/>
    <col min="7170" max="7170" width="12.44140625" bestFit="1" customWidth="1"/>
    <col min="7171" max="7171" width="34.5546875" customWidth="1"/>
    <col min="7172" max="7172" width="9.44140625" bestFit="1" customWidth="1"/>
    <col min="7173" max="7173" width="11.88671875" customWidth="1"/>
    <col min="7174" max="7174" width="20.44140625" bestFit="1" customWidth="1"/>
    <col min="7175" max="7175" width="14.88671875" bestFit="1" customWidth="1"/>
    <col min="7176" max="7176" width="18.109375" bestFit="1" customWidth="1"/>
    <col min="7177" max="7177" width="14.5546875" bestFit="1" customWidth="1"/>
    <col min="7178" max="7178" width="15" bestFit="1" customWidth="1"/>
    <col min="7179" max="7179" width="76.5546875" customWidth="1"/>
    <col min="7180" max="7180" width="11" bestFit="1" customWidth="1"/>
    <col min="7181" max="7182" width="21" bestFit="1" customWidth="1"/>
    <col min="7183" max="7183" width="5.109375" bestFit="1" customWidth="1"/>
    <col min="7184" max="7185" width="10.109375" customWidth="1"/>
    <col min="7186" max="7186" width="8.44140625" bestFit="1" customWidth="1"/>
    <col min="7187" max="7187" width="15.44140625" bestFit="1" customWidth="1"/>
    <col min="7425" max="7425" width="11" bestFit="1" customWidth="1"/>
    <col min="7426" max="7426" width="12.44140625" bestFit="1" customWidth="1"/>
    <col min="7427" max="7427" width="34.5546875" customWidth="1"/>
    <col min="7428" max="7428" width="9.44140625" bestFit="1" customWidth="1"/>
    <col min="7429" max="7429" width="11.88671875" customWidth="1"/>
    <col min="7430" max="7430" width="20.44140625" bestFit="1" customWidth="1"/>
    <col min="7431" max="7431" width="14.88671875" bestFit="1" customWidth="1"/>
    <col min="7432" max="7432" width="18.109375" bestFit="1" customWidth="1"/>
    <col min="7433" max="7433" width="14.5546875" bestFit="1" customWidth="1"/>
    <col min="7434" max="7434" width="15" bestFit="1" customWidth="1"/>
    <col min="7435" max="7435" width="76.5546875" customWidth="1"/>
    <col min="7436" max="7436" width="11" bestFit="1" customWidth="1"/>
    <col min="7437" max="7438" width="21" bestFit="1" customWidth="1"/>
    <col min="7439" max="7439" width="5.109375" bestFit="1" customWidth="1"/>
    <col min="7440" max="7441" width="10.109375" customWidth="1"/>
    <col min="7442" max="7442" width="8.44140625" bestFit="1" customWidth="1"/>
    <col min="7443" max="7443" width="15.44140625" bestFit="1" customWidth="1"/>
    <col min="7681" max="7681" width="11" bestFit="1" customWidth="1"/>
    <col min="7682" max="7682" width="12.44140625" bestFit="1" customWidth="1"/>
    <col min="7683" max="7683" width="34.5546875" customWidth="1"/>
    <col min="7684" max="7684" width="9.44140625" bestFit="1" customWidth="1"/>
    <col min="7685" max="7685" width="11.88671875" customWidth="1"/>
    <col min="7686" max="7686" width="20.44140625" bestFit="1" customWidth="1"/>
    <col min="7687" max="7687" width="14.88671875" bestFit="1" customWidth="1"/>
    <col min="7688" max="7688" width="18.109375" bestFit="1" customWidth="1"/>
    <col min="7689" max="7689" width="14.5546875" bestFit="1" customWidth="1"/>
    <col min="7690" max="7690" width="15" bestFit="1" customWidth="1"/>
    <col min="7691" max="7691" width="76.5546875" customWidth="1"/>
    <col min="7692" max="7692" width="11" bestFit="1" customWidth="1"/>
    <col min="7693" max="7694" width="21" bestFit="1" customWidth="1"/>
    <col min="7695" max="7695" width="5.109375" bestFit="1" customWidth="1"/>
    <col min="7696" max="7697" width="10.109375" customWidth="1"/>
    <col min="7698" max="7698" width="8.44140625" bestFit="1" customWidth="1"/>
    <col min="7699" max="7699" width="15.44140625" bestFit="1" customWidth="1"/>
    <col min="7937" max="7937" width="11" bestFit="1" customWidth="1"/>
    <col min="7938" max="7938" width="12.44140625" bestFit="1" customWidth="1"/>
    <col min="7939" max="7939" width="34.5546875" customWidth="1"/>
    <col min="7940" max="7940" width="9.44140625" bestFit="1" customWidth="1"/>
    <col min="7941" max="7941" width="11.88671875" customWidth="1"/>
    <col min="7942" max="7942" width="20.44140625" bestFit="1" customWidth="1"/>
    <col min="7943" max="7943" width="14.88671875" bestFit="1" customWidth="1"/>
    <col min="7944" max="7944" width="18.109375" bestFit="1" customWidth="1"/>
    <col min="7945" max="7945" width="14.5546875" bestFit="1" customWidth="1"/>
    <col min="7946" max="7946" width="15" bestFit="1" customWidth="1"/>
    <col min="7947" max="7947" width="76.5546875" customWidth="1"/>
    <col min="7948" max="7948" width="11" bestFit="1" customWidth="1"/>
    <col min="7949" max="7950" width="21" bestFit="1" customWidth="1"/>
    <col min="7951" max="7951" width="5.109375" bestFit="1" customWidth="1"/>
    <col min="7952" max="7953" width="10.109375" customWidth="1"/>
    <col min="7954" max="7954" width="8.44140625" bestFit="1" customWidth="1"/>
    <col min="7955" max="7955" width="15.44140625" bestFit="1" customWidth="1"/>
    <col min="8193" max="8193" width="11" bestFit="1" customWidth="1"/>
    <col min="8194" max="8194" width="12.44140625" bestFit="1" customWidth="1"/>
    <col min="8195" max="8195" width="34.5546875" customWidth="1"/>
    <col min="8196" max="8196" width="9.44140625" bestFit="1" customWidth="1"/>
    <col min="8197" max="8197" width="11.88671875" customWidth="1"/>
    <col min="8198" max="8198" width="20.44140625" bestFit="1" customWidth="1"/>
    <col min="8199" max="8199" width="14.88671875" bestFit="1" customWidth="1"/>
    <col min="8200" max="8200" width="18.109375" bestFit="1" customWidth="1"/>
    <col min="8201" max="8201" width="14.5546875" bestFit="1" customWidth="1"/>
    <col min="8202" max="8202" width="15" bestFit="1" customWidth="1"/>
    <col min="8203" max="8203" width="76.5546875" customWidth="1"/>
    <col min="8204" max="8204" width="11" bestFit="1" customWidth="1"/>
    <col min="8205" max="8206" width="21" bestFit="1" customWidth="1"/>
    <col min="8207" max="8207" width="5.109375" bestFit="1" customWidth="1"/>
    <col min="8208" max="8209" width="10.109375" customWidth="1"/>
    <col min="8210" max="8210" width="8.44140625" bestFit="1" customWidth="1"/>
    <col min="8211" max="8211" width="15.44140625" bestFit="1" customWidth="1"/>
    <col min="8449" max="8449" width="11" bestFit="1" customWidth="1"/>
    <col min="8450" max="8450" width="12.44140625" bestFit="1" customWidth="1"/>
    <col min="8451" max="8451" width="34.5546875" customWidth="1"/>
    <col min="8452" max="8452" width="9.44140625" bestFit="1" customWidth="1"/>
    <col min="8453" max="8453" width="11.88671875" customWidth="1"/>
    <col min="8454" max="8454" width="20.44140625" bestFit="1" customWidth="1"/>
    <col min="8455" max="8455" width="14.88671875" bestFit="1" customWidth="1"/>
    <col min="8456" max="8456" width="18.109375" bestFit="1" customWidth="1"/>
    <col min="8457" max="8457" width="14.5546875" bestFit="1" customWidth="1"/>
    <col min="8458" max="8458" width="15" bestFit="1" customWidth="1"/>
    <col min="8459" max="8459" width="76.5546875" customWidth="1"/>
    <col min="8460" max="8460" width="11" bestFit="1" customWidth="1"/>
    <col min="8461" max="8462" width="21" bestFit="1" customWidth="1"/>
    <col min="8463" max="8463" width="5.109375" bestFit="1" customWidth="1"/>
    <col min="8464" max="8465" width="10.109375" customWidth="1"/>
    <col min="8466" max="8466" width="8.44140625" bestFit="1" customWidth="1"/>
    <col min="8467" max="8467" width="15.44140625" bestFit="1" customWidth="1"/>
    <col min="8705" max="8705" width="11" bestFit="1" customWidth="1"/>
    <col min="8706" max="8706" width="12.44140625" bestFit="1" customWidth="1"/>
    <col min="8707" max="8707" width="34.5546875" customWidth="1"/>
    <col min="8708" max="8708" width="9.44140625" bestFit="1" customWidth="1"/>
    <col min="8709" max="8709" width="11.88671875" customWidth="1"/>
    <col min="8710" max="8710" width="20.44140625" bestFit="1" customWidth="1"/>
    <col min="8711" max="8711" width="14.88671875" bestFit="1" customWidth="1"/>
    <col min="8712" max="8712" width="18.109375" bestFit="1" customWidth="1"/>
    <col min="8713" max="8713" width="14.5546875" bestFit="1" customWidth="1"/>
    <col min="8714" max="8714" width="15" bestFit="1" customWidth="1"/>
    <col min="8715" max="8715" width="76.5546875" customWidth="1"/>
    <col min="8716" max="8716" width="11" bestFit="1" customWidth="1"/>
    <col min="8717" max="8718" width="21" bestFit="1" customWidth="1"/>
    <col min="8719" max="8719" width="5.109375" bestFit="1" customWidth="1"/>
    <col min="8720" max="8721" width="10.109375" customWidth="1"/>
    <col min="8722" max="8722" width="8.44140625" bestFit="1" customWidth="1"/>
    <col min="8723" max="8723" width="15.44140625" bestFit="1" customWidth="1"/>
    <col min="8961" max="8961" width="11" bestFit="1" customWidth="1"/>
    <col min="8962" max="8962" width="12.44140625" bestFit="1" customWidth="1"/>
    <col min="8963" max="8963" width="34.5546875" customWidth="1"/>
    <col min="8964" max="8964" width="9.44140625" bestFit="1" customWidth="1"/>
    <col min="8965" max="8965" width="11.88671875" customWidth="1"/>
    <col min="8966" max="8966" width="20.44140625" bestFit="1" customWidth="1"/>
    <col min="8967" max="8967" width="14.88671875" bestFit="1" customWidth="1"/>
    <col min="8968" max="8968" width="18.109375" bestFit="1" customWidth="1"/>
    <col min="8969" max="8969" width="14.5546875" bestFit="1" customWidth="1"/>
    <col min="8970" max="8970" width="15" bestFit="1" customWidth="1"/>
    <col min="8971" max="8971" width="76.5546875" customWidth="1"/>
    <col min="8972" max="8972" width="11" bestFit="1" customWidth="1"/>
    <col min="8973" max="8974" width="21" bestFit="1" customWidth="1"/>
    <col min="8975" max="8975" width="5.109375" bestFit="1" customWidth="1"/>
    <col min="8976" max="8977" width="10.109375" customWidth="1"/>
    <col min="8978" max="8978" width="8.44140625" bestFit="1" customWidth="1"/>
    <col min="8979" max="8979" width="15.44140625" bestFit="1" customWidth="1"/>
    <col min="9217" max="9217" width="11" bestFit="1" customWidth="1"/>
    <col min="9218" max="9218" width="12.44140625" bestFit="1" customWidth="1"/>
    <col min="9219" max="9219" width="34.5546875" customWidth="1"/>
    <col min="9220" max="9220" width="9.44140625" bestFit="1" customWidth="1"/>
    <col min="9221" max="9221" width="11.88671875" customWidth="1"/>
    <col min="9222" max="9222" width="20.44140625" bestFit="1" customWidth="1"/>
    <col min="9223" max="9223" width="14.88671875" bestFit="1" customWidth="1"/>
    <col min="9224" max="9224" width="18.109375" bestFit="1" customWidth="1"/>
    <col min="9225" max="9225" width="14.5546875" bestFit="1" customWidth="1"/>
    <col min="9226" max="9226" width="15" bestFit="1" customWidth="1"/>
    <col min="9227" max="9227" width="76.5546875" customWidth="1"/>
    <col min="9228" max="9228" width="11" bestFit="1" customWidth="1"/>
    <col min="9229" max="9230" width="21" bestFit="1" customWidth="1"/>
    <col min="9231" max="9231" width="5.109375" bestFit="1" customWidth="1"/>
    <col min="9232" max="9233" width="10.109375" customWidth="1"/>
    <col min="9234" max="9234" width="8.44140625" bestFit="1" customWidth="1"/>
    <col min="9235" max="9235" width="15.44140625" bestFit="1" customWidth="1"/>
    <col min="9473" max="9473" width="11" bestFit="1" customWidth="1"/>
    <col min="9474" max="9474" width="12.44140625" bestFit="1" customWidth="1"/>
    <col min="9475" max="9475" width="34.5546875" customWidth="1"/>
    <col min="9476" max="9476" width="9.44140625" bestFit="1" customWidth="1"/>
    <col min="9477" max="9477" width="11.88671875" customWidth="1"/>
    <col min="9478" max="9478" width="20.44140625" bestFit="1" customWidth="1"/>
    <col min="9479" max="9479" width="14.88671875" bestFit="1" customWidth="1"/>
    <col min="9480" max="9480" width="18.109375" bestFit="1" customWidth="1"/>
    <col min="9481" max="9481" width="14.5546875" bestFit="1" customWidth="1"/>
    <col min="9482" max="9482" width="15" bestFit="1" customWidth="1"/>
    <col min="9483" max="9483" width="76.5546875" customWidth="1"/>
    <col min="9484" max="9484" width="11" bestFit="1" customWidth="1"/>
    <col min="9485" max="9486" width="21" bestFit="1" customWidth="1"/>
    <col min="9487" max="9487" width="5.109375" bestFit="1" customWidth="1"/>
    <col min="9488" max="9489" width="10.109375" customWidth="1"/>
    <col min="9490" max="9490" width="8.44140625" bestFit="1" customWidth="1"/>
    <col min="9491" max="9491" width="15.44140625" bestFit="1" customWidth="1"/>
    <col min="9729" max="9729" width="11" bestFit="1" customWidth="1"/>
    <col min="9730" max="9730" width="12.44140625" bestFit="1" customWidth="1"/>
    <col min="9731" max="9731" width="34.5546875" customWidth="1"/>
    <col min="9732" max="9732" width="9.44140625" bestFit="1" customWidth="1"/>
    <col min="9733" max="9733" width="11.88671875" customWidth="1"/>
    <col min="9734" max="9734" width="20.44140625" bestFit="1" customWidth="1"/>
    <col min="9735" max="9735" width="14.88671875" bestFit="1" customWidth="1"/>
    <col min="9736" max="9736" width="18.109375" bestFit="1" customWidth="1"/>
    <col min="9737" max="9737" width="14.5546875" bestFit="1" customWidth="1"/>
    <col min="9738" max="9738" width="15" bestFit="1" customWidth="1"/>
    <col min="9739" max="9739" width="76.5546875" customWidth="1"/>
    <col min="9740" max="9740" width="11" bestFit="1" customWidth="1"/>
    <col min="9741" max="9742" width="21" bestFit="1" customWidth="1"/>
    <col min="9743" max="9743" width="5.109375" bestFit="1" customWidth="1"/>
    <col min="9744" max="9745" width="10.109375" customWidth="1"/>
    <col min="9746" max="9746" width="8.44140625" bestFit="1" customWidth="1"/>
    <col min="9747" max="9747" width="15.44140625" bestFit="1" customWidth="1"/>
    <col min="9985" max="9985" width="11" bestFit="1" customWidth="1"/>
    <col min="9986" max="9986" width="12.44140625" bestFit="1" customWidth="1"/>
    <col min="9987" max="9987" width="34.5546875" customWidth="1"/>
    <col min="9988" max="9988" width="9.44140625" bestFit="1" customWidth="1"/>
    <col min="9989" max="9989" width="11.88671875" customWidth="1"/>
    <col min="9990" max="9990" width="20.44140625" bestFit="1" customWidth="1"/>
    <col min="9991" max="9991" width="14.88671875" bestFit="1" customWidth="1"/>
    <col min="9992" max="9992" width="18.109375" bestFit="1" customWidth="1"/>
    <col min="9993" max="9993" width="14.5546875" bestFit="1" customWidth="1"/>
    <col min="9994" max="9994" width="15" bestFit="1" customWidth="1"/>
    <col min="9995" max="9995" width="76.5546875" customWidth="1"/>
    <col min="9996" max="9996" width="11" bestFit="1" customWidth="1"/>
    <col min="9997" max="9998" width="21" bestFit="1" customWidth="1"/>
    <col min="9999" max="9999" width="5.109375" bestFit="1" customWidth="1"/>
    <col min="10000" max="10001" width="10.109375" customWidth="1"/>
    <col min="10002" max="10002" width="8.44140625" bestFit="1" customWidth="1"/>
    <col min="10003" max="10003" width="15.44140625" bestFit="1" customWidth="1"/>
    <col min="10241" max="10241" width="11" bestFit="1" customWidth="1"/>
    <col min="10242" max="10242" width="12.44140625" bestFit="1" customWidth="1"/>
    <col min="10243" max="10243" width="34.5546875" customWidth="1"/>
    <col min="10244" max="10244" width="9.44140625" bestFit="1" customWidth="1"/>
    <col min="10245" max="10245" width="11.88671875" customWidth="1"/>
    <col min="10246" max="10246" width="20.44140625" bestFit="1" customWidth="1"/>
    <col min="10247" max="10247" width="14.88671875" bestFit="1" customWidth="1"/>
    <col min="10248" max="10248" width="18.109375" bestFit="1" customWidth="1"/>
    <col min="10249" max="10249" width="14.5546875" bestFit="1" customWidth="1"/>
    <col min="10250" max="10250" width="15" bestFit="1" customWidth="1"/>
    <col min="10251" max="10251" width="76.5546875" customWidth="1"/>
    <col min="10252" max="10252" width="11" bestFit="1" customWidth="1"/>
    <col min="10253" max="10254" width="21" bestFit="1" customWidth="1"/>
    <col min="10255" max="10255" width="5.109375" bestFit="1" customWidth="1"/>
    <col min="10256" max="10257" width="10.109375" customWidth="1"/>
    <col min="10258" max="10258" width="8.44140625" bestFit="1" customWidth="1"/>
    <col min="10259" max="10259" width="15.44140625" bestFit="1" customWidth="1"/>
    <col min="10497" max="10497" width="11" bestFit="1" customWidth="1"/>
    <col min="10498" max="10498" width="12.44140625" bestFit="1" customWidth="1"/>
    <col min="10499" max="10499" width="34.5546875" customWidth="1"/>
    <col min="10500" max="10500" width="9.44140625" bestFit="1" customWidth="1"/>
    <col min="10501" max="10501" width="11.88671875" customWidth="1"/>
    <col min="10502" max="10502" width="20.44140625" bestFit="1" customWidth="1"/>
    <col min="10503" max="10503" width="14.88671875" bestFit="1" customWidth="1"/>
    <col min="10504" max="10504" width="18.109375" bestFit="1" customWidth="1"/>
    <col min="10505" max="10505" width="14.5546875" bestFit="1" customWidth="1"/>
    <col min="10506" max="10506" width="15" bestFit="1" customWidth="1"/>
    <col min="10507" max="10507" width="76.5546875" customWidth="1"/>
    <col min="10508" max="10508" width="11" bestFit="1" customWidth="1"/>
    <col min="10509" max="10510" width="21" bestFit="1" customWidth="1"/>
    <col min="10511" max="10511" width="5.109375" bestFit="1" customWidth="1"/>
    <col min="10512" max="10513" width="10.109375" customWidth="1"/>
    <col min="10514" max="10514" width="8.44140625" bestFit="1" customWidth="1"/>
    <col min="10515" max="10515" width="15.44140625" bestFit="1" customWidth="1"/>
    <col min="10753" max="10753" width="11" bestFit="1" customWidth="1"/>
    <col min="10754" max="10754" width="12.44140625" bestFit="1" customWidth="1"/>
    <col min="10755" max="10755" width="34.5546875" customWidth="1"/>
    <col min="10756" max="10756" width="9.44140625" bestFit="1" customWidth="1"/>
    <col min="10757" max="10757" width="11.88671875" customWidth="1"/>
    <col min="10758" max="10758" width="20.44140625" bestFit="1" customWidth="1"/>
    <col min="10759" max="10759" width="14.88671875" bestFit="1" customWidth="1"/>
    <col min="10760" max="10760" width="18.109375" bestFit="1" customWidth="1"/>
    <col min="10761" max="10761" width="14.5546875" bestFit="1" customWidth="1"/>
    <col min="10762" max="10762" width="15" bestFit="1" customWidth="1"/>
    <col min="10763" max="10763" width="76.5546875" customWidth="1"/>
    <col min="10764" max="10764" width="11" bestFit="1" customWidth="1"/>
    <col min="10765" max="10766" width="21" bestFit="1" customWidth="1"/>
    <col min="10767" max="10767" width="5.109375" bestFit="1" customWidth="1"/>
    <col min="10768" max="10769" width="10.109375" customWidth="1"/>
    <col min="10770" max="10770" width="8.44140625" bestFit="1" customWidth="1"/>
    <col min="10771" max="10771" width="15.44140625" bestFit="1" customWidth="1"/>
    <col min="11009" max="11009" width="11" bestFit="1" customWidth="1"/>
    <col min="11010" max="11010" width="12.44140625" bestFit="1" customWidth="1"/>
    <col min="11011" max="11011" width="34.5546875" customWidth="1"/>
    <col min="11012" max="11012" width="9.44140625" bestFit="1" customWidth="1"/>
    <col min="11013" max="11013" width="11.88671875" customWidth="1"/>
    <col min="11014" max="11014" width="20.44140625" bestFit="1" customWidth="1"/>
    <col min="11015" max="11015" width="14.88671875" bestFit="1" customWidth="1"/>
    <col min="11016" max="11016" width="18.109375" bestFit="1" customWidth="1"/>
    <col min="11017" max="11017" width="14.5546875" bestFit="1" customWidth="1"/>
    <col min="11018" max="11018" width="15" bestFit="1" customWidth="1"/>
    <col min="11019" max="11019" width="76.5546875" customWidth="1"/>
    <col min="11020" max="11020" width="11" bestFit="1" customWidth="1"/>
    <col min="11021" max="11022" width="21" bestFit="1" customWidth="1"/>
    <col min="11023" max="11023" width="5.109375" bestFit="1" customWidth="1"/>
    <col min="11024" max="11025" width="10.109375" customWidth="1"/>
    <col min="11026" max="11026" width="8.44140625" bestFit="1" customWidth="1"/>
    <col min="11027" max="11027" width="15.44140625" bestFit="1" customWidth="1"/>
    <col min="11265" max="11265" width="11" bestFit="1" customWidth="1"/>
    <col min="11266" max="11266" width="12.44140625" bestFit="1" customWidth="1"/>
    <col min="11267" max="11267" width="34.5546875" customWidth="1"/>
    <col min="11268" max="11268" width="9.44140625" bestFit="1" customWidth="1"/>
    <col min="11269" max="11269" width="11.88671875" customWidth="1"/>
    <col min="11270" max="11270" width="20.44140625" bestFit="1" customWidth="1"/>
    <col min="11271" max="11271" width="14.88671875" bestFit="1" customWidth="1"/>
    <col min="11272" max="11272" width="18.109375" bestFit="1" customWidth="1"/>
    <col min="11273" max="11273" width="14.5546875" bestFit="1" customWidth="1"/>
    <col min="11274" max="11274" width="15" bestFit="1" customWidth="1"/>
    <col min="11275" max="11275" width="76.5546875" customWidth="1"/>
    <col min="11276" max="11276" width="11" bestFit="1" customWidth="1"/>
    <col min="11277" max="11278" width="21" bestFit="1" customWidth="1"/>
    <col min="11279" max="11279" width="5.109375" bestFit="1" customWidth="1"/>
    <col min="11280" max="11281" width="10.109375" customWidth="1"/>
    <col min="11282" max="11282" width="8.44140625" bestFit="1" customWidth="1"/>
    <col min="11283" max="11283" width="15.44140625" bestFit="1" customWidth="1"/>
    <col min="11521" max="11521" width="11" bestFit="1" customWidth="1"/>
    <col min="11522" max="11522" width="12.44140625" bestFit="1" customWidth="1"/>
    <col min="11523" max="11523" width="34.5546875" customWidth="1"/>
    <col min="11524" max="11524" width="9.44140625" bestFit="1" customWidth="1"/>
    <col min="11525" max="11525" width="11.88671875" customWidth="1"/>
    <col min="11526" max="11526" width="20.44140625" bestFit="1" customWidth="1"/>
    <col min="11527" max="11527" width="14.88671875" bestFit="1" customWidth="1"/>
    <col min="11528" max="11528" width="18.109375" bestFit="1" customWidth="1"/>
    <col min="11529" max="11529" width="14.5546875" bestFit="1" customWidth="1"/>
    <col min="11530" max="11530" width="15" bestFit="1" customWidth="1"/>
    <col min="11531" max="11531" width="76.5546875" customWidth="1"/>
    <col min="11532" max="11532" width="11" bestFit="1" customWidth="1"/>
    <col min="11533" max="11534" width="21" bestFit="1" customWidth="1"/>
    <col min="11535" max="11535" width="5.109375" bestFit="1" customWidth="1"/>
    <col min="11536" max="11537" width="10.109375" customWidth="1"/>
    <col min="11538" max="11538" width="8.44140625" bestFit="1" customWidth="1"/>
    <col min="11539" max="11539" width="15.44140625" bestFit="1" customWidth="1"/>
    <col min="11777" max="11777" width="11" bestFit="1" customWidth="1"/>
    <col min="11778" max="11778" width="12.44140625" bestFit="1" customWidth="1"/>
    <col min="11779" max="11779" width="34.5546875" customWidth="1"/>
    <col min="11780" max="11780" width="9.44140625" bestFit="1" customWidth="1"/>
    <col min="11781" max="11781" width="11.88671875" customWidth="1"/>
    <col min="11782" max="11782" width="20.44140625" bestFit="1" customWidth="1"/>
    <col min="11783" max="11783" width="14.88671875" bestFit="1" customWidth="1"/>
    <col min="11784" max="11784" width="18.109375" bestFit="1" customWidth="1"/>
    <col min="11785" max="11785" width="14.5546875" bestFit="1" customWidth="1"/>
    <col min="11786" max="11786" width="15" bestFit="1" customWidth="1"/>
    <col min="11787" max="11787" width="76.5546875" customWidth="1"/>
    <col min="11788" max="11788" width="11" bestFit="1" customWidth="1"/>
    <col min="11789" max="11790" width="21" bestFit="1" customWidth="1"/>
    <col min="11791" max="11791" width="5.109375" bestFit="1" customWidth="1"/>
    <col min="11792" max="11793" width="10.109375" customWidth="1"/>
    <col min="11794" max="11794" width="8.44140625" bestFit="1" customWidth="1"/>
    <col min="11795" max="11795" width="15.44140625" bestFit="1" customWidth="1"/>
    <col min="12033" max="12033" width="11" bestFit="1" customWidth="1"/>
    <col min="12034" max="12034" width="12.44140625" bestFit="1" customWidth="1"/>
    <col min="12035" max="12035" width="34.5546875" customWidth="1"/>
    <col min="12036" max="12036" width="9.44140625" bestFit="1" customWidth="1"/>
    <col min="12037" max="12037" width="11.88671875" customWidth="1"/>
    <col min="12038" max="12038" width="20.44140625" bestFit="1" customWidth="1"/>
    <col min="12039" max="12039" width="14.88671875" bestFit="1" customWidth="1"/>
    <col min="12040" max="12040" width="18.109375" bestFit="1" customWidth="1"/>
    <col min="12041" max="12041" width="14.5546875" bestFit="1" customWidth="1"/>
    <col min="12042" max="12042" width="15" bestFit="1" customWidth="1"/>
    <col min="12043" max="12043" width="76.5546875" customWidth="1"/>
    <col min="12044" max="12044" width="11" bestFit="1" customWidth="1"/>
    <col min="12045" max="12046" width="21" bestFit="1" customWidth="1"/>
    <col min="12047" max="12047" width="5.109375" bestFit="1" customWidth="1"/>
    <col min="12048" max="12049" width="10.109375" customWidth="1"/>
    <col min="12050" max="12050" width="8.44140625" bestFit="1" customWidth="1"/>
    <col min="12051" max="12051" width="15.44140625" bestFit="1" customWidth="1"/>
    <col min="12289" max="12289" width="11" bestFit="1" customWidth="1"/>
    <col min="12290" max="12290" width="12.44140625" bestFit="1" customWidth="1"/>
    <col min="12291" max="12291" width="34.5546875" customWidth="1"/>
    <col min="12292" max="12292" width="9.44140625" bestFit="1" customWidth="1"/>
    <col min="12293" max="12293" width="11.88671875" customWidth="1"/>
    <col min="12294" max="12294" width="20.44140625" bestFit="1" customWidth="1"/>
    <col min="12295" max="12295" width="14.88671875" bestFit="1" customWidth="1"/>
    <col min="12296" max="12296" width="18.109375" bestFit="1" customWidth="1"/>
    <col min="12297" max="12297" width="14.5546875" bestFit="1" customWidth="1"/>
    <col min="12298" max="12298" width="15" bestFit="1" customWidth="1"/>
    <col min="12299" max="12299" width="76.5546875" customWidth="1"/>
    <col min="12300" max="12300" width="11" bestFit="1" customWidth="1"/>
    <col min="12301" max="12302" width="21" bestFit="1" customWidth="1"/>
    <col min="12303" max="12303" width="5.109375" bestFit="1" customWidth="1"/>
    <col min="12304" max="12305" width="10.109375" customWidth="1"/>
    <col min="12306" max="12306" width="8.44140625" bestFit="1" customWidth="1"/>
    <col min="12307" max="12307" width="15.44140625" bestFit="1" customWidth="1"/>
    <col min="12545" max="12545" width="11" bestFit="1" customWidth="1"/>
    <col min="12546" max="12546" width="12.44140625" bestFit="1" customWidth="1"/>
    <col min="12547" max="12547" width="34.5546875" customWidth="1"/>
    <col min="12548" max="12548" width="9.44140625" bestFit="1" customWidth="1"/>
    <col min="12549" max="12549" width="11.88671875" customWidth="1"/>
    <col min="12550" max="12550" width="20.44140625" bestFit="1" customWidth="1"/>
    <col min="12551" max="12551" width="14.88671875" bestFit="1" customWidth="1"/>
    <col min="12552" max="12552" width="18.109375" bestFit="1" customWidth="1"/>
    <col min="12553" max="12553" width="14.5546875" bestFit="1" customWidth="1"/>
    <col min="12554" max="12554" width="15" bestFit="1" customWidth="1"/>
    <col min="12555" max="12555" width="76.5546875" customWidth="1"/>
    <col min="12556" max="12556" width="11" bestFit="1" customWidth="1"/>
    <col min="12557" max="12558" width="21" bestFit="1" customWidth="1"/>
    <col min="12559" max="12559" width="5.109375" bestFit="1" customWidth="1"/>
    <col min="12560" max="12561" width="10.109375" customWidth="1"/>
    <col min="12562" max="12562" width="8.44140625" bestFit="1" customWidth="1"/>
    <col min="12563" max="12563" width="15.44140625" bestFit="1" customWidth="1"/>
    <col min="12801" max="12801" width="11" bestFit="1" customWidth="1"/>
    <col min="12802" max="12802" width="12.44140625" bestFit="1" customWidth="1"/>
    <col min="12803" max="12803" width="34.5546875" customWidth="1"/>
    <col min="12804" max="12804" width="9.44140625" bestFit="1" customWidth="1"/>
    <col min="12805" max="12805" width="11.88671875" customWidth="1"/>
    <col min="12806" max="12806" width="20.44140625" bestFit="1" customWidth="1"/>
    <col min="12807" max="12807" width="14.88671875" bestFit="1" customWidth="1"/>
    <col min="12808" max="12808" width="18.109375" bestFit="1" customWidth="1"/>
    <col min="12809" max="12809" width="14.5546875" bestFit="1" customWidth="1"/>
    <col min="12810" max="12810" width="15" bestFit="1" customWidth="1"/>
    <col min="12811" max="12811" width="76.5546875" customWidth="1"/>
    <col min="12812" max="12812" width="11" bestFit="1" customWidth="1"/>
    <col min="12813" max="12814" width="21" bestFit="1" customWidth="1"/>
    <col min="12815" max="12815" width="5.109375" bestFit="1" customWidth="1"/>
    <col min="12816" max="12817" width="10.109375" customWidth="1"/>
    <col min="12818" max="12818" width="8.44140625" bestFit="1" customWidth="1"/>
    <col min="12819" max="12819" width="15.44140625" bestFit="1" customWidth="1"/>
    <col min="13057" max="13057" width="11" bestFit="1" customWidth="1"/>
    <col min="13058" max="13058" width="12.44140625" bestFit="1" customWidth="1"/>
    <col min="13059" max="13059" width="34.5546875" customWidth="1"/>
    <col min="13060" max="13060" width="9.44140625" bestFit="1" customWidth="1"/>
    <col min="13061" max="13061" width="11.88671875" customWidth="1"/>
    <col min="13062" max="13062" width="20.44140625" bestFit="1" customWidth="1"/>
    <col min="13063" max="13063" width="14.88671875" bestFit="1" customWidth="1"/>
    <col min="13064" max="13064" width="18.109375" bestFit="1" customWidth="1"/>
    <col min="13065" max="13065" width="14.5546875" bestFit="1" customWidth="1"/>
    <col min="13066" max="13066" width="15" bestFit="1" customWidth="1"/>
    <col min="13067" max="13067" width="76.5546875" customWidth="1"/>
    <col min="13068" max="13068" width="11" bestFit="1" customWidth="1"/>
    <col min="13069" max="13070" width="21" bestFit="1" customWidth="1"/>
    <col min="13071" max="13071" width="5.109375" bestFit="1" customWidth="1"/>
    <col min="13072" max="13073" width="10.109375" customWidth="1"/>
    <col min="13074" max="13074" width="8.44140625" bestFit="1" customWidth="1"/>
    <col min="13075" max="13075" width="15.44140625" bestFit="1" customWidth="1"/>
    <col min="13313" max="13313" width="11" bestFit="1" customWidth="1"/>
    <col min="13314" max="13314" width="12.44140625" bestFit="1" customWidth="1"/>
    <col min="13315" max="13315" width="34.5546875" customWidth="1"/>
    <col min="13316" max="13316" width="9.44140625" bestFit="1" customWidth="1"/>
    <col min="13317" max="13317" width="11.88671875" customWidth="1"/>
    <col min="13318" max="13318" width="20.44140625" bestFit="1" customWidth="1"/>
    <col min="13319" max="13319" width="14.88671875" bestFit="1" customWidth="1"/>
    <col min="13320" max="13320" width="18.109375" bestFit="1" customWidth="1"/>
    <col min="13321" max="13321" width="14.5546875" bestFit="1" customWidth="1"/>
    <col min="13322" max="13322" width="15" bestFit="1" customWidth="1"/>
    <col min="13323" max="13323" width="76.5546875" customWidth="1"/>
    <col min="13324" max="13324" width="11" bestFit="1" customWidth="1"/>
    <col min="13325" max="13326" width="21" bestFit="1" customWidth="1"/>
    <col min="13327" max="13327" width="5.109375" bestFit="1" customWidth="1"/>
    <col min="13328" max="13329" width="10.109375" customWidth="1"/>
    <col min="13330" max="13330" width="8.44140625" bestFit="1" customWidth="1"/>
    <col min="13331" max="13331" width="15.44140625" bestFit="1" customWidth="1"/>
    <col min="13569" max="13569" width="11" bestFit="1" customWidth="1"/>
    <col min="13570" max="13570" width="12.44140625" bestFit="1" customWidth="1"/>
    <col min="13571" max="13571" width="34.5546875" customWidth="1"/>
    <col min="13572" max="13572" width="9.44140625" bestFit="1" customWidth="1"/>
    <col min="13573" max="13573" width="11.88671875" customWidth="1"/>
    <col min="13574" max="13574" width="20.44140625" bestFit="1" customWidth="1"/>
    <col min="13575" max="13575" width="14.88671875" bestFit="1" customWidth="1"/>
    <col min="13576" max="13576" width="18.109375" bestFit="1" customWidth="1"/>
    <col min="13577" max="13577" width="14.5546875" bestFit="1" customWidth="1"/>
    <col min="13578" max="13578" width="15" bestFit="1" customWidth="1"/>
    <col min="13579" max="13579" width="76.5546875" customWidth="1"/>
    <col min="13580" max="13580" width="11" bestFit="1" customWidth="1"/>
    <col min="13581" max="13582" width="21" bestFit="1" customWidth="1"/>
    <col min="13583" max="13583" width="5.109375" bestFit="1" customWidth="1"/>
    <col min="13584" max="13585" width="10.109375" customWidth="1"/>
    <col min="13586" max="13586" width="8.44140625" bestFit="1" customWidth="1"/>
    <col min="13587" max="13587" width="15.44140625" bestFit="1" customWidth="1"/>
    <col min="13825" max="13825" width="11" bestFit="1" customWidth="1"/>
    <col min="13826" max="13826" width="12.44140625" bestFit="1" customWidth="1"/>
    <col min="13827" max="13827" width="34.5546875" customWidth="1"/>
    <col min="13828" max="13828" width="9.44140625" bestFit="1" customWidth="1"/>
    <col min="13829" max="13829" width="11.88671875" customWidth="1"/>
    <col min="13830" max="13830" width="20.44140625" bestFit="1" customWidth="1"/>
    <col min="13831" max="13831" width="14.88671875" bestFit="1" customWidth="1"/>
    <col min="13832" max="13832" width="18.109375" bestFit="1" customWidth="1"/>
    <col min="13833" max="13833" width="14.5546875" bestFit="1" customWidth="1"/>
    <col min="13834" max="13834" width="15" bestFit="1" customWidth="1"/>
    <col min="13835" max="13835" width="76.5546875" customWidth="1"/>
    <col min="13836" max="13836" width="11" bestFit="1" customWidth="1"/>
    <col min="13837" max="13838" width="21" bestFit="1" customWidth="1"/>
    <col min="13839" max="13839" width="5.109375" bestFit="1" customWidth="1"/>
    <col min="13840" max="13841" width="10.109375" customWidth="1"/>
    <col min="13842" max="13842" width="8.44140625" bestFit="1" customWidth="1"/>
    <col min="13843" max="13843" width="15.44140625" bestFit="1" customWidth="1"/>
    <col min="14081" max="14081" width="11" bestFit="1" customWidth="1"/>
    <col min="14082" max="14082" width="12.44140625" bestFit="1" customWidth="1"/>
    <col min="14083" max="14083" width="34.5546875" customWidth="1"/>
    <col min="14084" max="14084" width="9.44140625" bestFit="1" customWidth="1"/>
    <col min="14085" max="14085" width="11.88671875" customWidth="1"/>
    <col min="14086" max="14086" width="20.44140625" bestFit="1" customWidth="1"/>
    <col min="14087" max="14087" width="14.88671875" bestFit="1" customWidth="1"/>
    <col min="14088" max="14088" width="18.109375" bestFit="1" customWidth="1"/>
    <col min="14089" max="14089" width="14.5546875" bestFit="1" customWidth="1"/>
    <col min="14090" max="14090" width="15" bestFit="1" customWidth="1"/>
    <col min="14091" max="14091" width="76.5546875" customWidth="1"/>
    <col min="14092" max="14092" width="11" bestFit="1" customWidth="1"/>
    <col min="14093" max="14094" width="21" bestFit="1" customWidth="1"/>
    <col min="14095" max="14095" width="5.109375" bestFit="1" customWidth="1"/>
    <col min="14096" max="14097" width="10.109375" customWidth="1"/>
    <col min="14098" max="14098" width="8.44140625" bestFit="1" customWidth="1"/>
    <col min="14099" max="14099" width="15.44140625" bestFit="1" customWidth="1"/>
    <col min="14337" max="14337" width="11" bestFit="1" customWidth="1"/>
    <col min="14338" max="14338" width="12.44140625" bestFit="1" customWidth="1"/>
    <col min="14339" max="14339" width="34.5546875" customWidth="1"/>
    <col min="14340" max="14340" width="9.44140625" bestFit="1" customWidth="1"/>
    <col min="14341" max="14341" width="11.88671875" customWidth="1"/>
    <col min="14342" max="14342" width="20.44140625" bestFit="1" customWidth="1"/>
    <col min="14343" max="14343" width="14.88671875" bestFit="1" customWidth="1"/>
    <col min="14344" max="14344" width="18.109375" bestFit="1" customWidth="1"/>
    <col min="14345" max="14345" width="14.5546875" bestFit="1" customWidth="1"/>
    <col min="14346" max="14346" width="15" bestFit="1" customWidth="1"/>
    <col min="14347" max="14347" width="76.5546875" customWidth="1"/>
    <col min="14348" max="14348" width="11" bestFit="1" customWidth="1"/>
    <col min="14349" max="14350" width="21" bestFit="1" customWidth="1"/>
    <col min="14351" max="14351" width="5.109375" bestFit="1" customWidth="1"/>
    <col min="14352" max="14353" width="10.109375" customWidth="1"/>
    <col min="14354" max="14354" width="8.44140625" bestFit="1" customWidth="1"/>
    <col min="14355" max="14355" width="15.44140625" bestFit="1" customWidth="1"/>
    <col min="14593" max="14593" width="11" bestFit="1" customWidth="1"/>
    <col min="14594" max="14594" width="12.44140625" bestFit="1" customWidth="1"/>
    <col min="14595" max="14595" width="34.5546875" customWidth="1"/>
    <col min="14596" max="14596" width="9.44140625" bestFit="1" customWidth="1"/>
    <col min="14597" max="14597" width="11.88671875" customWidth="1"/>
    <col min="14598" max="14598" width="20.44140625" bestFit="1" customWidth="1"/>
    <col min="14599" max="14599" width="14.88671875" bestFit="1" customWidth="1"/>
    <col min="14600" max="14600" width="18.109375" bestFit="1" customWidth="1"/>
    <col min="14601" max="14601" width="14.5546875" bestFit="1" customWidth="1"/>
    <col min="14602" max="14602" width="15" bestFit="1" customWidth="1"/>
    <col min="14603" max="14603" width="76.5546875" customWidth="1"/>
    <col min="14604" max="14604" width="11" bestFit="1" customWidth="1"/>
    <col min="14605" max="14606" width="21" bestFit="1" customWidth="1"/>
    <col min="14607" max="14607" width="5.109375" bestFit="1" customWidth="1"/>
    <col min="14608" max="14609" width="10.109375" customWidth="1"/>
    <col min="14610" max="14610" width="8.44140625" bestFit="1" customWidth="1"/>
    <col min="14611" max="14611" width="15.44140625" bestFit="1" customWidth="1"/>
    <col min="14849" max="14849" width="11" bestFit="1" customWidth="1"/>
    <col min="14850" max="14850" width="12.44140625" bestFit="1" customWidth="1"/>
    <col min="14851" max="14851" width="34.5546875" customWidth="1"/>
    <col min="14852" max="14852" width="9.44140625" bestFit="1" customWidth="1"/>
    <col min="14853" max="14853" width="11.88671875" customWidth="1"/>
    <col min="14854" max="14854" width="20.44140625" bestFit="1" customWidth="1"/>
    <col min="14855" max="14855" width="14.88671875" bestFit="1" customWidth="1"/>
    <col min="14856" max="14856" width="18.109375" bestFit="1" customWidth="1"/>
    <col min="14857" max="14857" width="14.5546875" bestFit="1" customWidth="1"/>
    <col min="14858" max="14858" width="15" bestFit="1" customWidth="1"/>
    <col min="14859" max="14859" width="76.5546875" customWidth="1"/>
    <col min="14860" max="14860" width="11" bestFit="1" customWidth="1"/>
    <col min="14861" max="14862" width="21" bestFit="1" customWidth="1"/>
    <col min="14863" max="14863" width="5.109375" bestFit="1" customWidth="1"/>
    <col min="14864" max="14865" width="10.109375" customWidth="1"/>
    <col min="14866" max="14866" width="8.44140625" bestFit="1" customWidth="1"/>
    <col min="14867" max="14867" width="15.44140625" bestFit="1" customWidth="1"/>
    <col min="15105" max="15105" width="11" bestFit="1" customWidth="1"/>
    <col min="15106" max="15106" width="12.44140625" bestFit="1" customWidth="1"/>
    <col min="15107" max="15107" width="34.5546875" customWidth="1"/>
    <col min="15108" max="15108" width="9.44140625" bestFit="1" customWidth="1"/>
    <col min="15109" max="15109" width="11.88671875" customWidth="1"/>
    <col min="15110" max="15110" width="20.44140625" bestFit="1" customWidth="1"/>
    <col min="15111" max="15111" width="14.88671875" bestFit="1" customWidth="1"/>
    <col min="15112" max="15112" width="18.109375" bestFit="1" customWidth="1"/>
    <col min="15113" max="15113" width="14.5546875" bestFit="1" customWidth="1"/>
    <col min="15114" max="15114" width="15" bestFit="1" customWidth="1"/>
    <col min="15115" max="15115" width="76.5546875" customWidth="1"/>
    <col min="15116" max="15116" width="11" bestFit="1" customWidth="1"/>
    <col min="15117" max="15118" width="21" bestFit="1" customWidth="1"/>
    <col min="15119" max="15119" width="5.109375" bestFit="1" customWidth="1"/>
    <col min="15120" max="15121" width="10.109375" customWidth="1"/>
    <col min="15122" max="15122" width="8.44140625" bestFit="1" customWidth="1"/>
    <col min="15123" max="15123" width="15.44140625" bestFit="1" customWidth="1"/>
    <col min="15361" max="15361" width="11" bestFit="1" customWidth="1"/>
    <col min="15362" max="15362" width="12.44140625" bestFit="1" customWidth="1"/>
    <col min="15363" max="15363" width="34.5546875" customWidth="1"/>
    <col min="15364" max="15364" width="9.44140625" bestFit="1" customWidth="1"/>
    <col min="15365" max="15365" width="11.88671875" customWidth="1"/>
    <col min="15366" max="15366" width="20.44140625" bestFit="1" customWidth="1"/>
    <col min="15367" max="15367" width="14.88671875" bestFit="1" customWidth="1"/>
    <col min="15368" max="15368" width="18.109375" bestFit="1" customWidth="1"/>
    <col min="15369" max="15369" width="14.5546875" bestFit="1" customWidth="1"/>
    <col min="15370" max="15370" width="15" bestFit="1" customWidth="1"/>
    <col min="15371" max="15371" width="76.5546875" customWidth="1"/>
    <col min="15372" max="15372" width="11" bestFit="1" customWidth="1"/>
    <col min="15373" max="15374" width="21" bestFit="1" customWidth="1"/>
    <col min="15375" max="15375" width="5.109375" bestFit="1" customWidth="1"/>
    <col min="15376" max="15377" width="10.109375" customWidth="1"/>
    <col min="15378" max="15378" width="8.44140625" bestFit="1" customWidth="1"/>
    <col min="15379" max="15379" width="15.44140625" bestFit="1" customWidth="1"/>
    <col min="15617" max="15617" width="11" bestFit="1" customWidth="1"/>
    <col min="15618" max="15618" width="12.44140625" bestFit="1" customWidth="1"/>
    <col min="15619" max="15619" width="34.5546875" customWidth="1"/>
    <col min="15620" max="15620" width="9.44140625" bestFit="1" customWidth="1"/>
    <col min="15621" max="15621" width="11.88671875" customWidth="1"/>
    <col min="15622" max="15622" width="20.44140625" bestFit="1" customWidth="1"/>
    <col min="15623" max="15623" width="14.88671875" bestFit="1" customWidth="1"/>
    <col min="15624" max="15624" width="18.109375" bestFit="1" customWidth="1"/>
    <col min="15625" max="15625" width="14.5546875" bestFit="1" customWidth="1"/>
    <col min="15626" max="15626" width="15" bestFit="1" customWidth="1"/>
    <col min="15627" max="15627" width="76.5546875" customWidth="1"/>
    <col min="15628" max="15628" width="11" bestFit="1" customWidth="1"/>
    <col min="15629" max="15630" width="21" bestFit="1" customWidth="1"/>
    <col min="15631" max="15631" width="5.109375" bestFit="1" customWidth="1"/>
    <col min="15632" max="15633" width="10.109375" customWidth="1"/>
    <col min="15634" max="15634" width="8.44140625" bestFit="1" customWidth="1"/>
    <col min="15635" max="15635" width="15.44140625" bestFit="1" customWidth="1"/>
    <col min="15873" max="15873" width="11" bestFit="1" customWidth="1"/>
    <col min="15874" max="15874" width="12.44140625" bestFit="1" customWidth="1"/>
    <col min="15875" max="15875" width="34.5546875" customWidth="1"/>
    <col min="15876" max="15876" width="9.44140625" bestFit="1" customWidth="1"/>
    <col min="15877" max="15877" width="11.88671875" customWidth="1"/>
    <col min="15878" max="15878" width="20.44140625" bestFit="1" customWidth="1"/>
    <col min="15879" max="15879" width="14.88671875" bestFit="1" customWidth="1"/>
    <col min="15880" max="15880" width="18.109375" bestFit="1" customWidth="1"/>
    <col min="15881" max="15881" width="14.5546875" bestFit="1" customWidth="1"/>
    <col min="15882" max="15882" width="15" bestFit="1" customWidth="1"/>
    <col min="15883" max="15883" width="76.5546875" customWidth="1"/>
    <col min="15884" max="15884" width="11" bestFit="1" customWidth="1"/>
    <col min="15885" max="15886" width="21" bestFit="1" customWidth="1"/>
    <col min="15887" max="15887" width="5.109375" bestFit="1" customWidth="1"/>
    <col min="15888" max="15889" width="10.109375" customWidth="1"/>
    <col min="15890" max="15890" width="8.44140625" bestFit="1" customWidth="1"/>
    <col min="15891" max="15891" width="15.44140625" bestFit="1" customWidth="1"/>
    <col min="16129" max="16129" width="11" bestFit="1" customWidth="1"/>
    <col min="16130" max="16130" width="12.44140625" bestFit="1" customWidth="1"/>
    <col min="16131" max="16131" width="34.5546875" customWidth="1"/>
    <col min="16132" max="16132" width="9.44140625" bestFit="1" customWidth="1"/>
    <col min="16133" max="16133" width="11.88671875" customWidth="1"/>
    <col min="16134" max="16134" width="20.44140625" bestFit="1" customWidth="1"/>
    <col min="16135" max="16135" width="14.88671875" bestFit="1" customWidth="1"/>
    <col min="16136" max="16136" width="18.109375" bestFit="1" customWidth="1"/>
    <col min="16137" max="16137" width="14.5546875" bestFit="1" customWidth="1"/>
    <col min="16138" max="16138" width="15" bestFit="1" customWidth="1"/>
    <col min="16139" max="16139" width="76.5546875" customWidth="1"/>
    <col min="16140" max="16140" width="11" bestFit="1" customWidth="1"/>
    <col min="16141" max="16142" width="21" bestFit="1" customWidth="1"/>
    <col min="16143" max="16143" width="5.109375" bestFit="1" customWidth="1"/>
    <col min="16144" max="16145" width="10.109375" customWidth="1"/>
    <col min="16146" max="16146" width="8.44140625" bestFit="1" customWidth="1"/>
    <col min="16147" max="16147" width="15.44140625" bestFit="1" customWidth="1"/>
  </cols>
  <sheetData>
    <row r="1" spans="1:20" s="80" customFormat="1" ht="15" thickBot="1">
      <c r="A1" s="80" t="s">
        <v>10</v>
      </c>
      <c r="B1" s="80" t="s">
        <v>6</v>
      </c>
      <c r="C1" s="80" t="s">
        <v>9</v>
      </c>
      <c r="D1" s="80" t="s">
        <v>7</v>
      </c>
      <c r="E1" s="96" t="s">
        <v>5</v>
      </c>
      <c r="F1" s="80" t="s">
        <v>8</v>
      </c>
      <c r="G1" s="80" t="s">
        <v>129</v>
      </c>
      <c r="H1" s="80" t="s">
        <v>128</v>
      </c>
      <c r="I1" s="80" t="s">
        <v>68</v>
      </c>
      <c r="J1" s="80" t="s">
        <v>69</v>
      </c>
      <c r="K1" s="80" t="s">
        <v>71</v>
      </c>
      <c r="L1" s="80" t="s">
        <v>127</v>
      </c>
      <c r="M1" s="80" t="s">
        <v>72</v>
      </c>
      <c r="N1" s="80" t="s">
        <v>126</v>
      </c>
      <c r="O1" s="80" t="s">
        <v>125</v>
      </c>
      <c r="P1" s="80" t="s">
        <v>124</v>
      </c>
      <c r="Q1" s="80" t="s">
        <v>123</v>
      </c>
      <c r="R1" s="80" t="s">
        <v>4</v>
      </c>
      <c r="S1" s="80" t="s">
        <v>3</v>
      </c>
      <c r="T1" s="103" t="s">
        <v>45</v>
      </c>
    </row>
    <row r="2" spans="1:20" ht="129.6">
      <c r="A2" t="s">
        <v>2</v>
      </c>
      <c r="C2" t="s">
        <v>447</v>
      </c>
      <c r="E2" s="1" t="s">
        <v>28</v>
      </c>
      <c r="F2" s="48" t="s">
        <v>448</v>
      </c>
      <c r="K2" s="102"/>
      <c r="O2">
        <v>10</v>
      </c>
      <c r="R2" t="s">
        <v>0</v>
      </c>
      <c r="T2" t="s">
        <v>47</v>
      </c>
    </row>
    <row r="3" spans="1:20" ht="129.6">
      <c r="A3" t="s">
        <v>2</v>
      </c>
      <c r="C3" t="s">
        <v>449</v>
      </c>
      <c r="E3" s="1" t="s">
        <v>28</v>
      </c>
      <c r="F3" s="48" t="s">
        <v>450</v>
      </c>
      <c r="G3">
        <v>1234</v>
      </c>
      <c r="H3" t="s">
        <v>110</v>
      </c>
      <c r="I3" t="s">
        <v>109</v>
      </c>
      <c r="J3" t="s">
        <v>108</v>
      </c>
      <c r="K3" s="102">
        <v>966591824437</v>
      </c>
      <c r="L3">
        <v>1001247142</v>
      </c>
      <c r="M3" t="s">
        <v>107</v>
      </c>
      <c r="N3" t="s">
        <v>122</v>
      </c>
      <c r="O3">
        <v>10</v>
      </c>
      <c r="P3" t="s">
        <v>432</v>
      </c>
      <c r="Q3">
        <v>1985</v>
      </c>
      <c r="R3" t="s">
        <v>0</v>
      </c>
      <c r="T3" t="s">
        <v>104</v>
      </c>
    </row>
    <row r="4" spans="1:20" ht="129.6">
      <c r="A4" t="s">
        <v>2</v>
      </c>
      <c r="C4" t="s">
        <v>451</v>
      </c>
      <c r="E4" s="1" t="s">
        <v>28</v>
      </c>
      <c r="F4" s="48" t="s">
        <v>452</v>
      </c>
      <c r="G4" t="s">
        <v>111</v>
      </c>
      <c r="H4">
        <v>1233</v>
      </c>
      <c r="I4" t="s">
        <v>109</v>
      </c>
      <c r="J4" t="s">
        <v>108</v>
      </c>
      <c r="K4" s="102">
        <v>966591824437</v>
      </c>
      <c r="L4">
        <v>1001247142</v>
      </c>
      <c r="M4" t="s">
        <v>107</v>
      </c>
      <c r="N4" t="s">
        <v>121</v>
      </c>
      <c r="O4">
        <v>11</v>
      </c>
      <c r="P4" t="s">
        <v>435</v>
      </c>
      <c r="Q4">
        <v>1986</v>
      </c>
      <c r="R4" t="s">
        <v>0</v>
      </c>
      <c r="T4" t="s">
        <v>104</v>
      </c>
    </row>
    <row r="5" spans="1:20" ht="129.6">
      <c r="A5" t="s">
        <v>2</v>
      </c>
      <c r="C5" t="s">
        <v>453</v>
      </c>
      <c r="E5" s="1" t="s">
        <v>28</v>
      </c>
      <c r="F5" s="48" t="s">
        <v>454</v>
      </c>
      <c r="G5" t="s">
        <v>111</v>
      </c>
      <c r="H5" t="s">
        <v>110</v>
      </c>
      <c r="I5" t="s">
        <v>120</v>
      </c>
      <c r="J5" t="s">
        <v>108</v>
      </c>
      <c r="K5" s="102">
        <v>966591824437</v>
      </c>
      <c r="L5">
        <v>1001247142</v>
      </c>
      <c r="M5" t="s">
        <v>107</v>
      </c>
      <c r="N5" t="s">
        <v>119</v>
      </c>
      <c r="O5">
        <v>12</v>
      </c>
      <c r="P5" t="s">
        <v>438</v>
      </c>
      <c r="Q5">
        <v>1987</v>
      </c>
      <c r="R5" t="s">
        <v>0</v>
      </c>
      <c r="T5" t="s">
        <v>104</v>
      </c>
    </row>
    <row r="6" spans="1:20" ht="129.6">
      <c r="A6" t="s">
        <v>2</v>
      </c>
      <c r="C6" t="s">
        <v>455</v>
      </c>
      <c r="E6" s="1" t="s">
        <v>28</v>
      </c>
      <c r="F6" s="48" t="s">
        <v>456</v>
      </c>
      <c r="G6" t="s">
        <v>111</v>
      </c>
      <c r="H6" t="s">
        <v>110</v>
      </c>
      <c r="I6" t="s">
        <v>109</v>
      </c>
      <c r="J6">
        <v>6563415</v>
      </c>
      <c r="K6" s="102">
        <v>966591824437</v>
      </c>
      <c r="L6">
        <v>1001247142</v>
      </c>
      <c r="M6" t="s">
        <v>107</v>
      </c>
      <c r="N6" t="s">
        <v>118</v>
      </c>
      <c r="O6">
        <v>13</v>
      </c>
      <c r="P6" t="s">
        <v>441</v>
      </c>
      <c r="Q6">
        <v>1988</v>
      </c>
      <c r="R6" t="s">
        <v>0</v>
      </c>
      <c r="T6" t="s">
        <v>104</v>
      </c>
    </row>
    <row r="7" spans="1:20" ht="129.6">
      <c r="A7" t="s">
        <v>2</v>
      </c>
      <c r="C7" t="s">
        <v>457</v>
      </c>
      <c r="E7" s="1" t="s">
        <v>28</v>
      </c>
      <c r="F7" s="48" t="s">
        <v>458</v>
      </c>
      <c r="G7" t="s">
        <v>111</v>
      </c>
      <c r="H7" t="s">
        <v>110</v>
      </c>
      <c r="I7" t="s">
        <v>109</v>
      </c>
      <c r="J7" t="s">
        <v>108</v>
      </c>
      <c r="K7" s="102">
        <v>966591824437</v>
      </c>
      <c r="L7">
        <v>10012471</v>
      </c>
      <c r="M7" t="s">
        <v>107</v>
      </c>
      <c r="N7" t="s">
        <v>117</v>
      </c>
      <c r="O7">
        <v>14</v>
      </c>
      <c r="P7" t="s">
        <v>459</v>
      </c>
      <c r="Q7">
        <v>1989</v>
      </c>
      <c r="R7" t="s">
        <v>0</v>
      </c>
      <c r="T7" t="s">
        <v>103</v>
      </c>
    </row>
    <row r="8" spans="1:20" ht="129.6">
      <c r="A8" t="s">
        <v>2</v>
      </c>
      <c r="C8" t="s">
        <v>460</v>
      </c>
      <c r="E8" s="1" t="s">
        <v>28</v>
      </c>
      <c r="F8" s="48" t="s">
        <v>461</v>
      </c>
      <c r="G8" t="s">
        <v>111</v>
      </c>
      <c r="H8" t="s">
        <v>110</v>
      </c>
      <c r="I8" t="s">
        <v>109</v>
      </c>
      <c r="J8" t="s">
        <v>108</v>
      </c>
      <c r="K8" s="102">
        <v>966591</v>
      </c>
      <c r="L8">
        <v>1001247142</v>
      </c>
      <c r="M8" t="s">
        <v>107</v>
      </c>
      <c r="N8" t="s">
        <v>116</v>
      </c>
      <c r="O8">
        <v>15</v>
      </c>
      <c r="P8" t="s">
        <v>364</v>
      </c>
      <c r="Q8">
        <v>1990</v>
      </c>
      <c r="R8" t="s">
        <v>0</v>
      </c>
      <c r="T8" t="s">
        <v>99</v>
      </c>
    </row>
    <row r="9" spans="1:20" ht="129.6">
      <c r="A9" t="s">
        <v>2</v>
      </c>
      <c r="C9" t="s">
        <v>462</v>
      </c>
      <c r="E9" s="1" t="s">
        <v>28</v>
      </c>
      <c r="F9" s="48" t="s">
        <v>463</v>
      </c>
      <c r="G9" t="s">
        <v>111</v>
      </c>
      <c r="H9" t="s">
        <v>110</v>
      </c>
      <c r="I9" t="s">
        <v>109</v>
      </c>
      <c r="J9" t="s">
        <v>108</v>
      </c>
      <c r="K9" s="102">
        <v>966591824437</v>
      </c>
      <c r="L9">
        <v>1666666666</v>
      </c>
      <c r="M9" t="s">
        <v>107</v>
      </c>
      <c r="N9" t="s">
        <v>115</v>
      </c>
      <c r="O9">
        <v>16</v>
      </c>
      <c r="P9" t="s">
        <v>446</v>
      </c>
      <c r="Q9">
        <v>1991</v>
      </c>
      <c r="R9" t="s">
        <v>0</v>
      </c>
      <c r="T9" t="s">
        <v>114</v>
      </c>
    </row>
    <row r="10" spans="1:20" ht="129.6">
      <c r="A10" t="s">
        <v>2</v>
      </c>
      <c r="C10" t="s">
        <v>464</v>
      </c>
      <c r="E10" s="1" t="s">
        <v>28</v>
      </c>
      <c r="F10" s="48" t="s">
        <v>465</v>
      </c>
      <c r="G10" t="s">
        <v>111</v>
      </c>
      <c r="H10" t="s">
        <v>110</v>
      </c>
      <c r="I10" t="s">
        <v>109</v>
      </c>
      <c r="J10" t="s">
        <v>108</v>
      </c>
      <c r="K10" s="102">
        <v>966591824437</v>
      </c>
      <c r="L10">
        <v>1001247223</v>
      </c>
      <c r="M10" t="s">
        <v>107</v>
      </c>
      <c r="N10" s="93">
        <v>1230</v>
      </c>
      <c r="O10">
        <v>16</v>
      </c>
      <c r="P10" t="s">
        <v>446</v>
      </c>
      <c r="Q10">
        <v>1991</v>
      </c>
      <c r="R10" t="s">
        <v>0</v>
      </c>
      <c r="T10" t="s">
        <v>106</v>
      </c>
    </row>
  </sheetData>
  <hyperlinks>
    <hyperlink ref="A2" r:id="rId1" display="test1@y.com" xr:uid="{00000000-0004-0000-1800-000000000000}"/>
    <hyperlink ref="A3:A4" r:id="rId2" display="test1@y.com" xr:uid="{00000000-0004-0000-1800-000001000000}"/>
    <hyperlink ref="A3" r:id="rId3" display="test1@y.com" xr:uid="{00000000-0004-0000-1800-000002000000}"/>
    <hyperlink ref="A4" r:id="rId4" display="test1@y.com" xr:uid="{00000000-0004-0000-1800-000003000000}"/>
    <hyperlink ref="A5" r:id="rId5" display="test1@y.com" xr:uid="{00000000-0004-0000-1800-000004000000}"/>
    <hyperlink ref="A6" r:id="rId6" display="test1@y.com" xr:uid="{00000000-0004-0000-1800-000005000000}"/>
    <hyperlink ref="A7" r:id="rId7" display="test1@y.com" xr:uid="{00000000-0004-0000-1800-000006000000}"/>
    <hyperlink ref="A8" r:id="rId8" display="test1@y.com" xr:uid="{00000000-0004-0000-1800-000007000000}"/>
    <hyperlink ref="A9" r:id="rId9" display="test1@y.com" xr:uid="{00000000-0004-0000-1800-000008000000}"/>
    <hyperlink ref="A10" r:id="rId10" display="test1@y.com" xr:uid="{00000000-0004-0000-1800-000009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2">
    <tabColor theme="7" tint="0.59999389629810485"/>
  </sheetPr>
  <dimension ref="A1:F2"/>
  <sheetViews>
    <sheetView workbookViewId="0">
      <selection activeCell="D10" sqref="D10"/>
    </sheetView>
  </sheetViews>
  <sheetFormatPr defaultColWidth="9.109375" defaultRowHeight="13.8"/>
  <cols>
    <col min="1" max="1" width="9.44140625" style="1" bestFit="1" customWidth="1"/>
    <col min="2" max="2" width="10.88671875" style="1" bestFit="1" customWidth="1"/>
    <col min="3" max="3" width="15.88671875" style="1" bestFit="1" customWidth="1"/>
    <col min="4" max="4" width="70.44140625" style="1" bestFit="1" customWidth="1"/>
    <col min="5" max="5" width="19" style="1" customWidth="1"/>
    <col min="6" max="6" width="76.5546875" style="1" customWidth="1"/>
    <col min="7" max="256" width="9.109375" style="1"/>
    <col min="257" max="257" width="9.44140625" style="1" bestFit="1" customWidth="1"/>
    <col min="258" max="258" width="10.88671875" style="1" bestFit="1" customWidth="1"/>
    <col min="259" max="259" width="15.88671875" style="1" bestFit="1" customWidth="1"/>
    <col min="260" max="260" width="70.44140625" style="1" bestFit="1" customWidth="1"/>
    <col min="261" max="261" width="19" style="1" customWidth="1"/>
    <col min="262" max="262" width="76.5546875" style="1" customWidth="1"/>
    <col min="263" max="512" width="9.109375" style="1"/>
    <col min="513" max="513" width="9.44140625" style="1" bestFit="1" customWidth="1"/>
    <col min="514" max="514" width="10.88671875" style="1" bestFit="1" customWidth="1"/>
    <col min="515" max="515" width="15.88671875" style="1" bestFit="1" customWidth="1"/>
    <col min="516" max="516" width="70.44140625" style="1" bestFit="1" customWidth="1"/>
    <col min="517" max="517" width="19" style="1" customWidth="1"/>
    <col min="518" max="518" width="76.5546875" style="1" customWidth="1"/>
    <col min="519" max="768" width="9.109375" style="1"/>
    <col min="769" max="769" width="9.44140625" style="1" bestFit="1" customWidth="1"/>
    <col min="770" max="770" width="10.88671875" style="1" bestFit="1" customWidth="1"/>
    <col min="771" max="771" width="15.88671875" style="1" bestFit="1" customWidth="1"/>
    <col min="772" max="772" width="70.44140625" style="1" bestFit="1" customWidth="1"/>
    <col min="773" max="773" width="19" style="1" customWidth="1"/>
    <col min="774" max="774" width="76.5546875" style="1" customWidth="1"/>
    <col min="775" max="1024" width="9.109375" style="1"/>
    <col min="1025" max="1025" width="9.44140625" style="1" bestFit="1" customWidth="1"/>
    <col min="1026" max="1026" width="10.88671875" style="1" bestFit="1" customWidth="1"/>
    <col min="1027" max="1027" width="15.88671875" style="1" bestFit="1" customWidth="1"/>
    <col min="1028" max="1028" width="70.44140625" style="1" bestFit="1" customWidth="1"/>
    <col min="1029" max="1029" width="19" style="1" customWidth="1"/>
    <col min="1030" max="1030" width="76.5546875" style="1" customWidth="1"/>
    <col min="1031" max="1280" width="9.109375" style="1"/>
    <col min="1281" max="1281" width="9.44140625" style="1" bestFit="1" customWidth="1"/>
    <col min="1282" max="1282" width="10.88671875" style="1" bestFit="1" customWidth="1"/>
    <col min="1283" max="1283" width="15.88671875" style="1" bestFit="1" customWidth="1"/>
    <col min="1284" max="1284" width="70.44140625" style="1" bestFit="1" customWidth="1"/>
    <col min="1285" max="1285" width="19" style="1" customWidth="1"/>
    <col min="1286" max="1286" width="76.5546875" style="1" customWidth="1"/>
    <col min="1287" max="1536" width="9.109375" style="1"/>
    <col min="1537" max="1537" width="9.44140625" style="1" bestFit="1" customWidth="1"/>
    <col min="1538" max="1538" width="10.88671875" style="1" bestFit="1" customWidth="1"/>
    <col min="1539" max="1539" width="15.88671875" style="1" bestFit="1" customWidth="1"/>
    <col min="1540" max="1540" width="70.44140625" style="1" bestFit="1" customWidth="1"/>
    <col min="1541" max="1541" width="19" style="1" customWidth="1"/>
    <col min="1542" max="1542" width="76.5546875" style="1" customWidth="1"/>
    <col min="1543" max="1792" width="9.109375" style="1"/>
    <col min="1793" max="1793" width="9.44140625" style="1" bestFit="1" customWidth="1"/>
    <col min="1794" max="1794" width="10.88671875" style="1" bestFit="1" customWidth="1"/>
    <col min="1795" max="1795" width="15.88671875" style="1" bestFit="1" customWidth="1"/>
    <col min="1796" max="1796" width="70.44140625" style="1" bestFit="1" customWidth="1"/>
    <col min="1797" max="1797" width="19" style="1" customWidth="1"/>
    <col min="1798" max="1798" width="76.5546875" style="1" customWidth="1"/>
    <col min="1799" max="2048" width="9.109375" style="1"/>
    <col min="2049" max="2049" width="9.44140625" style="1" bestFit="1" customWidth="1"/>
    <col min="2050" max="2050" width="10.88671875" style="1" bestFit="1" customWidth="1"/>
    <col min="2051" max="2051" width="15.88671875" style="1" bestFit="1" customWidth="1"/>
    <col min="2052" max="2052" width="70.44140625" style="1" bestFit="1" customWidth="1"/>
    <col min="2053" max="2053" width="19" style="1" customWidth="1"/>
    <col min="2054" max="2054" width="76.5546875" style="1" customWidth="1"/>
    <col min="2055" max="2304" width="9.109375" style="1"/>
    <col min="2305" max="2305" width="9.44140625" style="1" bestFit="1" customWidth="1"/>
    <col min="2306" max="2306" width="10.88671875" style="1" bestFit="1" customWidth="1"/>
    <col min="2307" max="2307" width="15.88671875" style="1" bestFit="1" customWidth="1"/>
    <col min="2308" max="2308" width="70.44140625" style="1" bestFit="1" customWidth="1"/>
    <col min="2309" max="2309" width="19" style="1" customWidth="1"/>
    <col min="2310" max="2310" width="76.5546875" style="1" customWidth="1"/>
    <col min="2311" max="2560" width="9.109375" style="1"/>
    <col min="2561" max="2561" width="9.44140625" style="1" bestFit="1" customWidth="1"/>
    <col min="2562" max="2562" width="10.88671875" style="1" bestFit="1" customWidth="1"/>
    <col min="2563" max="2563" width="15.88671875" style="1" bestFit="1" customWidth="1"/>
    <col min="2564" max="2564" width="70.44140625" style="1" bestFit="1" customWidth="1"/>
    <col min="2565" max="2565" width="19" style="1" customWidth="1"/>
    <col min="2566" max="2566" width="76.5546875" style="1" customWidth="1"/>
    <col min="2567" max="2816" width="9.109375" style="1"/>
    <col min="2817" max="2817" width="9.44140625" style="1" bestFit="1" customWidth="1"/>
    <col min="2818" max="2818" width="10.88671875" style="1" bestFit="1" customWidth="1"/>
    <col min="2819" max="2819" width="15.88671875" style="1" bestFit="1" customWidth="1"/>
    <col min="2820" max="2820" width="70.44140625" style="1" bestFit="1" customWidth="1"/>
    <col min="2821" max="2821" width="19" style="1" customWidth="1"/>
    <col min="2822" max="2822" width="76.5546875" style="1" customWidth="1"/>
    <col min="2823" max="3072" width="9.109375" style="1"/>
    <col min="3073" max="3073" width="9.44140625" style="1" bestFit="1" customWidth="1"/>
    <col min="3074" max="3074" width="10.88671875" style="1" bestFit="1" customWidth="1"/>
    <col min="3075" max="3075" width="15.88671875" style="1" bestFit="1" customWidth="1"/>
    <col min="3076" max="3076" width="70.44140625" style="1" bestFit="1" customWidth="1"/>
    <col min="3077" max="3077" width="19" style="1" customWidth="1"/>
    <col min="3078" max="3078" width="76.5546875" style="1" customWidth="1"/>
    <col min="3079" max="3328" width="9.109375" style="1"/>
    <col min="3329" max="3329" width="9.44140625" style="1" bestFit="1" customWidth="1"/>
    <col min="3330" max="3330" width="10.88671875" style="1" bestFit="1" customWidth="1"/>
    <col min="3331" max="3331" width="15.88671875" style="1" bestFit="1" customWidth="1"/>
    <col min="3332" max="3332" width="70.44140625" style="1" bestFit="1" customWidth="1"/>
    <col min="3333" max="3333" width="19" style="1" customWidth="1"/>
    <col min="3334" max="3334" width="76.5546875" style="1" customWidth="1"/>
    <col min="3335" max="3584" width="9.109375" style="1"/>
    <col min="3585" max="3585" width="9.44140625" style="1" bestFit="1" customWidth="1"/>
    <col min="3586" max="3586" width="10.88671875" style="1" bestFit="1" customWidth="1"/>
    <col min="3587" max="3587" width="15.88671875" style="1" bestFit="1" customWidth="1"/>
    <col min="3588" max="3588" width="70.44140625" style="1" bestFit="1" customWidth="1"/>
    <col min="3589" max="3589" width="19" style="1" customWidth="1"/>
    <col min="3590" max="3590" width="76.5546875" style="1" customWidth="1"/>
    <col min="3591" max="3840" width="9.109375" style="1"/>
    <col min="3841" max="3841" width="9.44140625" style="1" bestFit="1" customWidth="1"/>
    <col min="3842" max="3842" width="10.88671875" style="1" bestFit="1" customWidth="1"/>
    <col min="3843" max="3843" width="15.88671875" style="1" bestFit="1" customWidth="1"/>
    <col min="3844" max="3844" width="70.44140625" style="1" bestFit="1" customWidth="1"/>
    <col min="3845" max="3845" width="19" style="1" customWidth="1"/>
    <col min="3846" max="3846" width="76.5546875" style="1" customWidth="1"/>
    <col min="3847" max="4096" width="9.109375" style="1"/>
    <col min="4097" max="4097" width="9.44140625" style="1" bestFit="1" customWidth="1"/>
    <col min="4098" max="4098" width="10.88671875" style="1" bestFit="1" customWidth="1"/>
    <col min="4099" max="4099" width="15.88671875" style="1" bestFit="1" customWidth="1"/>
    <col min="4100" max="4100" width="70.44140625" style="1" bestFit="1" customWidth="1"/>
    <col min="4101" max="4101" width="19" style="1" customWidth="1"/>
    <col min="4102" max="4102" width="76.5546875" style="1" customWidth="1"/>
    <col min="4103" max="4352" width="9.109375" style="1"/>
    <col min="4353" max="4353" width="9.44140625" style="1" bestFit="1" customWidth="1"/>
    <col min="4354" max="4354" width="10.88671875" style="1" bestFit="1" customWidth="1"/>
    <col min="4355" max="4355" width="15.88671875" style="1" bestFit="1" customWidth="1"/>
    <col min="4356" max="4356" width="70.44140625" style="1" bestFit="1" customWidth="1"/>
    <col min="4357" max="4357" width="19" style="1" customWidth="1"/>
    <col min="4358" max="4358" width="76.5546875" style="1" customWidth="1"/>
    <col min="4359" max="4608" width="9.109375" style="1"/>
    <col min="4609" max="4609" width="9.44140625" style="1" bestFit="1" customWidth="1"/>
    <col min="4610" max="4610" width="10.88671875" style="1" bestFit="1" customWidth="1"/>
    <col min="4611" max="4611" width="15.88671875" style="1" bestFit="1" customWidth="1"/>
    <col min="4612" max="4612" width="70.44140625" style="1" bestFit="1" customWidth="1"/>
    <col min="4613" max="4613" width="19" style="1" customWidth="1"/>
    <col min="4614" max="4614" width="76.5546875" style="1" customWidth="1"/>
    <col min="4615" max="4864" width="9.109375" style="1"/>
    <col min="4865" max="4865" width="9.44140625" style="1" bestFit="1" customWidth="1"/>
    <col min="4866" max="4866" width="10.88671875" style="1" bestFit="1" customWidth="1"/>
    <col min="4867" max="4867" width="15.88671875" style="1" bestFit="1" customWidth="1"/>
    <col min="4868" max="4868" width="70.44140625" style="1" bestFit="1" customWidth="1"/>
    <col min="4869" max="4869" width="19" style="1" customWidth="1"/>
    <col min="4870" max="4870" width="76.5546875" style="1" customWidth="1"/>
    <col min="4871" max="5120" width="9.109375" style="1"/>
    <col min="5121" max="5121" width="9.44140625" style="1" bestFit="1" customWidth="1"/>
    <col min="5122" max="5122" width="10.88671875" style="1" bestFit="1" customWidth="1"/>
    <col min="5123" max="5123" width="15.88671875" style="1" bestFit="1" customWidth="1"/>
    <col min="5124" max="5124" width="70.44140625" style="1" bestFit="1" customWidth="1"/>
    <col min="5125" max="5125" width="19" style="1" customWidth="1"/>
    <col min="5126" max="5126" width="76.5546875" style="1" customWidth="1"/>
    <col min="5127" max="5376" width="9.109375" style="1"/>
    <col min="5377" max="5377" width="9.44140625" style="1" bestFit="1" customWidth="1"/>
    <col min="5378" max="5378" width="10.88671875" style="1" bestFit="1" customWidth="1"/>
    <col min="5379" max="5379" width="15.88671875" style="1" bestFit="1" customWidth="1"/>
    <col min="5380" max="5380" width="70.44140625" style="1" bestFit="1" customWidth="1"/>
    <col min="5381" max="5381" width="19" style="1" customWidth="1"/>
    <col min="5382" max="5382" width="76.5546875" style="1" customWidth="1"/>
    <col min="5383" max="5632" width="9.109375" style="1"/>
    <col min="5633" max="5633" width="9.44140625" style="1" bestFit="1" customWidth="1"/>
    <col min="5634" max="5634" width="10.88671875" style="1" bestFit="1" customWidth="1"/>
    <col min="5635" max="5635" width="15.88671875" style="1" bestFit="1" customWidth="1"/>
    <col min="5636" max="5636" width="70.44140625" style="1" bestFit="1" customWidth="1"/>
    <col min="5637" max="5637" width="19" style="1" customWidth="1"/>
    <col min="5638" max="5638" width="76.5546875" style="1" customWidth="1"/>
    <col min="5639" max="5888" width="9.109375" style="1"/>
    <col min="5889" max="5889" width="9.44140625" style="1" bestFit="1" customWidth="1"/>
    <col min="5890" max="5890" width="10.88671875" style="1" bestFit="1" customWidth="1"/>
    <col min="5891" max="5891" width="15.88671875" style="1" bestFit="1" customWidth="1"/>
    <col min="5892" max="5892" width="70.44140625" style="1" bestFit="1" customWidth="1"/>
    <col min="5893" max="5893" width="19" style="1" customWidth="1"/>
    <col min="5894" max="5894" width="76.5546875" style="1" customWidth="1"/>
    <col min="5895" max="6144" width="9.109375" style="1"/>
    <col min="6145" max="6145" width="9.44140625" style="1" bestFit="1" customWidth="1"/>
    <col min="6146" max="6146" width="10.88671875" style="1" bestFit="1" customWidth="1"/>
    <col min="6147" max="6147" width="15.88671875" style="1" bestFit="1" customWidth="1"/>
    <col min="6148" max="6148" width="70.44140625" style="1" bestFit="1" customWidth="1"/>
    <col min="6149" max="6149" width="19" style="1" customWidth="1"/>
    <col min="6150" max="6150" width="76.5546875" style="1" customWidth="1"/>
    <col min="6151" max="6400" width="9.109375" style="1"/>
    <col min="6401" max="6401" width="9.44140625" style="1" bestFit="1" customWidth="1"/>
    <col min="6402" max="6402" width="10.88671875" style="1" bestFit="1" customWidth="1"/>
    <col min="6403" max="6403" width="15.88671875" style="1" bestFit="1" customWidth="1"/>
    <col min="6404" max="6404" width="70.44140625" style="1" bestFit="1" customWidth="1"/>
    <col min="6405" max="6405" width="19" style="1" customWidth="1"/>
    <col min="6406" max="6406" width="76.5546875" style="1" customWidth="1"/>
    <col min="6407" max="6656" width="9.109375" style="1"/>
    <col min="6657" max="6657" width="9.44140625" style="1" bestFit="1" customWidth="1"/>
    <col min="6658" max="6658" width="10.88671875" style="1" bestFit="1" customWidth="1"/>
    <col min="6659" max="6659" width="15.88671875" style="1" bestFit="1" customWidth="1"/>
    <col min="6660" max="6660" width="70.44140625" style="1" bestFit="1" customWidth="1"/>
    <col min="6661" max="6661" width="19" style="1" customWidth="1"/>
    <col min="6662" max="6662" width="76.5546875" style="1" customWidth="1"/>
    <col min="6663" max="6912" width="9.109375" style="1"/>
    <col min="6913" max="6913" width="9.44140625" style="1" bestFit="1" customWidth="1"/>
    <col min="6914" max="6914" width="10.88671875" style="1" bestFit="1" customWidth="1"/>
    <col min="6915" max="6915" width="15.88671875" style="1" bestFit="1" customWidth="1"/>
    <col min="6916" max="6916" width="70.44140625" style="1" bestFit="1" customWidth="1"/>
    <col min="6917" max="6917" width="19" style="1" customWidth="1"/>
    <col min="6918" max="6918" width="76.5546875" style="1" customWidth="1"/>
    <col min="6919" max="7168" width="9.109375" style="1"/>
    <col min="7169" max="7169" width="9.44140625" style="1" bestFit="1" customWidth="1"/>
    <col min="7170" max="7170" width="10.88671875" style="1" bestFit="1" customWidth="1"/>
    <col min="7171" max="7171" width="15.88671875" style="1" bestFit="1" customWidth="1"/>
    <col min="7172" max="7172" width="70.44140625" style="1" bestFit="1" customWidth="1"/>
    <col min="7173" max="7173" width="19" style="1" customWidth="1"/>
    <col min="7174" max="7174" width="76.5546875" style="1" customWidth="1"/>
    <col min="7175" max="7424" width="9.109375" style="1"/>
    <col min="7425" max="7425" width="9.44140625" style="1" bestFit="1" customWidth="1"/>
    <col min="7426" max="7426" width="10.88671875" style="1" bestFit="1" customWidth="1"/>
    <col min="7427" max="7427" width="15.88671875" style="1" bestFit="1" customWidth="1"/>
    <col min="7428" max="7428" width="70.44140625" style="1" bestFit="1" customWidth="1"/>
    <col min="7429" max="7429" width="19" style="1" customWidth="1"/>
    <col min="7430" max="7430" width="76.5546875" style="1" customWidth="1"/>
    <col min="7431" max="7680" width="9.109375" style="1"/>
    <col min="7681" max="7681" width="9.44140625" style="1" bestFit="1" customWidth="1"/>
    <col min="7682" max="7682" width="10.88671875" style="1" bestFit="1" customWidth="1"/>
    <col min="7683" max="7683" width="15.88671875" style="1" bestFit="1" customWidth="1"/>
    <col min="7684" max="7684" width="70.44140625" style="1" bestFit="1" customWidth="1"/>
    <col min="7685" max="7685" width="19" style="1" customWidth="1"/>
    <col min="7686" max="7686" width="76.5546875" style="1" customWidth="1"/>
    <col min="7687" max="7936" width="9.109375" style="1"/>
    <col min="7937" max="7937" width="9.44140625" style="1" bestFit="1" customWidth="1"/>
    <col min="7938" max="7938" width="10.88671875" style="1" bestFit="1" customWidth="1"/>
    <col min="7939" max="7939" width="15.88671875" style="1" bestFit="1" customWidth="1"/>
    <col min="7940" max="7940" width="70.44140625" style="1" bestFit="1" customWidth="1"/>
    <col min="7941" max="7941" width="19" style="1" customWidth="1"/>
    <col min="7942" max="7942" width="76.5546875" style="1" customWidth="1"/>
    <col min="7943" max="8192" width="9.109375" style="1"/>
    <col min="8193" max="8193" width="9.44140625" style="1" bestFit="1" customWidth="1"/>
    <col min="8194" max="8194" width="10.88671875" style="1" bestFit="1" customWidth="1"/>
    <col min="8195" max="8195" width="15.88671875" style="1" bestFit="1" customWidth="1"/>
    <col min="8196" max="8196" width="70.44140625" style="1" bestFit="1" customWidth="1"/>
    <col min="8197" max="8197" width="19" style="1" customWidth="1"/>
    <col min="8198" max="8198" width="76.5546875" style="1" customWidth="1"/>
    <col min="8199" max="8448" width="9.109375" style="1"/>
    <col min="8449" max="8449" width="9.44140625" style="1" bestFit="1" customWidth="1"/>
    <col min="8450" max="8450" width="10.88671875" style="1" bestFit="1" customWidth="1"/>
    <col min="8451" max="8451" width="15.88671875" style="1" bestFit="1" customWidth="1"/>
    <col min="8452" max="8452" width="70.44140625" style="1" bestFit="1" customWidth="1"/>
    <col min="8453" max="8453" width="19" style="1" customWidth="1"/>
    <col min="8454" max="8454" width="76.5546875" style="1" customWidth="1"/>
    <col min="8455" max="8704" width="9.109375" style="1"/>
    <col min="8705" max="8705" width="9.44140625" style="1" bestFit="1" customWidth="1"/>
    <col min="8706" max="8706" width="10.88671875" style="1" bestFit="1" customWidth="1"/>
    <col min="8707" max="8707" width="15.88671875" style="1" bestFit="1" customWidth="1"/>
    <col min="8708" max="8708" width="70.44140625" style="1" bestFit="1" customWidth="1"/>
    <col min="8709" max="8709" width="19" style="1" customWidth="1"/>
    <col min="8710" max="8710" width="76.5546875" style="1" customWidth="1"/>
    <col min="8711" max="8960" width="9.109375" style="1"/>
    <col min="8961" max="8961" width="9.44140625" style="1" bestFit="1" customWidth="1"/>
    <col min="8962" max="8962" width="10.88671875" style="1" bestFit="1" customWidth="1"/>
    <col min="8963" max="8963" width="15.88671875" style="1" bestFit="1" customWidth="1"/>
    <col min="8964" max="8964" width="70.44140625" style="1" bestFit="1" customWidth="1"/>
    <col min="8965" max="8965" width="19" style="1" customWidth="1"/>
    <col min="8966" max="8966" width="76.5546875" style="1" customWidth="1"/>
    <col min="8967" max="9216" width="9.109375" style="1"/>
    <col min="9217" max="9217" width="9.44140625" style="1" bestFit="1" customWidth="1"/>
    <col min="9218" max="9218" width="10.88671875" style="1" bestFit="1" customWidth="1"/>
    <col min="9219" max="9219" width="15.88671875" style="1" bestFit="1" customWidth="1"/>
    <col min="9220" max="9220" width="70.44140625" style="1" bestFit="1" customWidth="1"/>
    <col min="9221" max="9221" width="19" style="1" customWidth="1"/>
    <col min="9222" max="9222" width="76.5546875" style="1" customWidth="1"/>
    <col min="9223" max="9472" width="9.109375" style="1"/>
    <col min="9473" max="9473" width="9.44140625" style="1" bestFit="1" customWidth="1"/>
    <col min="9474" max="9474" width="10.88671875" style="1" bestFit="1" customWidth="1"/>
    <col min="9475" max="9475" width="15.88671875" style="1" bestFit="1" customWidth="1"/>
    <col min="9476" max="9476" width="70.44140625" style="1" bestFit="1" customWidth="1"/>
    <col min="9477" max="9477" width="19" style="1" customWidth="1"/>
    <col min="9478" max="9478" width="76.5546875" style="1" customWidth="1"/>
    <col min="9479" max="9728" width="9.109375" style="1"/>
    <col min="9729" max="9729" width="9.44140625" style="1" bestFit="1" customWidth="1"/>
    <col min="9730" max="9730" width="10.88671875" style="1" bestFit="1" customWidth="1"/>
    <col min="9731" max="9731" width="15.88671875" style="1" bestFit="1" customWidth="1"/>
    <col min="9732" max="9732" width="70.44140625" style="1" bestFit="1" customWidth="1"/>
    <col min="9733" max="9733" width="19" style="1" customWidth="1"/>
    <col min="9734" max="9734" width="76.5546875" style="1" customWidth="1"/>
    <col min="9735" max="9984" width="9.109375" style="1"/>
    <col min="9985" max="9985" width="9.44140625" style="1" bestFit="1" customWidth="1"/>
    <col min="9986" max="9986" width="10.88671875" style="1" bestFit="1" customWidth="1"/>
    <col min="9987" max="9987" width="15.88671875" style="1" bestFit="1" customWidth="1"/>
    <col min="9988" max="9988" width="70.44140625" style="1" bestFit="1" customWidth="1"/>
    <col min="9989" max="9989" width="19" style="1" customWidth="1"/>
    <col min="9990" max="9990" width="76.5546875" style="1" customWidth="1"/>
    <col min="9991" max="10240" width="9.109375" style="1"/>
    <col min="10241" max="10241" width="9.44140625" style="1" bestFit="1" customWidth="1"/>
    <col min="10242" max="10242" width="10.88671875" style="1" bestFit="1" customWidth="1"/>
    <col min="10243" max="10243" width="15.88671875" style="1" bestFit="1" customWidth="1"/>
    <col min="10244" max="10244" width="70.44140625" style="1" bestFit="1" customWidth="1"/>
    <col min="10245" max="10245" width="19" style="1" customWidth="1"/>
    <col min="10246" max="10246" width="76.5546875" style="1" customWidth="1"/>
    <col min="10247" max="10496" width="9.109375" style="1"/>
    <col min="10497" max="10497" width="9.44140625" style="1" bestFit="1" customWidth="1"/>
    <col min="10498" max="10498" width="10.88671875" style="1" bestFit="1" customWidth="1"/>
    <col min="10499" max="10499" width="15.88671875" style="1" bestFit="1" customWidth="1"/>
    <col min="10500" max="10500" width="70.44140625" style="1" bestFit="1" customWidth="1"/>
    <col min="10501" max="10501" width="19" style="1" customWidth="1"/>
    <col min="10502" max="10502" width="76.5546875" style="1" customWidth="1"/>
    <col min="10503" max="10752" width="9.109375" style="1"/>
    <col min="10753" max="10753" width="9.44140625" style="1" bestFit="1" customWidth="1"/>
    <col min="10754" max="10754" width="10.88671875" style="1" bestFit="1" customWidth="1"/>
    <col min="10755" max="10755" width="15.88671875" style="1" bestFit="1" customWidth="1"/>
    <col min="10756" max="10756" width="70.44140625" style="1" bestFit="1" customWidth="1"/>
    <col min="10757" max="10757" width="19" style="1" customWidth="1"/>
    <col min="10758" max="10758" width="76.5546875" style="1" customWidth="1"/>
    <col min="10759" max="11008" width="9.109375" style="1"/>
    <col min="11009" max="11009" width="9.44140625" style="1" bestFit="1" customWidth="1"/>
    <col min="11010" max="11010" width="10.88671875" style="1" bestFit="1" customWidth="1"/>
    <col min="11011" max="11011" width="15.88671875" style="1" bestFit="1" customWidth="1"/>
    <col min="11012" max="11012" width="70.44140625" style="1" bestFit="1" customWidth="1"/>
    <col min="11013" max="11013" width="19" style="1" customWidth="1"/>
    <col min="11014" max="11014" width="76.5546875" style="1" customWidth="1"/>
    <col min="11015" max="11264" width="9.109375" style="1"/>
    <col min="11265" max="11265" width="9.44140625" style="1" bestFit="1" customWidth="1"/>
    <col min="11266" max="11266" width="10.88671875" style="1" bestFit="1" customWidth="1"/>
    <col min="11267" max="11267" width="15.88671875" style="1" bestFit="1" customWidth="1"/>
    <col min="11268" max="11268" width="70.44140625" style="1" bestFit="1" customWidth="1"/>
    <col min="11269" max="11269" width="19" style="1" customWidth="1"/>
    <col min="11270" max="11270" width="76.5546875" style="1" customWidth="1"/>
    <col min="11271" max="11520" width="9.109375" style="1"/>
    <col min="11521" max="11521" width="9.44140625" style="1" bestFit="1" customWidth="1"/>
    <col min="11522" max="11522" width="10.88671875" style="1" bestFit="1" customWidth="1"/>
    <col min="11523" max="11523" width="15.88671875" style="1" bestFit="1" customWidth="1"/>
    <col min="11524" max="11524" width="70.44140625" style="1" bestFit="1" customWidth="1"/>
    <col min="11525" max="11525" width="19" style="1" customWidth="1"/>
    <col min="11526" max="11526" width="76.5546875" style="1" customWidth="1"/>
    <col min="11527" max="11776" width="9.109375" style="1"/>
    <col min="11777" max="11777" width="9.44140625" style="1" bestFit="1" customWidth="1"/>
    <col min="11778" max="11778" width="10.88671875" style="1" bestFit="1" customWidth="1"/>
    <col min="11779" max="11779" width="15.88671875" style="1" bestFit="1" customWidth="1"/>
    <col min="11780" max="11780" width="70.44140625" style="1" bestFit="1" customWidth="1"/>
    <col min="11781" max="11781" width="19" style="1" customWidth="1"/>
    <col min="11782" max="11782" width="76.5546875" style="1" customWidth="1"/>
    <col min="11783" max="12032" width="9.109375" style="1"/>
    <col min="12033" max="12033" width="9.44140625" style="1" bestFit="1" customWidth="1"/>
    <col min="12034" max="12034" width="10.88671875" style="1" bestFit="1" customWidth="1"/>
    <col min="12035" max="12035" width="15.88671875" style="1" bestFit="1" customWidth="1"/>
    <col min="12036" max="12036" width="70.44140625" style="1" bestFit="1" customWidth="1"/>
    <col min="12037" max="12037" width="19" style="1" customWidth="1"/>
    <col min="12038" max="12038" width="76.5546875" style="1" customWidth="1"/>
    <col min="12039" max="12288" width="9.109375" style="1"/>
    <col min="12289" max="12289" width="9.44140625" style="1" bestFit="1" customWidth="1"/>
    <col min="12290" max="12290" width="10.88671875" style="1" bestFit="1" customWidth="1"/>
    <col min="12291" max="12291" width="15.88671875" style="1" bestFit="1" customWidth="1"/>
    <col min="12292" max="12292" width="70.44140625" style="1" bestFit="1" customWidth="1"/>
    <col min="12293" max="12293" width="19" style="1" customWidth="1"/>
    <col min="12294" max="12294" width="76.5546875" style="1" customWidth="1"/>
    <col min="12295" max="12544" width="9.109375" style="1"/>
    <col min="12545" max="12545" width="9.44140625" style="1" bestFit="1" customWidth="1"/>
    <col min="12546" max="12546" width="10.88671875" style="1" bestFit="1" customWidth="1"/>
    <col min="12547" max="12547" width="15.88671875" style="1" bestFit="1" customWidth="1"/>
    <col min="12548" max="12548" width="70.44140625" style="1" bestFit="1" customWidth="1"/>
    <col min="12549" max="12549" width="19" style="1" customWidth="1"/>
    <col min="12550" max="12550" width="76.5546875" style="1" customWidth="1"/>
    <col min="12551" max="12800" width="9.109375" style="1"/>
    <col min="12801" max="12801" width="9.44140625" style="1" bestFit="1" customWidth="1"/>
    <col min="12802" max="12802" width="10.88671875" style="1" bestFit="1" customWidth="1"/>
    <col min="12803" max="12803" width="15.88671875" style="1" bestFit="1" customWidth="1"/>
    <col min="12804" max="12804" width="70.44140625" style="1" bestFit="1" customWidth="1"/>
    <col min="12805" max="12805" width="19" style="1" customWidth="1"/>
    <col min="12806" max="12806" width="76.5546875" style="1" customWidth="1"/>
    <col min="12807" max="13056" width="9.109375" style="1"/>
    <col min="13057" max="13057" width="9.44140625" style="1" bestFit="1" customWidth="1"/>
    <col min="13058" max="13058" width="10.88671875" style="1" bestFit="1" customWidth="1"/>
    <col min="13059" max="13059" width="15.88671875" style="1" bestFit="1" customWidth="1"/>
    <col min="13060" max="13060" width="70.44140625" style="1" bestFit="1" customWidth="1"/>
    <col min="13061" max="13061" width="19" style="1" customWidth="1"/>
    <col min="13062" max="13062" width="76.5546875" style="1" customWidth="1"/>
    <col min="13063" max="13312" width="9.109375" style="1"/>
    <col min="13313" max="13313" width="9.44140625" style="1" bestFit="1" customWidth="1"/>
    <col min="13314" max="13314" width="10.88671875" style="1" bestFit="1" customWidth="1"/>
    <col min="13315" max="13315" width="15.88671875" style="1" bestFit="1" customWidth="1"/>
    <col min="13316" max="13316" width="70.44140625" style="1" bestFit="1" customWidth="1"/>
    <col min="13317" max="13317" width="19" style="1" customWidth="1"/>
    <col min="13318" max="13318" width="76.5546875" style="1" customWidth="1"/>
    <col min="13319" max="13568" width="9.109375" style="1"/>
    <col min="13569" max="13569" width="9.44140625" style="1" bestFit="1" customWidth="1"/>
    <col min="13570" max="13570" width="10.88671875" style="1" bestFit="1" customWidth="1"/>
    <col min="13571" max="13571" width="15.88671875" style="1" bestFit="1" customWidth="1"/>
    <col min="13572" max="13572" width="70.44140625" style="1" bestFit="1" customWidth="1"/>
    <col min="13573" max="13573" width="19" style="1" customWidth="1"/>
    <col min="13574" max="13574" width="76.5546875" style="1" customWidth="1"/>
    <col min="13575" max="13824" width="9.109375" style="1"/>
    <col min="13825" max="13825" width="9.44140625" style="1" bestFit="1" customWidth="1"/>
    <col min="13826" max="13826" width="10.88671875" style="1" bestFit="1" customWidth="1"/>
    <col min="13827" max="13827" width="15.88671875" style="1" bestFit="1" customWidth="1"/>
    <col min="13828" max="13828" width="70.44140625" style="1" bestFit="1" customWidth="1"/>
    <col min="13829" max="13829" width="19" style="1" customWidth="1"/>
    <col min="13830" max="13830" width="76.5546875" style="1" customWidth="1"/>
    <col min="13831" max="14080" width="9.109375" style="1"/>
    <col min="14081" max="14081" width="9.44140625" style="1" bestFit="1" customWidth="1"/>
    <col min="14082" max="14082" width="10.88671875" style="1" bestFit="1" customWidth="1"/>
    <col min="14083" max="14083" width="15.88671875" style="1" bestFit="1" customWidth="1"/>
    <col min="14084" max="14084" width="70.44140625" style="1" bestFit="1" customWidth="1"/>
    <col min="14085" max="14085" width="19" style="1" customWidth="1"/>
    <col min="14086" max="14086" width="76.5546875" style="1" customWidth="1"/>
    <col min="14087" max="14336" width="9.109375" style="1"/>
    <col min="14337" max="14337" width="9.44140625" style="1" bestFit="1" customWidth="1"/>
    <col min="14338" max="14338" width="10.88671875" style="1" bestFit="1" customWidth="1"/>
    <col min="14339" max="14339" width="15.88671875" style="1" bestFit="1" customWidth="1"/>
    <col min="14340" max="14340" width="70.44140625" style="1" bestFit="1" customWidth="1"/>
    <col min="14341" max="14341" width="19" style="1" customWidth="1"/>
    <col min="14342" max="14342" width="76.5546875" style="1" customWidth="1"/>
    <col min="14343" max="14592" width="9.109375" style="1"/>
    <col min="14593" max="14593" width="9.44140625" style="1" bestFit="1" customWidth="1"/>
    <col min="14594" max="14594" width="10.88671875" style="1" bestFit="1" customWidth="1"/>
    <col min="14595" max="14595" width="15.88671875" style="1" bestFit="1" customWidth="1"/>
    <col min="14596" max="14596" width="70.44140625" style="1" bestFit="1" customWidth="1"/>
    <col min="14597" max="14597" width="19" style="1" customWidth="1"/>
    <col min="14598" max="14598" width="76.5546875" style="1" customWidth="1"/>
    <col min="14599" max="14848" width="9.109375" style="1"/>
    <col min="14849" max="14849" width="9.44140625" style="1" bestFit="1" customWidth="1"/>
    <col min="14850" max="14850" width="10.88671875" style="1" bestFit="1" customWidth="1"/>
    <col min="14851" max="14851" width="15.88671875" style="1" bestFit="1" customWidth="1"/>
    <col min="14852" max="14852" width="70.44140625" style="1" bestFit="1" customWidth="1"/>
    <col min="14853" max="14853" width="19" style="1" customWidth="1"/>
    <col min="14854" max="14854" width="76.5546875" style="1" customWidth="1"/>
    <col min="14855" max="15104" width="9.109375" style="1"/>
    <col min="15105" max="15105" width="9.44140625" style="1" bestFit="1" customWidth="1"/>
    <col min="15106" max="15106" width="10.88671875" style="1" bestFit="1" customWidth="1"/>
    <col min="15107" max="15107" width="15.88671875" style="1" bestFit="1" customWidth="1"/>
    <col min="15108" max="15108" width="70.44140625" style="1" bestFit="1" customWidth="1"/>
    <col min="15109" max="15109" width="19" style="1" customWidth="1"/>
    <col min="15110" max="15110" width="76.5546875" style="1" customWidth="1"/>
    <col min="15111" max="15360" width="9.109375" style="1"/>
    <col min="15361" max="15361" width="9.44140625" style="1" bestFit="1" customWidth="1"/>
    <col min="15362" max="15362" width="10.88671875" style="1" bestFit="1" customWidth="1"/>
    <col min="15363" max="15363" width="15.88671875" style="1" bestFit="1" customWidth="1"/>
    <col min="15364" max="15364" width="70.44140625" style="1" bestFit="1" customWidth="1"/>
    <col min="15365" max="15365" width="19" style="1" customWidth="1"/>
    <col min="15366" max="15366" width="76.5546875" style="1" customWidth="1"/>
    <col min="15367" max="15616" width="9.109375" style="1"/>
    <col min="15617" max="15617" width="9.44140625" style="1" bestFit="1" customWidth="1"/>
    <col min="15618" max="15618" width="10.88671875" style="1" bestFit="1" customWidth="1"/>
    <col min="15619" max="15619" width="15.88671875" style="1" bestFit="1" customWidth="1"/>
    <col min="15620" max="15620" width="70.44140625" style="1" bestFit="1" customWidth="1"/>
    <col min="15621" max="15621" width="19" style="1" customWidth="1"/>
    <col min="15622" max="15622" width="76.5546875" style="1" customWidth="1"/>
    <col min="15623" max="15872" width="9.109375" style="1"/>
    <col min="15873" max="15873" width="9.44140625" style="1" bestFit="1" customWidth="1"/>
    <col min="15874" max="15874" width="10.88671875" style="1" bestFit="1" customWidth="1"/>
    <col min="15875" max="15875" width="15.88671875" style="1" bestFit="1" customWidth="1"/>
    <col min="15876" max="15876" width="70.44140625" style="1" bestFit="1" customWidth="1"/>
    <col min="15877" max="15877" width="19" style="1" customWidth="1"/>
    <col min="15878" max="15878" width="76.5546875" style="1" customWidth="1"/>
    <col min="15879" max="16128" width="9.109375" style="1"/>
    <col min="16129" max="16129" width="9.44140625" style="1" bestFit="1" customWidth="1"/>
    <col min="16130" max="16130" width="10.88671875" style="1" bestFit="1" customWidth="1"/>
    <col min="16131" max="16131" width="15.88671875" style="1" bestFit="1" customWidth="1"/>
    <col min="16132" max="16132" width="70.44140625" style="1" bestFit="1" customWidth="1"/>
    <col min="16133" max="16133" width="19" style="1" customWidth="1"/>
    <col min="16134" max="16134" width="76.5546875" style="1" customWidth="1"/>
    <col min="16135" max="16384" width="9.109375" style="1"/>
  </cols>
  <sheetData>
    <row r="1" spans="1:6">
      <c r="A1" s="3" t="s">
        <v>33</v>
      </c>
      <c r="B1" s="3" t="s">
        <v>34</v>
      </c>
      <c r="C1" s="3" t="s">
        <v>35</v>
      </c>
      <c r="D1" s="4" t="s">
        <v>36</v>
      </c>
      <c r="E1" s="4" t="s">
        <v>37</v>
      </c>
      <c r="F1" s="5"/>
    </row>
    <row r="2" spans="1:6" ht="14.4">
      <c r="A2" s="1" t="s">
        <v>16</v>
      </c>
      <c r="B2" s="1" t="s">
        <v>38</v>
      </c>
      <c r="C2" s="1" t="s">
        <v>12</v>
      </c>
      <c r="D2" s="6" t="s">
        <v>39</v>
      </c>
      <c r="F2" s="5"/>
    </row>
  </sheetData>
  <hyperlinks>
    <hyperlink ref="D2" r:id="rId1" xr:uid="{00000000-0004-0000-1900-000000000000}"/>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77">
    <tabColor theme="6" tint="0.39997558519241921"/>
  </sheetPr>
  <dimension ref="A1:E19"/>
  <sheetViews>
    <sheetView workbookViewId="0">
      <selection activeCell="H11" sqref="H11"/>
    </sheetView>
  </sheetViews>
  <sheetFormatPr defaultColWidth="9.109375" defaultRowHeight="13.8"/>
  <cols>
    <col min="1" max="1" width="9.44140625" style="1" customWidth="1"/>
    <col min="2" max="2" width="12.109375" style="1" bestFit="1" customWidth="1"/>
    <col min="3" max="3" width="22.5546875" style="1" bestFit="1" customWidth="1"/>
    <col min="4" max="4" width="12.5546875" style="1" bestFit="1" customWidth="1"/>
    <col min="5" max="5" width="14.88671875" style="1" bestFit="1" customWidth="1"/>
    <col min="6" max="256" width="9.109375" style="1"/>
    <col min="257" max="257" width="9.44140625" style="1" customWidth="1"/>
    <col min="258" max="258" width="12.109375" style="1" bestFit="1" customWidth="1"/>
    <col min="259" max="259" width="22.5546875" style="1" bestFit="1" customWidth="1"/>
    <col min="260" max="260" width="12.5546875" style="1" bestFit="1" customWidth="1"/>
    <col min="261" max="261" width="14.88671875" style="1" bestFit="1" customWidth="1"/>
    <col min="262" max="512" width="9.109375" style="1"/>
    <col min="513" max="513" width="9.44140625" style="1" customWidth="1"/>
    <col min="514" max="514" width="12.109375" style="1" bestFit="1" customWidth="1"/>
    <col min="515" max="515" width="22.5546875" style="1" bestFit="1" customWidth="1"/>
    <col min="516" max="516" width="12.5546875" style="1" bestFit="1" customWidth="1"/>
    <col min="517" max="517" width="14.88671875" style="1" bestFit="1" customWidth="1"/>
    <col min="518" max="768" width="9.109375" style="1"/>
    <col min="769" max="769" width="9.44140625" style="1" customWidth="1"/>
    <col min="770" max="770" width="12.109375" style="1" bestFit="1" customWidth="1"/>
    <col min="771" max="771" width="22.5546875" style="1" bestFit="1" customWidth="1"/>
    <col min="772" max="772" width="12.5546875" style="1" bestFit="1" customWidth="1"/>
    <col min="773" max="773" width="14.88671875" style="1" bestFit="1" customWidth="1"/>
    <col min="774" max="1024" width="9.109375" style="1"/>
    <col min="1025" max="1025" width="9.44140625" style="1" customWidth="1"/>
    <col min="1026" max="1026" width="12.109375" style="1" bestFit="1" customWidth="1"/>
    <col min="1027" max="1027" width="22.5546875" style="1" bestFit="1" customWidth="1"/>
    <col min="1028" max="1028" width="12.5546875" style="1" bestFit="1" customWidth="1"/>
    <col min="1029" max="1029" width="14.88671875" style="1" bestFit="1" customWidth="1"/>
    <col min="1030" max="1280" width="9.109375" style="1"/>
    <col min="1281" max="1281" width="9.44140625" style="1" customWidth="1"/>
    <col min="1282" max="1282" width="12.109375" style="1" bestFit="1" customWidth="1"/>
    <col min="1283" max="1283" width="22.5546875" style="1" bestFit="1" customWidth="1"/>
    <col min="1284" max="1284" width="12.5546875" style="1" bestFit="1" customWidth="1"/>
    <col min="1285" max="1285" width="14.88671875" style="1" bestFit="1" customWidth="1"/>
    <col min="1286" max="1536" width="9.109375" style="1"/>
    <col min="1537" max="1537" width="9.44140625" style="1" customWidth="1"/>
    <col min="1538" max="1538" width="12.109375" style="1" bestFit="1" customWidth="1"/>
    <col min="1539" max="1539" width="22.5546875" style="1" bestFit="1" customWidth="1"/>
    <col min="1540" max="1540" width="12.5546875" style="1" bestFit="1" customWidth="1"/>
    <col min="1541" max="1541" width="14.88671875" style="1" bestFit="1" customWidth="1"/>
    <col min="1542" max="1792" width="9.109375" style="1"/>
    <col min="1793" max="1793" width="9.44140625" style="1" customWidth="1"/>
    <col min="1794" max="1794" width="12.109375" style="1" bestFit="1" customWidth="1"/>
    <col min="1795" max="1795" width="22.5546875" style="1" bestFit="1" customWidth="1"/>
    <col min="1796" max="1796" width="12.5546875" style="1" bestFit="1" customWidth="1"/>
    <col min="1797" max="1797" width="14.88671875" style="1" bestFit="1" customWidth="1"/>
    <col min="1798" max="2048" width="9.109375" style="1"/>
    <col min="2049" max="2049" width="9.44140625" style="1" customWidth="1"/>
    <col min="2050" max="2050" width="12.109375" style="1" bestFit="1" customWidth="1"/>
    <col min="2051" max="2051" width="22.5546875" style="1" bestFit="1" customWidth="1"/>
    <col min="2052" max="2052" width="12.5546875" style="1" bestFit="1" customWidth="1"/>
    <col min="2053" max="2053" width="14.88671875" style="1" bestFit="1" customWidth="1"/>
    <col min="2054" max="2304" width="9.109375" style="1"/>
    <col min="2305" max="2305" width="9.44140625" style="1" customWidth="1"/>
    <col min="2306" max="2306" width="12.109375" style="1" bestFit="1" customWidth="1"/>
    <col min="2307" max="2307" width="22.5546875" style="1" bestFit="1" customWidth="1"/>
    <col min="2308" max="2308" width="12.5546875" style="1" bestFit="1" customWidth="1"/>
    <col min="2309" max="2309" width="14.88671875" style="1" bestFit="1" customWidth="1"/>
    <col min="2310" max="2560" width="9.109375" style="1"/>
    <col min="2561" max="2561" width="9.44140625" style="1" customWidth="1"/>
    <col min="2562" max="2562" width="12.109375" style="1" bestFit="1" customWidth="1"/>
    <col min="2563" max="2563" width="22.5546875" style="1" bestFit="1" customWidth="1"/>
    <col min="2564" max="2564" width="12.5546875" style="1" bestFit="1" customWidth="1"/>
    <col min="2565" max="2565" width="14.88671875" style="1" bestFit="1" customWidth="1"/>
    <col min="2566" max="2816" width="9.109375" style="1"/>
    <col min="2817" max="2817" width="9.44140625" style="1" customWidth="1"/>
    <col min="2818" max="2818" width="12.109375" style="1" bestFit="1" customWidth="1"/>
    <col min="2819" max="2819" width="22.5546875" style="1" bestFit="1" customWidth="1"/>
    <col min="2820" max="2820" width="12.5546875" style="1" bestFit="1" customWidth="1"/>
    <col min="2821" max="2821" width="14.88671875" style="1" bestFit="1" customWidth="1"/>
    <col min="2822" max="3072" width="9.109375" style="1"/>
    <col min="3073" max="3073" width="9.44140625" style="1" customWidth="1"/>
    <col min="3074" max="3074" width="12.109375" style="1" bestFit="1" customWidth="1"/>
    <col min="3075" max="3075" width="22.5546875" style="1" bestFit="1" customWidth="1"/>
    <col min="3076" max="3076" width="12.5546875" style="1" bestFit="1" customWidth="1"/>
    <col min="3077" max="3077" width="14.88671875" style="1" bestFit="1" customWidth="1"/>
    <col min="3078" max="3328" width="9.109375" style="1"/>
    <col min="3329" max="3329" width="9.44140625" style="1" customWidth="1"/>
    <col min="3330" max="3330" width="12.109375" style="1" bestFit="1" customWidth="1"/>
    <col min="3331" max="3331" width="22.5546875" style="1" bestFit="1" customWidth="1"/>
    <col min="3332" max="3332" width="12.5546875" style="1" bestFit="1" customWidth="1"/>
    <col min="3333" max="3333" width="14.88671875" style="1" bestFit="1" customWidth="1"/>
    <col min="3334" max="3584" width="9.109375" style="1"/>
    <col min="3585" max="3585" width="9.44140625" style="1" customWidth="1"/>
    <col min="3586" max="3586" width="12.109375" style="1" bestFit="1" customWidth="1"/>
    <col min="3587" max="3587" width="22.5546875" style="1" bestFit="1" customWidth="1"/>
    <col min="3588" max="3588" width="12.5546875" style="1" bestFit="1" customWidth="1"/>
    <col min="3589" max="3589" width="14.88671875" style="1" bestFit="1" customWidth="1"/>
    <col min="3590" max="3840" width="9.109375" style="1"/>
    <col min="3841" max="3841" width="9.44140625" style="1" customWidth="1"/>
    <col min="3842" max="3842" width="12.109375" style="1" bestFit="1" customWidth="1"/>
    <col min="3843" max="3843" width="22.5546875" style="1" bestFit="1" customWidth="1"/>
    <col min="3844" max="3844" width="12.5546875" style="1" bestFit="1" customWidth="1"/>
    <col min="3845" max="3845" width="14.88671875" style="1" bestFit="1" customWidth="1"/>
    <col min="3846" max="4096" width="9.109375" style="1"/>
    <col min="4097" max="4097" width="9.44140625" style="1" customWidth="1"/>
    <col min="4098" max="4098" width="12.109375" style="1" bestFit="1" customWidth="1"/>
    <col min="4099" max="4099" width="22.5546875" style="1" bestFit="1" customWidth="1"/>
    <col min="4100" max="4100" width="12.5546875" style="1" bestFit="1" customWidth="1"/>
    <col min="4101" max="4101" width="14.88671875" style="1" bestFit="1" customWidth="1"/>
    <col min="4102" max="4352" width="9.109375" style="1"/>
    <col min="4353" max="4353" width="9.44140625" style="1" customWidth="1"/>
    <col min="4354" max="4354" width="12.109375" style="1" bestFit="1" customWidth="1"/>
    <col min="4355" max="4355" width="22.5546875" style="1" bestFit="1" customWidth="1"/>
    <col min="4356" max="4356" width="12.5546875" style="1" bestFit="1" customWidth="1"/>
    <col min="4357" max="4357" width="14.88671875" style="1" bestFit="1" customWidth="1"/>
    <col min="4358" max="4608" width="9.109375" style="1"/>
    <col min="4609" max="4609" width="9.44140625" style="1" customWidth="1"/>
    <col min="4610" max="4610" width="12.109375" style="1" bestFit="1" customWidth="1"/>
    <col min="4611" max="4611" width="22.5546875" style="1" bestFit="1" customWidth="1"/>
    <col min="4612" max="4612" width="12.5546875" style="1" bestFit="1" customWidth="1"/>
    <col min="4613" max="4613" width="14.88671875" style="1" bestFit="1" customWidth="1"/>
    <col min="4614" max="4864" width="9.109375" style="1"/>
    <col min="4865" max="4865" width="9.44140625" style="1" customWidth="1"/>
    <col min="4866" max="4866" width="12.109375" style="1" bestFit="1" customWidth="1"/>
    <col min="4867" max="4867" width="22.5546875" style="1" bestFit="1" customWidth="1"/>
    <col min="4868" max="4868" width="12.5546875" style="1" bestFit="1" customWidth="1"/>
    <col min="4869" max="4869" width="14.88671875" style="1" bestFit="1" customWidth="1"/>
    <col min="4870" max="5120" width="9.109375" style="1"/>
    <col min="5121" max="5121" width="9.44140625" style="1" customWidth="1"/>
    <col min="5122" max="5122" width="12.109375" style="1" bestFit="1" customWidth="1"/>
    <col min="5123" max="5123" width="22.5546875" style="1" bestFit="1" customWidth="1"/>
    <col min="5124" max="5124" width="12.5546875" style="1" bestFit="1" customWidth="1"/>
    <col min="5125" max="5125" width="14.88671875" style="1" bestFit="1" customWidth="1"/>
    <col min="5126" max="5376" width="9.109375" style="1"/>
    <col min="5377" max="5377" width="9.44140625" style="1" customWidth="1"/>
    <col min="5378" max="5378" width="12.109375" style="1" bestFit="1" customWidth="1"/>
    <col min="5379" max="5379" width="22.5546875" style="1" bestFit="1" customWidth="1"/>
    <col min="5380" max="5380" width="12.5546875" style="1" bestFit="1" customWidth="1"/>
    <col min="5381" max="5381" width="14.88671875" style="1" bestFit="1" customWidth="1"/>
    <col min="5382" max="5632" width="9.109375" style="1"/>
    <col min="5633" max="5633" width="9.44140625" style="1" customWidth="1"/>
    <col min="5634" max="5634" width="12.109375" style="1" bestFit="1" customWidth="1"/>
    <col min="5635" max="5635" width="22.5546875" style="1" bestFit="1" customWidth="1"/>
    <col min="5636" max="5636" width="12.5546875" style="1" bestFit="1" customWidth="1"/>
    <col min="5637" max="5637" width="14.88671875" style="1" bestFit="1" customWidth="1"/>
    <col min="5638" max="5888" width="9.109375" style="1"/>
    <col min="5889" max="5889" width="9.44140625" style="1" customWidth="1"/>
    <col min="5890" max="5890" width="12.109375" style="1" bestFit="1" customWidth="1"/>
    <col min="5891" max="5891" width="22.5546875" style="1" bestFit="1" customWidth="1"/>
    <col min="5892" max="5892" width="12.5546875" style="1" bestFit="1" customWidth="1"/>
    <col min="5893" max="5893" width="14.88671875" style="1" bestFit="1" customWidth="1"/>
    <col min="5894" max="6144" width="9.109375" style="1"/>
    <col min="6145" max="6145" width="9.44140625" style="1" customWidth="1"/>
    <col min="6146" max="6146" width="12.109375" style="1" bestFit="1" customWidth="1"/>
    <col min="6147" max="6147" width="22.5546875" style="1" bestFit="1" customWidth="1"/>
    <col min="6148" max="6148" width="12.5546875" style="1" bestFit="1" customWidth="1"/>
    <col min="6149" max="6149" width="14.88671875" style="1" bestFit="1" customWidth="1"/>
    <col min="6150" max="6400" width="9.109375" style="1"/>
    <col min="6401" max="6401" width="9.44140625" style="1" customWidth="1"/>
    <col min="6402" max="6402" width="12.109375" style="1" bestFit="1" customWidth="1"/>
    <col min="6403" max="6403" width="22.5546875" style="1" bestFit="1" customWidth="1"/>
    <col min="6404" max="6404" width="12.5546875" style="1" bestFit="1" customWidth="1"/>
    <col min="6405" max="6405" width="14.88671875" style="1" bestFit="1" customWidth="1"/>
    <col min="6406" max="6656" width="9.109375" style="1"/>
    <col min="6657" max="6657" width="9.44140625" style="1" customWidth="1"/>
    <col min="6658" max="6658" width="12.109375" style="1" bestFit="1" customWidth="1"/>
    <col min="6659" max="6659" width="22.5546875" style="1" bestFit="1" customWidth="1"/>
    <col min="6660" max="6660" width="12.5546875" style="1" bestFit="1" customWidth="1"/>
    <col min="6661" max="6661" width="14.88671875" style="1" bestFit="1" customWidth="1"/>
    <col min="6662" max="6912" width="9.109375" style="1"/>
    <col min="6913" max="6913" width="9.44140625" style="1" customWidth="1"/>
    <col min="6914" max="6914" width="12.109375" style="1" bestFit="1" customWidth="1"/>
    <col min="6915" max="6915" width="22.5546875" style="1" bestFit="1" customWidth="1"/>
    <col min="6916" max="6916" width="12.5546875" style="1" bestFit="1" customWidth="1"/>
    <col min="6917" max="6917" width="14.88671875" style="1" bestFit="1" customWidth="1"/>
    <col min="6918" max="7168" width="9.109375" style="1"/>
    <col min="7169" max="7169" width="9.44140625" style="1" customWidth="1"/>
    <col min="7170" max="7170" width="12.109375" style="1" bestFit="1" customWidth="1"/>
    <col min="7171" max="7171" width="22.5546875" style="1" bestFit="1" customWidth="1"/>
    <col min="7172" max="7172" width="12.5546875" style="1" bestFit="1" customWidth="1"/>
    <col min="7173" max="7173" width="14.88671875" style="1" bestFit="1" customWidth="1"/>
    <col min="7174" max="7424" width="9.109375" style="1"/>
    <col min="7425" max="7425" width="9.44140625" style="1" customWidth="1"/>
    <col min="7426" max="7426" width="12.109375" style="1" bestFit="1" customWidth="1"/>
    <col min="7427" max="7427" width="22.5546875" style="1" bestFit="1" customWidth="1"/>
    <col min="7428" max="7428" width="12.5546875" style="1" bestFit="1" customWidth="1"/>
    <col min="7429" max="7429" width="14.88671875" style="1" bestFit="1" customWidth="1"/>
    <col min="7430" max="7680" width="9.109375" style="1"/>
    <col min="7681" max="7681" width="9.44140625" style="1" customWidth="1"/>
    <col min="7682" max="7682" width="12.109375" style="1" bestFit="1" customWidth="1"/>
    <col min="7683" max="7683" width="22.5546875" style="1" bestFit="1" customWidth="1"/>
    <col min="7684" max="7684" width="12.5546875" style="1" bestFit="1" customWidth="1"/>
    <col min="7685" max="7685" width="14.88671875" style="1" bestFit="1" customWidth="1"/>
    <col min="7686" max="7936" width="9.109375" style="1"/>
    <col min="7937" max="7937" width="9.44140625" style="1" customWidth="1"/>
    <col min="7938" max="7938" width="12.109375" style="1" bestFit="1" customWidth="1"/>
    <col min="7939" max="7939" width="22.5546875" style="1" bestFit="1" customWidth="1"/>
    <col min="7940" max="7940" width="12.5546875" style="1" bestFit="1" customWidth="1"/>
    <col min="7941" max="7941" width="14.88671875" style="1" bestFit="1" customWidth="1"/>
    <col min="7942" max="8192" width="9.109375" style="1"/>
    <col min="8193" max="8193" width="9.44140625" style="1" customWidth="1"/>
    <col min="8194" max="8194" width="12.109375" style="1" bestFit="1" customWidth="1"/>
    <col min="8195" max="8195" width="22.5546875" style="1" bestFit="1" customWidth="1"/>
    <col min="8196" max="8196" width="12.5546875" style="1" bestFit="1" customWidth="1"/>
    <col min="8197" max="8197" width="14.88671875" style="1" bestFit="1" customWidth="1"/>
    <col min="8198" max="8448" width="9.109375" style="1"/>
    <col min="8449" max="8449" width="9.44140625" style="1" customWidth="1"/>
    <col min="8450" max="8450" width="12.109375" style="1" bestFit="1" customWidth="1"/>
    <col min="8451" max="8451" width="22.5546875" style="1" bestFit="1" customWidth="1"/>
    <col min="8452" max="8452" width="12.5546875" style="1" bestFit="1" customWidth="1"/>
    <col min="8453" max="8453" width="14.88671875" style="1" bestFit="1" customWidth="1"/>
    <col min="8454" max="8704" width="9.109375" style="1"/>
    <col min="8705" max="8705" width="9.44140625" style="1" customWidth="1"/>
    <col min="8706" max="8706" width="12.109375" style="1" bestFit="1" customWidth="1"/>
    <col min="8707" max="8707" width="22.5546875" style="1" bestFit="1" customWidth="1"/>
    <col min="8708" max="8708" width="12.5546875" style="1" bestFit="1" customWidth="1"/>
    <col min="8709" max="8709" width="14.88671875" style="1" bestFit="1" customWidth="1"/>
    <col min="8710" max="8960" width="9.109375" style="1"/>
    <col min="8961" max="8961" width="9.44140625" style="1" customWidth="1"/>
    <col min="8962" max="8962" width="12.109375" style="1" bestFit="1" customWidth="1"/>
    <col min="8963" max="8963" width="22.5546875" style="1" bestFit="1" customWidth="1"/>
    <col min="8964" max="8964" width="12.5546875" style="1" bestFit="1" customWidth="1"/>
    <col min="8965" max="8965" width="14.88671875" style="1" bestFit="1" customWidth="1"/>
    <col min="8966" max="9216" width="9.109375" style="1"/>
    <col min="9217" max="9217" width="9.44140625" style="1" customWidth="1"/>
    <col min="9218" max="9218" width="12.109375" style="1" bestFit="1" customWidth="1"/>
    <col min="9219" max="9219" width="22.5546875" style="1" bestFit="1" customWidth="1"/>
    <col min="9220" max="9220" width="12.5546875" style="1" bestFit="1" customWidth="1"/>
    <col min="9221" max="9221" width="14.88671875" style="1" bestFit="1" customWidth="1"/>
    <col min="9222" max="9472" width="9.109375" style="1"/>
    <col min="9473" max="9473" width="9.44140625" style="1" customWidth="1"/>
    <col min="9474" max="9474" width="12.109375" style="1" bestFit="1" customWidth="1"/>
    <col min="9475" max="9475" width="22.5546875" style="1" bestFit="1" customWidth="1"/>
    <col min="9476" max="9476" width="12.5546875" style="1" bestFit="1" customWidth="1"/>
    <col min="9477" max="9477" width="14.88671875" style="1" bestFit="1" customWidth="1"/>
    <col min="9478" max="9728" width="9.109375" style="1"/>
    <col min="9729" max="9729" width="9.44140625" style="1" customWidth="1"/>
    <col min="9730" max="9730" width="12.109375" style="1" bestFit="1" customWidth="1"/>
    <col min="9731" max="9731" width="22.5546875" style="1" bestFit="1" customWidth="1"/>
    <col min="9732" max="9732" width="12.5546875" style="1" bestFit="1" customWidth="1"/>
    <col min="9733" max="9733" width="14.88671875" style="1" bestFit="1" customWidth="1"/>
    <col min="9734" max="9984" width="9.109375" style="1"/>
    <col min="9985" max="9985" width="9.44140625" style="1" customWidth="1"/>
    <col min="9986" max="9986" width="12.109375" style="1" bestFit="1" customWidth="1"/>
    <col min="9987" max="9987" width="22.5546875" style="1" bestFit="1" customWidth="1"/>
    <col min="9988" max="9988" width="12.5546875" style="1" bestFit="1" customWidth="1"/>
    <col min="9989" max="9989" width="14.88671875" style="1" bestFit="1" customWidth="1"/>
    <col min="9990" max="10240" width="9.109375" style="1"/>
    <col min="10241" max="10241" width="9.44140625" style="1" customWidth="1"/>
    <col min="10242" max="10242" width="12.109375" style="1" bestFit="1" customWidth="1"/>
    <col min="10243" max="10243" width="22.5546875" style="1" bestFit="1" customWidth="1"/>
    <col min="10244" max="10244" width="12.5546875" style="1" bestFit="1" customWidth="1"/>
    <col min="10245" max="10245" width="14.88671875" style="1" bestFit="1" customWidth="1"/>
    <col min="10246" max="10496" width="9.109375" style="1"/>
    <col min="10497" max="10497" width="9.44140625" style="1" customWidth="1"/>
    <col min="10498" max="10498" width="12.109375" style="1" bestFit="1" customWidth="1"/>
    <col min="10499" max="10499" width="22.5546875" style="1" bestFit="1" customWidth="1"/>
    <col min="10500" max="10500" width="12.5546875" style="1" bestFit="1" customWidth="1"/>
    <col min="10501" max="10501" width="14.88671875" style="1" bestFit="1" customWidth="1"/>
    <col min="10502" max="10752" width="9.109375" style="1"/>
    <col min="10753" max="10753" width="9.44140625" style="1" customWidth="1"/>
    <col min="10754" max="10754" width="12.109375" style="1" bestFit="1" customWidth="1"/>
    <col min="10755" max="10755" width="22.5546875" style="1" bestFit="1" customWidth="1"/>
    <col min="10756" max="10756" width="12.5546875" style="1" bestFit="1" customWidth="1"/>
    <col min="10757" max="10757" width="14.88671875" style="1" bestFit="1" customWidth="1"/>
    <col min="10758" max="11008" width="9.109375" style="1"/>
    <col min="11009" max="11009" width="9.44140625" style="1" customWidth="1"/>
    <col min="11010" max="11010" width="12.109375" style="1" bestFit="1" customWidth="1"/>
    <col min="11011" max="11011" width="22.5546875" style="1" bestFit="1" customWidth="1"/>
    <col min="11012" max="11012" width="12.5546875" style="1" bestFit="1" customWidth="1"/>
    <col min="11013" max="11013" width="14.88671875" style="1" bestFit="1" customWidth="1"/>
    <col min="11014" max="11264" width="9.109375" style="1"/>
    <col min="11265" max="11265" width="9.44140625" style="1" customWidth="1"/>
    <col min="11266" max="11266" width="12.109375" style="1" bestFit="1" customWidth="1"/>
    <col min="11267" max="11267" width="22.5546875" style="1" bestFit="1" customWidth="1"/>
    <col min="11268" max="11268" width="12.5546875" style="1" bestFit="1" customWidth="1"/>
    <col min="11269" max="11269" width="14.88671875" style="1" bestFit="1" customWidth="1"/>
    <col min="11270" max="11520" width="9.109375" style="1"/>
    <col min="11521" max="11521" width="9.44140625" style="1" customWidth="1"/>
    <col min="11522" max="11522" width="12.109375" style="1" bestFit="1" customWidth="1"/>
    <col min="11523" max="11523" width="22.5546875" style="1" bestFit="1" customWidth="1"/>
    <col min="11524" max="11524" width="12.5546875" style="1" bestFit="1" customWidth="1"/>
    <col min="11525" max="11525" width="14.88671875" style="1" bestFit="1" customWidth="1"/>
    <col min="11526" max="11776" width="9.109375" style="1"/>
    <col min="11777" max="11777" width="9.44140625" style="1" customWidth="1"/>
    <col min="11778" max="11778" width="12.109375" style="1" bestFit="1" customWidth="1"/>
    <col min="11779" max="11779" width="22.5546875" style="1" bestFit="1" customWidth="1"/>
    <col min="11780" max="11780" width="12.5546875" style="1" bestFit="1" customWidth="1"/>
    <col min="11781" max="11781" width="14.88671875" style="1" bestFit="1" customWidth="1"/>
    <col min="11782" max="12032" width="9.109375" style="1"/>
    <col min="12033" max="12033" width="9.44140625" style="1" customWidth="1"/>
    <col min="12034" max="12034" width="12.109375" style="1" bestFit="1" customWidth="1"/>
    <col min="12035" max="12035" width="22.5546875" style="1" bestFit="1" customWidth="1"/>
    <col min="12036" max="12036" width="12.5546875" style="1" bestFit="1" customWidth="1"/>
    <col min="12037" max="12037" width="14.88671875" style="1" bestFit="1" customWidth="1"/>
    <col min="12038" max="12288" width="9.109375" style="1"/>
    <col min="12289" max="12289" width="9.44140625" style="1" customWidth="1"/>
    <col min="12290" max="12290" width="12.109375" style="1" bestFit="1" customWidth="1"/>
    <col min="12291" max="12291" width="22.5546875" style="1" bestFit="1" customWidth="1"/>
    <col min="12292" max="12292" width="12.5546875" style="1" bestFit="1" customWidth="1"/>
    <col min="12293" max="12293" width="14.88671875" style="1" bestFit="1" customWidth="1"/>
    <col min="12294" max="12544" width="9.109375" style="1"/>
    <col min="12545" max="12545" width="9.44140625" style="1" customWidth="1"/>
    <col min="12546" max="12546" width="12.109375" style="1" bestFit="1" customWidth="1"/>
    <col min="12547" max="12547" width="22.5546875" style="1" bestFit="1" customWidth="1"/>
    <col min="12548" max="12548" width="12.5546875" style="1" bestFit="1" customWidth="1"/>
    <col min="12549" max="12549" width="14.88671875" style="1" bestFit="1" customWidth="1"/>
    <col min="12550" max="12800" width="9.109375" style="1"/>
    <col min="12801" max="12801" width="9.44140625" style="1" customWidth="1"/>
    <col min="12802" max="12802" width="12.109375" style="1" bestFit="1" customWidth="1"/>
    <col min="12803" max="12803" width="22.5546875" style="1" bestFit="1" customWidth="1"/>
    <col min="12804" max="12804" width="12.5546875" style="1" bestFit="1" customWidth="1"/>
    <col min="12805" max="12805" width="14.88671875" style="1" bestFit="1" customWidth="1"/>
    <col min="12806" max="13056" width="9.109375" style="1"/>
    <col min="13057" max="13057" width="9.44140625" style="1" customWidth="1"/>
    <col min="13058" max="13058" width="12.109375" style="1" bestFit="1" customWidth="1"/>
    <col min="13059" max="13059" width="22.5546875" style="1" bestFit="1" customWidth="1"/>
    <col min="13060" max="13060" width="12.5546875" style="1" bestFit="1" customWidth="1"/>
    <col min="13061" max="13061" width="14.88671875" style="1" bestFit="1" customWidth="1"/>
    <col min="13062" max="13312" width="9.109375" style="1"/>
    <col min="13313" max="13313" width="9.44140625" style="1" customWidth="1"/>
    <col min="13314" max="13314" width="12.109375" style="1" bestFit="1" customWidth="1"/>
    <col min="13315" max="13315" width="22.5546875" style="1" bestFit="1" customWidth="1"/>
    <col min="13316" max="13316" width="12.5546875" style="1" bestFit="1" customWidth="1"/>
    <col min="13317" max="13317" width="14.88671875" style="1" bestFit="1" customWidth="1"/>
    <col min="13318" max="13568" width="9.109375" style="1"/>
    <col min="13569" max="13569" width="9.44140625" style="1" customWidth="1"/>
    <col min="13570" max="13570" width="12.109375" style="1" bestFit="1" customWidth="1"/>
    <col min="13571" max="13571" width="22.5546875" style="1" bestFit="1" customWidth="1"/>
    <col min="13572" max="13572" width="12.5546875" style="1" bestFit="1" customWidth="1"/>
    <col min="13573" max="13573" width="14.88671875" style="1" bestFit="1" customWidth="1"/>
    <col min="13574" max="13824" width="9.109375" style="1"/>
    <col min="13825" max="13825" width="9.44140625" style="1" customWidth="1"/>
    <col min="13826" max="13826" width="12.109375" style="1" bestFit="1" customWidth="1"/>
    <col min="13827" max="13827" width="22.5546875" style="1" bestFit="1" customWidth="1"/>
    <col min="13828" max="13828" width="12.5546875" style="1" bestFit="1" customWidth="1"/>
    <col min="13829" max="13829" width="14.88671875" style="1" bestFit="1" customWidth="1"/>
    <col min="13830" max="14080" width="9.109375" style="1"/>
    <col min="14081" max="14081" width="9.44140625" style="1" customWidth="1"/>
    <col min="14082" max="14082" width="12.109375" style="1" bestFit="1" customWidth="1"/>
    <col min="14083" max="14083" width="22.5546875" style="1" bestFit="1" customWidth="1"/>
    <col min="14084" max="14084" width="12.5546875" style="1" bestFit="1" customWidth="1"/>
    <col min="14085" max="14085" width="14.88671875" style="1" bestFit="1" customWidth="1"/>
    <col min="14086" max="14336" width="9.109375" style="1"/>
    <col min="14337" max="14337" width="9.44140625" style="1" customWidth="1"/>
    <col min="14338" max="14338" width="12.109375" style="1" bestFit="1" customWidth="1"/>
    <col min="14339" max="14339" width="22.5546875" style="1" bestFit="1" customWidth="1"/>
    <col min="14340" max="14340" width="12.5546875" style="1" bestFit="1" customWidth="1"/>
    <col min="14341" max="14341" width="14.88671875" style="1" bestFit="1" customWidth="1"/>
    <col min="14342" max="14592" width="9.109375" style="1"/>
    <col min="14593" max="14593" width="9.44140625" style="1" customWidth="1"/>
    <col min="14594" max="14594" width="12.109375" style="1" bestFit="1" customWidth="1"/>
    <col min="14595" max="14595" width="22.5546875" style="1" bestFit="1" customWidth="1"/>
    <col min="14596" max="14596" width="12.5546875" style="1" bestFit="1" customWidth="1"/>
    <col min="14597" max="14597" width="14.88671875" style="1" bestFit="1" customWidth="1"/>
    <col min="14598" max="14848" width="9.109375" style="1"/>
    <col min="14849" max="14849" width="9.44140625" style="1" customWidth="1"/>
    <col min="14850" max="14850" width="12.109375" style="1" bestFit="1" customWidth="1"/>
    <col min="14851" max="14851" width="22.5546875" style="1" bestFit="1" customWidth="1"/>
    <col min="14852" max="14852" width="12.5546875" style="1" bestFit="1" customWidth="1"/>
    <col min="14853" max="14853" width="14.88671875" style="1" bestFit="1" customWidth="1"/>
    <col min="14854" max="15104" width="9.109375" style="1"/>
    <col min="15105" max="15105" width="9.44140625" style="1" customWidth="1"/>
    <col min="15106" max="15106" width="12.109375" style="1" bestFit="1" customWidth="1"/>
    <col min="15107" max="15107" width="22.5546875" style="1" bestFit="1" customWidth="1"/>
    <col min="15108" max="15108" width="12.5546875" style="1" bestFit="1" customWidth="1"/>
    <col min="15109" max="15109" width="14.88671875" style="1" bestFit="1" customWidth="1"/>
    <col min="15110" max="15360" width="9.109375" style="1"/>
    <col min="15361" max="15361" width="9.44140625" style="1" customWidth="1"/>
    <col min="15362" max="15362" width="12.109375" style="1" bestFit="1" customWidth="1"/>
    <col min="15363" max="15363" width="22.5546875" style="1" bestFit="1" customWidth="1"/>
    <col min="15364" max="15364" width="12.5546875" style="1" bestFit="1" customWidth="1"/>
    <col min="15365" max="15365" width="14.88671875" style="1" bestFit="1" customWidth="1"/>
    <col min="15366" max="15616" width="9.109375" style="1"/>
    <col min="15617" max="15617" width="9.44140625" style="1" customWidth="1"/>
    <col min="15618" max="15618" width="12.109375" style="1" bestFit="1" customWidth="1"/>
    <col min="15619" max="15619" width="22.5546875" style="1" bestFit="1" customWidth="1"/>
    <col min="15620" max="15620" width="12.5546875" style="1" bestFit="1" customWidth="1"/>
    <col min="15621" max="15621" width="14.88671875" style="1" bestFit="1" customWidth="1"/>
    <col min="15622" max="15872" width="9.109375" style="1"/>
    <col min="15873" max="15873" width="9.44140625" style="1" customWidth="1"/>
    <col min="15874" max="15874" width="12.109375" style="1" bestFit="1" customWidth="1"/>
    <col min="15875" max="15875" width="22.5546875" style="1" bestFit="1" customWidth="1"/>
    <col min="15876" max="15876" width="12.5546875" style="1" bestFit="1" customWidth="1"/>
    <col min="15877" max="15877" width="14.88671875" style="1" bestFit="1" customWidth="1"/>
    <col min="15878" max="16128" width="9.109375" style="1"/>
    <col min="16129" max="16129" width="9.44140625" style="1" customWidth="1"/>
    <col min="16130" max="16130" width="12.109375" style="1" bestFit="1" customWidth="1"/>
    <col min="16131" max="16131" width="22.5546875" style="1" bestFit="1" customWidth="1"/>
    <col min="16132" max="16132" width="12.5546875" style="1" bestFit="1" customWidth="1"/>
    <col min="16133" max="16133" width="14.88671875" style="1" bestFit="1" customWidth="1"/>
    <col min="16134" max="16384" width="9.109375" style="1"/>
  </cols>
  <sheetData>
    <row r="1" spans="1:5">
      <c r="A1" s="3" t="s">
        <v>33</v>
      </c>
      <c r="B1" s="3" t="s">
        <v>5</v>
      </c>
      <c r="C1" s="3" t="s">
        <v>32</v>
      </c>
      <c r="D1" s="3" t="s">
        <v>31</v>
      </c>
      <c r="E1" s="3" t="s">
        <v>30</v>
      </c>
    </row>
    <row r="2" spans="1:5" ht="14.4">
      <c r="A2" s="1" t="s">
        <v>16</v>
      </c>
      <c r="B2" s="1" t="s">
        <v>1</v>
      </c>
      <c r="C2" s="1" t="s">
        <v>29</v>
      </c>
      <c r="D2" t="s">
        <v>14</v>
      </c>
      <c r="E2" s="1" t="s">
        <v>13</v>
      </c>
    </row>
    <row r="3" spans="1:5" ht="14.4">
      <c r="A3" s="1" t="s">
        <v>16</v>
      </c>
      <c r="B3" s="1" t="s">
        <v>28</v>
      </c>
      <c r="C3" s="1" t="s">
        <v>27</v>
      </c>
      <c r="D3" t="s">
        <v>26</v>
      </c>
      <c r="E3" s="1" t="s">
        <v>13</v>
      </c>
    </row>
    <row r="4" spans="1:5" ht="14.4">
      <c r="A4" s="1" t="s">
        <v>16</v>
      </c>
      <c r="B4" s="1" t="s">
        <v>25</v>
      </c>
      <c r="C4" t="s">
        <v>24</v>
      </c>
      <c r="D4" t="s">
        <v>14</v>
      </c>
      <c r="E4" s="1" t="s">
        <v>13</v>
      </c>
    </row>
    <row r="5" spans="1:5" ht="14.4">
      <c r="A5" s="1" t="s">
        <v>16</v>
      </c>
      <c r="B5" s="1" t="s">
        <v>23</v>
      </c>
      <c r="C5" t="s">
        <v>22</v>
      </c>
      <c r="D5" t="s">
        <v>14</v>
      </c>
      <c r="E5" s="1" t="s">
        <v>13</v>
      </c>
    </row>
    <row r="6" spans="1:5" ht="14.4">
      <c r="A6" s="1" t="s">
        <v>16</v>
      </c>
      <c r="B6" s="1" t="s">
        <v>21</v>
      </c>
      <c r="C6" s="1" t="s">
        <v>18</v>
      </c>
      <c r="D6" t="s">
        <v>17</v>
      </c>
      <c r="E6" s="1" t="s">
        <v>13</v>
      </c>
    </row>
    <row r="7" spans="1:5" ht="14.4">
      <c r="A7" s="1" t="s">
        <v>16</v>
      </c>
      <c r="B7" s="1" t="s">
        <v>20</v>
      </c>
      <c r="C7" s="1" t="s">
        <v>18</v>
      </c>
      <c r="D7" t="s">
        <v>17</v>
      </c>
      <c r="E7" s="1" t="s">
        <v>13</v>
      </c>
    </row>
    <row r="8" spans="1:5" ht="14.4">
      <c r="A8" s="1" t="s">
        <v>16</v>
      </c>
      <c r="B8" s="1" t="s">
        <v>19</v>
      </c>
      <c r="C8" s="1" t="s">
        <v>18</v>
      </c>
      <c r="D8" t="s">
        <v>17</v>
      </c>
      <c r="E8" s="1" t="s">
        <v>13</v>
      </c>
    </row>
    <row r="9" spans="1:5" ht="14.4">
      <c r="A9" s="1" t="s">
        <v>16</v>
      </c>
      <c r="B9" s="1" t="s">
        <v>11</v>
      </c>
      <c r="C9" s="2" t="s">
        <v>15</v>
      </c>
      <c r="D9" t="s">
        <v>14</v>
      </c>
      <c r="E9" s="1" t="s">
        <v>13</v>
      </c>
    </row>
    <row r="10" spans="1:5" ht="14.4">
      <c r="A10" s="1" t="s">
        <v>16</v>
      </c>
      <c r="B10" s="1" t="s">
        <v>41</v>
      </c>
      <c r="C10" s="2" t="s">
        <v>15</v>
      </c>
      <c r="D10" s="7" t="s">
        <v>14</v>
      </c>
      <c r="E10" s="1" t="s">
        <v>13</v>
      </c>
    </row>
    <row r="11" spans="1:5" ht="14.4">
      <c r="A11" s="1" t="s">
        <v>16</v>
      </c>
      <c r="B11" s="1" t="s">
        <v>42</v>
      </c>
      <c r="D11" t="s">
        <v>14</v>
      </c>
      <c r="E11" s="1" t="s">
        <v>13</v>
      </c>
    </row>
    <row r="12" spans="1:5">
      <c r="A12" s="1" t="s">
        <v>16</v>
      </c>
      <c r="B12" s="1" t="s">
        <v>43</v>
      </c>
      <c r="C12" s="1" t="s">
        <v>29</v>
      </c>
      <c r="E12" s="1" t="s">
        <v>13</v>
      </c>
    </row>
    <row r="13" spans="1:5">
      <c r="A13" s="1" t="s">
        <v>16</v>
      </c>
      <c r="B13" s="1" t="s">
        <v>44</v>
      </c>
      <c r="C13" s="1" t="s">
        <v>40</v>
      </c>
      <c r="D13" s="1">
        <v>1234</v>
      </c>
      <c r="E13" s="1" t="s">
        <v>13</v>
      </c>
    </row>
    <row r="14" spans="1:5">
      <c r="A14" s="1" t="s">
        <v>16</v>
      </c>
      <c r="B14" s="1" t="s">
        <v>46</v>
      </c>
      <c r="E14" s="1" t="s">
        <v>13</v>
      </c>
    </row>
    <row r="15" spans="1:5" ht="14.4">
      <c r="A15" s="1" t="s">
        <v>16</v>
      </c>
      <c r="B15" s="1" t="s">
        <v>301</v>
      </c>
      <c r="C15" t="s">
        <v>302</v>
      </c>
      <c r="D15" t="s">
        <v>14</v>
      </c>
      <c r="E15" s="1" t="s">
        <v>13</v>
      </c>
    </row>
    <row r="16" spans="1:5" ht="14.4">
      <c r="A16" s="1" t="s">
        <v>16</v>
      </c>
      <c r="B16" s="1" t="s">
        <v>303</v>
      </c>
      <c r="C16"/>
      <c r="D16" t="s">
        <v>14</v>
      </c>
      <c r="E16" s="1" t="s">
        <v>13</v>
      </c>
    </row>
    <row r="17" spans="1:5" ht="14.4">
      <c r="A17" s="1" t="s">
        <v>16</v>
      </c>
      <c r="B17" s="1" t="s">
        <v>304</v>
      </c>
      <c r="C17" t="s">
        <v>302</v>
      </c>
      <c r="E17" s="1" t="s">
        <v>13</v>
      </c>
    </row>
    <row r="18" spans="1:5" ht="14.4">
      <c r="A18" s="1" t="s">
        <v>16</v>
      </c>
      <c r="B18" s="1" t="s">
        <v>305</v>
      </c>
      <c r="C18" t="s">
        <v>306</v>
      </c>
      <c r="D18" t="s">
        <v>14</v>
      </c>
      <c r="E18" s="1" t="s">
        <v>13</v>
      </c>
    </row>
    <row r="19" spans="1:5" ht="14.4">
      <c r="A19" s="1" t="s">
        <v>16</v>
      </c>
      <c r="B19" s="1" t="s">
        <v>307</v>
      </c>
      <c r="C19"/>
      <c r="D19"/>
      <c r="E19" s="1" t="s">
        <v>13</v>
      </c>
    </row>
  </sheetData>
  <phoneticPr fontId="8"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20"/>
  <sheetViews>
    <sheetView zoomScale="79" zoomScaleNormal="84" workbookViewId="0">
      <selection activeCell="C2" sqref="C2"/>
    </sheetView>
  </sheetViews>
  <sheetFormatPr defaultColWidth="9.109375" defaultRowHeight="14.4"/>
  <cols>
    <col min="1" max="1" width="79.5546875" bestFit="1" customWidth="1"/>
    <col min="2" max="2" width="11.88671875" customWidth="1"/>
    <col min="3" max="3" width="49.44140625" bestFit="1" customWidth="1"/>
    <col min="4" max="4" width="14.88671875" bestFit="1" customWidth="1"/>
    <col min="5" max="5" width="14.88671875" customWidth="1"/>
    <col min="6" max="6" width="14.88671875" bestFit="1" customWidth="1"/>
    <col min="7" max="8" width="11.44140625" bestFit="1" customWidth="1"/>
    <col min="9" max="9" width="15.5546875" bestFit="1" customWidth="1"/>
    <col min="10" max="10" width="22.88671875" bestFit="1" customWidth="1"/>
    <col min="11" max="11" width="36.44140625" bestFit="1" customWidth="1"/>
    <col min="12" max="12" width="9.44140625" bestFit="1" customWidth="1"/>
    <col min="13" max="13" width="11" bestFit="1" customWidth="1"/>
    <col min="14" max="14" width="12.44140625" bestFit="1" customWidth="1"/>
    <col min="15" max="15" width="8.44140625" bestFit="1" customWidth="1"/>
    <col min="16" max="16" width="15.44140625" bestFit="1" customWidth="1"/>
    <col min="248" max="248" width="11" bestFit="1" customWidth="1"/>
    <col min="249" max="249" width="12.44140625" bestFit="1" customWidth="1"/>
    <col min="250" max="250" width="34.5546875" customWidth="1"/>
    <col min="251" max="251" width="9.44140625" bestFit="1" customWidth="1"/>
    <col min="252" max="252" width="11.88671875" customWidth="1"/>
    <col min="253" max="253" width="20.44140625" bestFit="1" customWidth="1"/>
    <col min="254" max="254" width="14.88671875" bestFit="1" customWidth="1"/>
    <col min="255" max="255" width="18.109375" bestFit="1" customWidth="1"/>
    <col min="256" max="256" width="14.5546875" bestFit="1" customWidth="1"/>
    <col min="257" max="257" width="15" bestFit="1" customWidth="1"/>
    <col min="258" max="258" width="76.5546875" customWidth="1"/>
    <col min="259" max="259" width="11" bestFit="1" customWidth="1"/>
    <col min="260" max="261" width="21" bestFit="1" customWidth="1"/>
    <col min="262" max="262" width="5.109375" bestFit="1" customWidth="1"/>
    <col min="263" max="264" width="10.109375" customWidth="1"/>
    <col min="265" max="265" width="8.44140625" bestFit="1" customWidth="1"/>
    <col min="266" max="266" width="15.44140625" bestFit="1" customWidth="1"/>
    <col min="504" max="504" width="11" bestFit="1" customWidth="1"/>
    <col min="505" max="505" width="12.44140625" bestFit="1" customWidth="1"/>
    <col min="506" max="506" width="34.5546875" customWidth="1"/>
    <col min="507" max="507" width="9.44140625" bestFit="1" customWidth="1"/>
    <col min="508" max="508" width="11.88671875" customWidth="1"/>
    <col min="509" max="509" width="20.44140625" bestFit="1" customWidth="1"/>
    <col min="510" max="510" width="14.88671875" bestFit="1" customWidth="1"/>
    <col min="511" max="511" width="18.109375" bestFit="1" customWidth="1"/>
    <col min="512" max="512" width="14.5546875" bestFit="1" customWidth="1"/>
    <col min="513" max="513" width="15" bestFit="1" customWidth="1"/>
    <col min="514" max="514" width="76.5546875" customWidth="1"/>
    <col min="515" max="515" width="11" bestFit="1" customWidth="1"/>
    <col min="516" max="517" width="21" bestFit="1" customWidth="1"/>
    <col min="518" max="518" width="5.109375" bestFit="1" customWidth="1"/>
    <col min="519" max="520" width="10.109375" customWidth="1"/>
    <col min="521" max="521" width="8.44140625" bestFit="1" customWidth="1"/>
    <col min="522" max="522" width="15.44140625" bestFit="1" customWidth="1"/>
    <col min="760" max="760" width="11" bestFit="1" customWidth="1"/>
    <col min="761" max="761" width="12.44140625" bestFit="1" customWidth="1"/>
    <col min="762" max="762" width="34.5546875" customWidth="1"/>
    <col min="763" max="763" width="9.44140625" bestFit="1" customWidth="1"/>
    <col min="764" max="764" width="11.88671875" customWidth="1"/>
    <col min="765" max="765" width="20.44140625" bestFit="1" customWidth="1"/>
    <col min="766" max="766" width="14.88671875" bestFit="1" customWidth="1"/>
    <col min="767" max="767" width="18.109375" bestFit="1" customWidth="1"/>
    <col min="768" max="768" width="14.5546875" bestFit="1" customWidth="1"/>
    <col min="769" max="769" width="15" bestFit="1" customWidth="1"/>
    <col min="770" max="770" width="76.5546875" customWidth="1"/>
    <col min="771" max="771" width="11" bestFit="1" customWidth="1"/>
    <col min="772" max="773" width="21" bestFit="1" customWidth="1"/>
    <col min="774" max="774" width="5.109375" bestFit="1" customWidth="1"/>
    <col min="775" max="776" width="10.109375" customWidth="1"/>
    <col min="777" max="777" width="8.44140625" bestFit="1" customWidth="1"/>
    <col min="778" max="778" width="15.44140625" bestFit="1" customWidth="1"/>
    <col min="1016" max="1016" width="11" bestFit="1" customWidth="1"/>
    <col min="1017" max="1017" width="12.44140625" bestFit="1" customWidth="1"/>
    <col min="1018" max="1018" width="34.5546875" customWidth="1"/>
    <col min="1019" max="1019" width="9.44140625" bestFit="1" customWidth="1"/>
    <col min="1020" max="1020" width="11.88671875" customWidth="1"/>
    <col min="1021" max="1021" width="20.44140625" bestFit="1" customWidth="1"/>
    <col min="1022" max="1022" width="14.88671875" bestFit="1" customWidth="1"/>
    <col min="1023" max="1023" width="18.109375" bestFit="1" customWidth="1"/>
    <col min="1024" max="1024" width="14.5546875" bestFit="1" customWidth="1"/>
    <col min="1025" max="1025" width="15" bestFit="1" customWidth="1"/>
    <col min="1026" max="1026" width="76.5546875" customWidth="1"/>
    <col min="1027" max="1027" width="11" bestFit="1" customWidth="1"/>
    <col min="1028" max="1029" width="21" bestFit="1" customWidth="1"/>
    <col min="1030" max="1030" width="5.109375" bestFit="1" customWidth="1"/>
    <col min="1031" max="1032" width="10.109375" customWidth="1"/>
    <col min="1033" max="1033" width="8.44140625" bestFit="1" customWidth="1"/>
    <col min="1034" max="1034" width="15.44140625" bestFit="1" customWidth="1"/>
    <col min="1272" max="1272" width="11" bestFit="1" customWidth="1"/>
    <col min="1273" max="1273" width="12.44140625" bestFit="1" customWidth="1"/>
    <col min="1274" max="1274" width="34.5546875" customWidth="1"/>
    <col min="1275" max="1275" width="9.44140625" bestFit="1" customWidth="1"/>
    <col min="1276" max="1276" width="11.88671875" customWidth="1"/>
    <col min="1277" max="1277" width="20.44140625" bestFit="1" customWidth="1"/>
    <col min="1278" max="1278" width="14.88671875" bestFit="1" customWidth="1"/>
    <col min="1279" max="1279" width="18.109375" bestFit="1" customWidth="1"/>
    <col min="1280" max="1280" width="14.5546875" bestFit="1" customWidth="1"/>
    <col min="1281" max="1281" width="15" bestFit="1" customWidth="1"/>
    <col min="1282" max="1282" width="76.5546875" customWidth="1"/>
    <col min="1283" max="1283" width="11" bestFit="1" customWidth="1"/>
    <col min="1284" max="1285" width="21" bestFit="1" customWidth="1"/>
    <col min="1286" max="1286" width="5.109375" bestFit="1" customWidth="1"/>
    <col min="1287" max="1288" width="10.109375" customWidth="1"/>
    <col min="1289" max="1289" width="8.44140625" bestFit="1" customWidth="1"/>
    <col min="1290" max="1290" width="15.44140625" bestFit="1" customWidth="1"/>
    <col min="1528" max="1528" width="11" bestFit="1" customWidth="1"/>
    <col min="1529" max="1529" width="12.44140625" bestFit="1" customWidth="1"/>
    <col min="1530" max="1530" width="34.5546875" customWidth="1"/>
    <col min="1531" max="1531" width="9.44140625" bestFit="1" customWidth="1"/>
    <col min="1532" max="1532" width="11.88671875" customWidth="1"/>
    <col min="1533" max="1533" width="20.44140625" bestFit="1" customWidth="1"/>
    <col min="1534" max="1534" width="14.88671875" bestFit="1" customWidth="1"/>
    <col min="1535" max="1535" width="18.109375" bestFit="1" customWidth="1"/>
    <col min="1536" max="1536" width="14.5546875" bestFit="1" customWidth="1"/>
    <col min="1537" max="1537" width="15" bestFit="1" customWidth="1"/>
    <col min="1538" max="1538" width="76.5546875" customWidth="1"/>
    <col min="1539" max="1539" width="11" bestFit="1" customWidth="1"/>
    <col min="1540" max="1541" width="21" bestFit="1" customWidth="1"/>
    <col min="1542" max="1542" width="5.109375" bestFit="1" customWidth="1"/>
    <col min="1543" max="1544" width="10.109375" customWidth="1"/>
    <col min="1545" max="1545" width="8.44140625" bestFit="1" customWidth="1"/>
    <col min="1546" max="1546" width="15.44140625" bestFit="1" customWidth="1"/>
    <col min="1784" max="1784" width="11" bestFit="1" customWidth="1"/>
    <col min="1785" max="1785" width="12.44140625" bestFit="1" customWidth="1"/>
    <col min="1786" max="1786" width="34.5546875" customWidth="1"/>
    <col min="1787" max="1787" width="9.44140625" bestFit="1" customWidth="1"/>
    <col min="1788" max="1788" width="11.88671875" customWidth="1"/>
    <col min="1789" max="1789" width="20.44140625" bestFit="1" customWidth="1"/>
    <col min="1790" max="1790" width="14.88671875" bestFit="1" customWidth="1"/>
    <col min="1791" max="1791" width="18.109375" bestFit="1" customWidth="1"/>
    <col min="1792" max="1792" width="14.5546875" bestFit="1" customWidth="1"/>
    <col min="1793" max="1793" width="15" bestFit="1" customWidth="1"/>
    <col min="1794" max="1794" width="76.5546875" customWidth="1"/>
    <col min="1795" max="1795" width="11" bestFit="1" customWidth="1"/>
    <col min="1796" max="1797" width="21" bestFit="1" customWidth="1"/>
    <col min="1798" max="1798" width="5.109375" bestFit="1" customWidth="1"/>
    <col min="1799" max="1800" width="10.109375" customWidth="1"/>
    <col min="1801" max="1801" width="8.44140625" bestFit="1" customWidth="1"/>
    <col min="1802" max="1802" width="15.44140625" bestFit="1" customWidth="1"/>
    <col min="2040" max="2040" width="11" bestFit="1" customWidth="1"/>
    <col min="2041" max="2041" width="12.44140625" bestFit="1" customWidth="1"/>
    <col min="2042" max="2042" width="34.5546875" customWidth="1"/>
    <col min="2043" max="2043" width="9.44140625" bestFit="1" customWidth="1"/>
    <col min="2044" max="2044" width="11.88671875" customWidth="1"/>
    <col min="2045" max="2045" width="20.44140625" bestFit="1" customWidth="1"/>
    <col min="2046" max="2046" width="14.88671875" bestFit="1" customWidth="1"/>
    <col min="2047" max="2047" width="18.109375" bestFit="1" customWidth="1"/>
    <col min="2048" max="2048" width="14.5546875" bestFit="1" customWidth="1"/>
    <col min="2049" max="2049" width="15" bestFit="1" customWidth="1"/>
    <col min="2050" max="2050" width="76.5546875" customWidth="1"/>
    <col min="2051" max="2051" width="11" bestFit="1" customWidth="1"/>
    <col min="2052" max="2053" width="21" bestFit="1" customWidth="1"/>
    <col min="2054" max="2054" width="5.109375" bestFit="1" customWidth="1"/>
    <col min="2055" max="2056" width="10.109375" customWidth="1"/>
    <col min="2057" max="2057" width="8.44140625" bestFit="1" customWidth="1"/>
    <col min="2058" max="2058" width="15.44140625" bestFit="1" customWidth="1"/>
    <col min="2296" max="2296" width="11" bestFit="1" customWidth="1"/>
    <col min="2297" max="2297" width="12.44140625" bestFit="1" customWidth="1"/>
    <col min="2298" max="2298" width="34.5546875" customWidth="1"/>
    <col min="2299" max="2299" width="9.44140625" bestFit="1" customWidth="1"/>
    <col min="2300" max="2300" width="11.88671875" customWidth="1"/>
    <col min="2301" max="2301" width="20.44140625" bestFit="1" customWidth="1"/>
    <col min="2302" max="2302" width="14.88671875" bestFit="1" customWidth="1"/>
    <col min="2303" max="2303" width="18.109375" bestFit="1" customWidth="1"/>
    <col min="2304" max="2304" width="14.5546875" bestFit="1" customWidth="1"/>
    <col min="2305" max="2305" width="15" bestFit="1" customWidth="1"/>
    <col min="2306" max="2306" width="76.5546875" customWidth="1"/>
    <col min="2307" max="2307" width="11" bestFit="1" customWidth="1"/>
    <col min="2308" max="2309" width="21" bestFit="1" customWidth="1"/>
    <col min="2310" max="2310" width="5.109375" bestFit="1" customWidth="1"/>
    <col min="2311" max="2312" width="10.109375" customWidth="1"/>
    <col min="2313" max="2313" width="8.44140625" bestFit="1" customWidth="1"/>
    <col min="2314" max="2314" width="15.44140625" bestFit="1" customWidth="1"/>
    <col min="2552" max="2552" width="11" bestFit="1" customWidth="1"/>
    <col min="2553" max="2553" width="12.44140625" bestFit="1" customWidth="1"/>
    <col min="2554" max="2554" width="34.5546875" customWidth="1"/>
    <col min="2555" max="2555" width="9.44140625" bestFit="1" customWidth="1"/>
    <col min="2556" max="2556" width="11.88671875" customWidth="1"/>
    <col min="2557" max="2557" width="20.44140625" bestFit="1" customWidth="1"/>
    <col min="2558" max="2558" width="14.88671875" bestFit="1" customWidth="1"/>
    <col min="2559" max="2559" width="18.109375" bestFit="1" customWidth="1"/>
    <col min="2560" max="2560" width="14.5546875" bestFit="1" customWidth="1"/>
    <col min="2561" max="2561" width="15" bestFit="1" customWidth="1"/>
    <col min="2562" max="2562" width="76.5546875" customWidth="1"/>
    <col min="2563" max="2563" width="11" bestFit="1" customWidth="1"/>
    <col min="2564" max="2565" width="21" bestFit="1" customWidth="1"/>
    <col min="2566" max="2566" width="5.109375" bestFit="1" customWidth="1"/>
    <col min="2567" max="2568" width="10.109375" customWidth="1"/>
    <col min="2569" max="2569" width="8.44140625" bestFit="1" customWidth="1"/>
    <col min="2570" max="2570" width="15.44140625" bestFit="1" customWidth="1"/>
    <col min="2808" max="2808" width="11" bestFit="1" customWidth="1"/>
    <col min="2809" max="2809" width="12.44140625" bestFit="1" customWidth="1"/>
    <col min="2810" max="2810" width="34.5546875" customWidth="1"/>
    <col min="2811" max="2811" width="9.44140625" bestFit="1" customWidth="1"/>
    <col min="2812" max="2812" width="11.88671875" customWidth="1"/>
    <col min="2813" max="2813" width="20.44140625" bestFit="1" customWidth="1"/>
    <col min="2814" max="2814" width="14.88671875" bestFit="1" customWidth="1"/>
    <col min="2815" max="2815" width="18.109375" bestFit="1" customWidth="1"/>
    <col min="2816" max="2816" width="14.5546875" bestFit="1" customWidth="1"/>
    <col min="2817" max="2817" width="15" bestFit="1" customWidth="1"/>
    <col min="2818" max="2818" width="76.5546875" customWidth="1"/>
    <col min="2819" max="2819" width="11" bestFit="1" customWidth="1"/>
    <col min="2820" max="2821" width="21" bestFit="1" customWidth="1"/>
    <col min="2822" max="2822" width="5.109375" bestFit="1" customWidth="1"/>
    <col min="2823" max="2824" width="10.109375" customWidth="1"/>
    <col min="2825" max="2825" width="8.44140625" bestFit="1" customWidth="1"/>
    <col min="2826" max="2826" width="15.44140625" bestFit="1" customWidth="1"/>
    <col min="3064" max="3064" width="11" bestFit="1" customWidth="1"/>
    <col min="3065" max="3065" width="12.44140625" bestFit="1" customWidth="1"/>
    <col min="3066" max="3066" width="34.5546875" customWidth="1"/>
    <col min="3067" max="3067" width="9.44140625" bestFit="1" customWidth="1"/>
    <col min="3068" max="3068" width="11.88671875" customWidth="1"/>
    <col min="3069" max="3069" width="20.44140625" bestFit="1" customWidth="1"/>
    <col min="3070" max="3070" width="14.88671875" bestFit="1" customWidth="1"/>
    <col min="3071" max="3071" width="18.109375" bestFit="1" customWidth="1"/>
    <col min="3072" max="3072" width="14.5546875" bestFit="1" customWidth="1"/>
    <col min="3073" max="3073" width="15" bestFit="1" customWidth="1"/>
    <col min="3074" max="3074" width="76.5546875" customWidth="1"/>
    <col min="3075" max="3075" width="11" bestFit="1" customWidth="1"/>
    <col min="3076" max="3077" width="21" bestFit="1" customWidth="1"/>
    <col min="3078" max="3078" width="5.109375" bestFit="1" customWidth="1"/>
    <col min="3079" max="3080" width="10.109375" customWidth="1"/>
    <col min="3081" max="3081" width="8.44140625" bestFit="1" customWidth="1"/>
    <col min="3082" max="3082" width="15.44140625" bestFit="1" customWidth="1"/>
    <col min="3320" max="3320" width="11" bestFit="1" customWidth="1"/>
    <col min="3321" max="3321" width="12.44140625" bestFit="1" customWidth="1"/>
    <col min="3322" max="3322" width="34.5546875" customWidth="1"/>
    <col min="3323" max="3323" width="9.44140625" bestFit="1" customWidth="1"/>
    <col min="3324" max="3324" width="11.88671875" customWidth="1"/>
    <col min="3325" max="3325" width="20.44140625" bestFit="1" customWidth="1"/>
    <col min="3326" max="3326" width="14.88671875" bestFit="1" customWidth="1"/>
    <col min="3327" max="3327" width="18.109375" bestFit="1" customWidth="1"/>
    <col min="3328" max="3328" width="14.5546875" bestFit="1" customWidth="1"/>
    <col min="3329" max="3329" width="15" bestFit="1" customWidth="1"/>
    <col min="3330" max="3330" width="76.5546875" customWidth="1"/>
    <col min="3331" max="3331" width="11" bestFit="1" customWidth="1"/>
    <col min="3332" max="3333" width="21" bestFit="1" customWidth="1"/>
    <col min="3334" max="3334" width="5.109375" bestFit="1" customWidth="1"/>
    <col min="3335" max="3336" width="10.109375" customWidth="1"/>
    <col min="3337" max="3337" width="8.44140625" bestFit="1" customWidth="1"/>
    <col min="3338" max="3338" width="15.44140625" bestFit="1" customWidth="1"/>
    <col min="3576" max="3576" width="11" bestFit="1" customWidth="1"/>
    <col min="3577" max="3577" width="12.44140625" bestFit="1" customWidth="1"/>
    <col min="3578" max="3578" width="34.5546875" customWidth="1"/>
    <col min="3579" max="3579" width="9.44140625" bestFit="1" customWidth="1"/>
    <col min="3580" max="3580" width="11.88671875" customWidth="1"/>
    <col min="3581" max="3581" width="20.44140625" bestFit="1" customWidth="1"/>
    <col min="3582" max="3582" width="14.88671875" bestFit="1" customWidth="1"/>
    <col min="3583" max="3583" width="18.109375" bestFit="1" customWidth="1"/>
    <col min="3584" max="3584" width="14.5546875" bestFit="1" customWidth="1"/>
    <col min="3585" max="3585" width="15" bestFit="1" customWidth="1"/>
    <col min="3586" max="3586" width="76.5546875" customWidth="1"/>
    <col min="3587" max="3587" width="11" bestFit="1" customWidth="1"/>
    <col min="3588" max="3589" width="21" bestFit="1" customWidth="1"/>
    <col min="3590" max="3590" width="5.109375" bestFit="1" customWidth="1"/>
    <col min="3591" max="3592" width="10.109375" customWidth="1"/>
    <col min="3593" max="3593" width="8.44140625" bestFit="1" customWidth="1"/>
    <col min="3594" max="3594" width="15.44140625" bestFit="1" customWidth="1"/>
    <col min="3832" max="3832" width="11" bestFit="1" customWidth="1"/>
    <col min="3833" max="3833" width="12.44140625" bestFit="1" customWidth="1"/>
    <col min="3834" max="3834" width="34.5546875" customWidth="1"/>
    <col min="3835" max="3835" width="9.44140625" bestFit="1" customWidth="1"/>
    <col min="3836" max="3836" width="11.88671875" customWidth="1"/>
    <col min="3837" max="3837" width="20.44140625" bestFit="1" customWidth="1"/>
    <col min="3838" max="3838" width="14.88671875" bestFit="1" customWidth="1"/>
    <col min="3839" max="3839" width="18.109375" bestFit="1" customWidth="1"/>
    <col min="3840" max="3840" width="14.5546875" bestFit="1" customWidth="1"/>
    <col min="3841" max="3841" width="15" bestFit="1" customWidth="1"/>
    <col min="3842" max="3842" width="76.5546875" customWidth="1"/>
    <col min="3843" max="3843" width="11" bestFit="1" customWidth="1"/>
    <col min="3844" max="3845" width="21" bestFit="1" customWidth="1"/>
    <col min="3846" max="3846" width="5.109375" bestFit="1" customWidth="1"/>
    <col min="3847" max="3848" width="10.109375" customWidth="1"/>
    <col min="3849" max="3849" width="8.44140625" bestFit="1" customWidth="1"/>
    <col min="3850" max="3850" width="15.44140625" bestFit="1" customWidth="1"/>
    <col min="4088" max="4088" width="11" bestFit="1" customWidth="1"/>
    <col min="4089" max="4089" width="12.44140625" bestFit="1" customWidth="1"/>
    <col min="4090" max="4090" width="34.5546875" customWidth="1"/>
    <col min="4091" max="4091" width="9.44140625" bestFit="1" customWidth="1"/>
    <col min="4092" max="4092" width="11.88671875" customWidth="1"/>
    <col min="4093" max="4093" width="20.44140625" bestFit="1" customWidth="1"/>
    <col min="4094" max="4094" width="14.88671875" bestFit="1" customWidth="1"/>
    <col min="4095" max="4095" width="18.109375" bestFit="1" customWidth="1"/>
    <col min="4096" max="4096" width="14.5546875" bestFit="1" customWidth="1"/>
    <col min="4097" max="4097" width="15" bestFit="1" customWidth="1"/>
    <col min="4098" max="4098" width="76.5546875" customWidth="1"/>
    <col min="4099" max="4099" width="11" bestFit="1" customWidth="1"/>
    <col min="4100" max="4101" width="21" bestFit="1" customWidth="1"/>
    <col min="4102" max="4102" width="5.109375" bestFit="1" customWidth="1"/>
    <col min="4103" max="4104" width="10.109375" customWidth="1"/>
    <col min="4105" max="4105" width="8.44140625" bestFit="1" customWidth="1"/>
    <col min="4106" max="4106" width="15.44140625" bestFit="1" customWidth="1"/>
    <col min="4344" max="4344" width="11" bestFit="1" customWidth="1"/>
    <col min="4345" max="4345" width="12.44140625" bestFit="1" customWidth="1"/>
    <col min="4346" max="4346" width="34.5546875" customWidth="1"/>
    <col min="4347" max="4347" width="9.44140625" bestFit="1" customWidth="1"/>
    <col min="4348" max="4348" width="11.88671875" customWidth="1"/>
    <col min="4349" max="4349" width="20.44140625" bestFit="1" customWidth="1"/>
    <col min="4350" max="4350" width="14.88671875" bestFit="1" customWidth="1"/>
    <col min="4351" max="4351" width="18.109375" bestFit="1" customWidth="1"/>
    <col min="4352" max="4352" width="14.5546875" bestFit="1" customWidth="1"/>
    <col min="4353" max="4353" width="15" bestFit="1" customWidth="1"/>
    <col min="4354" max="4354" width="76.5546875" customWidth="1"/>
    <col min="4355" max="4355" width="11" bestFit="1" customWidth="1"/>
    <col min="4356" max="4357" width="21" bestFit="1" customWidth="1"/>
    <col min="4358" max="4358" width="5.109375" bestFit="1" customWidth="1"/>
    <col min="4359" max="4360" width="10.109375" customWidth="1"/>
    <col min="4361" max="4361" width="8.44140625" bestFit="1" customWidth="1"/>
    <col min="4362" max="4362" width="15.44140625" bestFit="1" customWidth="1"/>
    <col min="4600" max="4600" width="11" bestFit="1" customWidth="1"/>
    <col min="4601" max="4601" width="12.44140625" bestFit="1" customWidth="1"/>
    <col min="4602" max="4602" width="34.5546875" customWidth="1"/>
    <col min="4603" max="4603" width="9.44140625" bestFit="1" customWidth="1"/>
    <col min="4604" max="4604" width="11.88671875" customWidth="1"/>
    <col min="4605" max="4605" width="20.44140625" bestFit="1" customWidth="1"/>
    <col min="4606" max="4606" width="14.88671875" bestFit="1" customWidth="1"/>
    <col min="4607" max="4607" width="18.109375" bestFit="1" customWidth="1"/>
    <col min="4608" max="4608" width="14.5546875" bestFit="1" customWidth="1"/>
    <col min="4609" max="4609" width="15" bestFit="1" customWidth="1"/>
    <col min="4610" max="4610" width="76.5546875" customWidth="1"/>
    <col min="4611" max="4611" width="11" bestFit="1" customWidth="1"/>
    <col min="4612" max="4613" width="21" bestFit="1" customWidth="1"/>
    <col min="4614" max="4614" width="5.109375" bestFit="1" customWidth="1"/>
    <col min="4615" max="4616" width="10.109375" customWidth="1"/>
    <col min="4617" max="4617" width="8.44140625" bestFit="1" customWidth="1"/>
    <col min="4618" max="4618" width="15.44140625" bestFit="1" customWidth="1"/>
    <col min="4856" max="4856" width="11" bestFit="1" customWidth="1"/>
    <col min="4857" max="4857" width="12.44140625" bestFit="1" customWidth="1"/>
    <col min="4858" max="4858" width="34.5546875" customWidth="1"/>
    <col min="4859" max="4859" width="9.44140625" bestFit="1" customWidth="1"/>
    <col min="4860" max="4860" width="11.88671875" customWidth="1"/>
    <col min="4861" max="4861" width="20.44140625" bestFit="1" customWidth="1"/>
    <col min="4862" max="4862" width="14.88671875" bestFit="1" customWidth="1"/>
    <col min="4863" max="4863" width="18.109375" bestFit="1" customWidth="1"/>
    <col min="4864" max="4864" width="14.5546875" bestFit="1" customWidth="1"/>
    <col min="4865" max="4865" width="15" bestFit="1" customWidth="1"/>
    <col min="4866" max="4866" width="76.5546875" customWidth="1"/>
    <col min="4867" max="4867" width="11" bestFit="1" customWidth="1"/>
    <col min="4868" max="4869" width="21" bestFit="1" customWidth="1"/>
    <col min="4870" max="4870" width="5.109375" bestFit="1" customWidth="1"/>
    <col min="4871" max="4872" width="10.109375" customWidth="1"/>
    <col min="4873" max="4873" width="8.44140625" bestFit="1" customWidth="1"/>
    <col min="4874" max="4874" width="15.44140625" bestFit="1" customWidth="1"/>
    <col min="5112" max="5112" width="11" bestFit="1" customWidth="1"/>
    <col min="5113" max="5113" width="12.44140625" bestFit="1" customWidth="1"/>
    <col min="5114" max="5114" width="34.5546875" customWidth="1"/>
    <col min="5115" max="5115" width="9.44140625" bestFit="1" customWidth="1"/>
    <col min="5116" max="5116" width="11.88671875" customWidth="1"/>
    <col min="5117" max="5117" width="20.44140625" bestFit="1" customWidth="1"/>
    <col min="5118" max="5118" width="14.88671875" bestFit="1" customWidth="1"/>
    <col min="5119" max="5119" width="18.109375" bestFit="1" customWidth="1"/>
    <col min="5120" max="5120" width="14.5546875" bestFit="1" customWidth="1"/>
    <col min="5121" max="5121" width="15" bestFit="1" customWidth="1"/>
    <col min="5122" max="5122" width="76.5546875" customWidth="1"/>
    <col min="5123" max="5123" width="11" bestFit="1" customWidth="1"/>
    <col min="5124" max="5125" width="21" bestFit="1" customWidth="1"/>
    <col min="5126" max="5126" width="5.109375" bestFit="1" customWidth="1"/>
    <col min="5127" max="5128" width="10.109375" customWidth="1"/>
    <col min="5129" max="5129" width="8.44140625" bestFit="1" customWidth="1"/>
    <col min="5130" max="5130" width="15.44140625" bestFit="1" customWidth="1"/>
    <col min="5368" max="5368" width="11" bestFit="1" customWidth="1"/>
    <col min="5369" max="5369" width="12.44140625" bestFit="1" customWidth="1"/>
    <col min="5370" max="5370" width="34.5546875" customWidth="1"/>
    <col min="5371" max="5371" width="9.44140625" bestFit="1" customWidth="1"/>
    <col min="5372" max="5372" width="11.88671875" customWidth="1"/>
    <col min="5373" max="5373" width="20.44140625" bestFit="1" customWidth="1"/>
    <col min="5374" max="5374" width="14.88671875" bestFit="1" customWidth="1"/>
    <col min="5375" max="5375" width="18.109375" bestFit="1" customWidth="1"/>
    <col min="5376" max="5376" width="14.5546875" bestFit="1" customWidth="1"/>
    <col min="5377" max="5377" width="15" bestFit="1" customWidth="1"/>
    <col min="5378" max="5378" width="76.5546875" customWidth="1"/>
    <col min="5379" max="5379" width="11" bestFit="1" customWidth="1"/>
    <col min="5380" max="5381" width="21" bestFit="1" customWidth="1"/>
    <col min="5382" max="5382" width="5.109375" bestFit="1" customWidth="1"/>
    <col min="5383" max="5384" width="10.109375" customWidth="1"/>
    <col min="5385" max="5385" width="8.44140625" bestFit="1" customWidth="1"/>
    <col min="5386" max="5386" width="15.44140625" bestFit="1" customWidth="1"/>
    <col min="5624" max="5624" width="11" bestFit="1" customWidth="1"/>
    <col min="5625" max="5625" width="12.44140625" bestFit="1" customWidth="1"/>
    <col min="5626" max="5626" width="34.5546875" customWidth="1"/>
    <col min="5627" max="5627" width="9.44140625" bestFit="1" customWidth="1"/>
    <col min="5628" max="5628" width="11.88671875" customWidth="1"/>
    <col min="5629" max="5629" width="20.44140625" bestFit="1" customWidth="1"/>
    <col min="5630" max="5630" width="14.88671875" bestFit="1" customWidth="1"/>
    <col min="5631" max="5631" width="18.109375" bestFit="1" customWidth="1"/>
    <col min="5632" max="5632" width="14.5546875" bestFit="1" customWidth="1"/>
    <col min="5633" max="5633" width="15" bestFit="1" customWidth="1"/>
    <col min="5634" max="5634" width="76.5546875" customWidth="1"/>
    <col min="5635" max="5635" width="11" bestFit="1" customWidth="1"/>
    <col min="5636" max="5637" width="21" bestFit="1" customWidth="1"/>
    <col min="5638" max="5638" width="5.109375" bestFit="1" customWidth="1"/>
    <col min="5639" max="5640" width="10.109375" customWidth="1"/>
    <col min="5641" max="5641" width="8.44140625" bestFit="1" customWidth="1"/>
    <col min="5642" max="5642" width="15.44140625" bestFit="1" customWidth="1"/>
    <col min="5880" max="5880" width="11" bestFit="1" customWidth="1"/>
    <col min="5881" max="5881" width="12.44140625" bestFit="1" customWidth="1"/>
    <col min="5882" max="5882" width="34.5546875" customWidth="1"/>
    <col min="5883" max="5883" width="9.44140625" bestFit="1" customWidth="1"/>
    <col min="5884" max="5884" width="11.88671875" customWidth="1"/>
    <col min="5885" max="5885" width="20.44140625" bestFit="1" customWidth="1"/>
    <col min="5886" max="5886" width="14.88671875" bestFit="1" customWidth="1"/>
    <col min="5887" max="5887" width="18.109375" bestFit="1" customWidth="1"/>
    <col min="5888" max="5888" width="14.5546875" bestFit="1" customWidth="1"/>
    <col min="5889" max="5889" width="15" bestFit="1" customWidth="1"/>
    <col min="5890" max="5890" width="76.5546875" customWidth="1"/>
    <col min="5891" max="5891" width="11" bestFit="1" customWidth="1"/>
    <col min="5892" max="5893" width="21" bestFit="1" customWidth="1"/>
    <col min="5894" max="5894" width="5.109375" bestFit="1" customWidth="1"/>
    <col min="5895" max="5896" width="10.109375" customWidth="1"/>
    <col min="5897" max="5897" width="8.44140625" bestFit="1" customWidth="1"/>
    <col min="5898" max="5898" width="15.44140625" bestFit="1" customWidth="1"/>
    <col min="6136" max="6136" width="11" bestFit="1" customWidth="1"/>
    <col min="6137" max="6137" width="12.44140625" bestFit="1" customWidth="1"/>
    <col min="6138" max="6138" width="34.5546875" customWidth="1"/>
    <col min="6139" max="6139" width="9.44140625" bestFit="1" customWidth="1"/>
    <col min="6140" max="6140" width="11.88671875" customWidth="1"/>
    <col min="6141" max="6141" width="20.44140625" bestFit="1" customWidth="1"/>
    <col min="6142" max="6142" width="14.88671875" bestFit="1" customWidth="1"/>
    <col min="6143" max="6143" width="18.109375" bestFit="1" customWidth="1"/>
    <col min="6144" max="6144" width="14.5546875" bestFit="1" customWidth="1"/>
    <col min="6145" max="6145" width="15" bestFit="1" customWidth="1"/>
    <col min="6146" max="6146" width="76.5546875" customWidth="1"/>
    <col min="6147" max="6147" width="11" bestFit="1" customWidth="1"/>
    <col min="6148" max="6149" width="21" bestFit="1" customWidth="1"/>
    <col min="6150" max="6150" width="5.109375" bestFit="1" customWidth="1"/>
    <col min="6151" max="6152" width="10.109375" customWidth="1"/>
    <col min="6153" max="6153" width="8.44140625" bestFit="1" customWidth="1"/>
    <col min="6154" max="6154" width="15.44140625" bestFit="1" customWidth="1"/>
    <col min="6392" max="6392" width="11" bestFit="1" customWidth="1"/>
    <col min="6393" max="6393" width="12.44140625" bestFit="1" customWidth="1"/>
    <col min="6394" max="6394" width="34.5546875" customWidth="1"/>
    <col min="6395" max="6395" width="9.44140625" bestFit="1" customWidth="1"/>
    <col min="6396" max="6396" width="11.88671875" customWidth="1"/>
    <col min="6397" max="6397" width="20.44140625" bestFit="1" customWidth="1"/>
    <col min="6398" max="6398" width="14.88671875" bestFit="1" customWidth="1"/>
    <col min="6399" max="6399" width="18.109375" bestFit="1" customWidth="1"/>
    <col min="6400" max="6400" width="14.5546875" bestFit="1" customWidth="1"/>
    <col min="6401" max="6401" width="15" bestFit="1" customWidth="1"/>
    <col min="6402" max="6402" width="76.5546875" customWidth="1"/>
    <col min="6403" max="6403" width="11" bestFit="1" customWidth="1"/>
    <col min="6404" max="6405" width="21" bestFit="1" customWidth="1"/>
    <col min="6406" max="6406" width="5.109375" bestFit="1" customWidth="1"/>
    <col min="6407" max="6408" width="10.109375" customWidth="1"/>
    <col min="6409" max="6409" width="8.44140625" bestFit="1" customWidth="1"/>
    <col min="6410" max="6410" width="15.44140625" bestFit="1" customWidth="1"/>
    <col min="6648" max="6648" width="11" bestFit="1" customWidth="1"/>
    <col min="6649" max="6649" width="12.44140625" bestFit="1" customWidth="1"/>
    <col min="6650" max="6650" width="34.5546875" customWidth="1"/>
    <col min="6651" max="6651" width="9.44140625" bestFit="1" customWidth="1"/>
    <col min="6652" max="6652" width="11.88671875" customWidth="1"/>
    <col min="6653" max="6653" width="20.44140625" bestFit="1" customWidth="1"/>
    <col min="6654" max="6654" width="14.88671875" bestFit="1" customWidth="1"/>
    <col min="6655" max="6655" width="18.109375" bestFit="1" customWidth="1"/>
    <col min="6656" max="6656" width="14.5546875" bestFit="1" customWidth="1"/>
    <col min="6657" max="6657" width="15" bestFit="1" customWidth="1"/>
    <col min="6658" max="6658" width="76.5546875" customWidth="1"/>
    <col min="6659" max="6659" width="11" bestFit="1" customWidth="1"/>
    <col min="6660" max="6661" width="21" bestFit="1" customWidth="1"/>
    <col min="6662" max="6662" width="5.109375" bestFit="1" customWidth="1"/>
    <col min="6663" max="6664" width="10.109375" customWidth="1"/>
    <col min="6665" max="6665" width="8.44140625" bestFit="1" customWidth="1"/>
    <col min="6666" max="6666" width="15.44140625" bestFit="1" customWidth="1"/>
    <col min="6904" max="6904" width="11" bestFit="1" customWidth="1"/>
    <col min="6905" max="6905" width="12.44140625" bestFit="1" customWidth="1"/>
    <col min="6906" max="6906" width="34.5546875" customWidth="1"/>
    <col min="6907" max="6907" width="9.44140625" bestFit="1" customWidth="1"/>
    <col min="6908" max="6908" width="11.88671875" customWidth="1"/>
    <col min="6909" max="6909" width="20.44140625" bestFit="1" customWidth="1"/>
    <col min="6910" max="6910" width="14.88671875" bestFit="1" customWidth="1"/>
    <col min="6911" max="6911" width="18.109375" bestFit="1" customWidth="1"/>
    <col min="6912" max="6912" width="14.5546875" bestFit="1" customWidth="1"/>
    <col min="6913" max="6913" width="15" bestFit="1" customWidth="1"/>
    <col min="6914" max="6914" width="76.5546875" customWidth="1"/>
    <col min="6915" max="6915" width="11" bestFit="1" customWidth="1"/>
    <col min="6916" max="6917" width="21" bestFit="1" customWidth="1"/>
    <col min="6918" max="6918" width="5.109375" bestFit="1" customWidth="1"/>
    <col min="6919" max="6920" width="10.109375" customWidth="1"/>
    <col min="6921" max="6921" width="8.44140625" bestFit="1" customWidth="1"/>
    <col min="6922" max="6922" width="15.44140625" bestFit="1" customWidth="1"/>
    <col min="7160" max="7160" width="11" bestFit="1" customWidth="1"/>
    <col min="7161" max="7161" width="12.44140625" bestFit="1" customWidth="1"/>
    <col min="7162" max="7162" width="34.5546875" customWidth="1"/>
    <col min="7163" max="7163" width="9.44140625" bestFit="1" customWidth="1"/>
    <col min="7164" max="7164" width="11.88671875" customWidth="1"/>
    <col min="7165" max="7165" width="20.44140625" bestFit="1" customWidth="1"/>
    <col min="7166" max="7166" width="14.88671875" bestFit="1" customWidth="1"/>
    <col min="7167" max="7167" width="18.109375" bestFit="1" customWidth="1"/>
    <col min="7168" max="7168" width="14.5546875" bestFit="1" customWidth="1"/>
    <col min="7169" max="7169" width="15" bestFit="1" customWidth="1"/>
    <col min="7170" max="7170" width="76.5546875" customWidth="1"/>
    <col min="7171" max="7171" width="11" bestFit="1" customWidth="1"/>
    <col min="7172" max="7173" width="21" bestFit="1" customWidth="1"/>
    <col min="7174" max="7174" width="5.109375" bestFit="1" customWidth="1"/>
    <col min="7175" max="7176" width="10.109375" customWidth="1"/>
    <col min="7177" max="7177" width="8.44140625" bestFit="1" customWidth="1"/>
    <col min="7178" max="7178" width="15.44140625" bestFit="1" customWidth="1"/>
    <col min="7416" max="7416" width="11" bestFit="1" customWidth="1"/>
    <col min="7417" max="7417" width="12.44140625" bestFit="1" customWidth="1"/>
    <col min="7418" max="7418" width="34.5546875" customWidth="1"/>
    <col min="7419" max="7419" width="9.44140625" bestFit="1" customWidth="1"/>
    <col min="7420" max="7420" width="11.88671875" customWidth="1"/>
    <col min="7421" max="7421" width="20.44140625" bestFit="1" customWidth="1"/>
    <col min="7422" max="7422" width="14.88671875" bestFit="1" customWidth="1"/>
    <col min="7423" max="7423" width="18.109375" bestFit="1" customWidth="1"/>
    <col min="7424" max="7424" width="14.5546875" bestFit="1" customWidth="1"/>
    <col min="7425" max="7425" width="15" bestFit="1" customWidth="1"/>
    <col min="7426" max="7426" width="76.5546875" customWidth="1"/>
    <col min="7427" max="7427" width="11" bestFit="1" customWidth="1"/>
    <col min="7428" max="7429" width="21" bestFit="1" customWidth="1"/>
    <col min="7430" max="7430" width="5.109375" bestFit="1" customWidth="1"/>
    <col min="7431" max="7432" width="10.109375" customWidth="1"/>
    <col min="7433" max="7433" width="8.44140625" bestFit="1" customWidth="1"/>
    <col min="7434" max="7434" width="15.44140625" bestFit="1" customWidth="1"/>
    <col min="7672" max="7672" width="11" bestFit="1" customWidth="1"/>
    <col min="7673" max="7673" width="12.44140625" bestFit="1" customWidth="1"/>
    <col min="7674" max="7674" width="34.5546875" customWidth="1"/>
    <col min="7675" max="7675" width="9.44140625" bestFit="1" customWidth="1"/>
    <col min="7676" max="7676" width="11.88671875" customWidth="1"/>
    <col min="7677" max="7677" width="20.44140625" bestFit="1" customWidth="1"/>
    <col min="7678" max="7678" width="14.88671875" bestFit="1" customWidth="1"/>
    <col min="7679" max="7679" width="18.109375" bestFit="1" customWidth="1"/>
    <col min="7680" max="7680" width="14.5546875" bestFit="1" customWidth="1"/>
    <col min="7681" max="7681" width="15" bestFit="1" customWidth="1"/>
    <col min="7682" max="7682" width="76.5546875" customWidth="1"/>
    <col min="7683" max="7683" width="11" bestFit="1" customWidth="1"/>
    <col min="7684" max="7685" width="21" bestFit="1" customWidth="1"/>
    <col min="7686" max="7686" width="5.109375" bestFit="1" customWidth="1"/>
    <col min="7687" max="7688" width="10.109375" customWidth="1"/>
    <col min="7689" max="7689" width="8.44140625" bestFit="1" customWidth="1"/>
    <col min="7690" max="7690" width="15.44140625" bestFit="1" customWidth="1"/>
    <col min="7928" max="7928" width="11" bestFit="1" customWidth="1"/>
    <col min="7929" max="7929" width="12.44140625" bestFit="1" customWidth="1"/>
    <col min="7930" max="7930" width="34.5546875" customWidth="1"/>
    <col min="7931" max="7931" width="9.44140625" bestFit="1" customWidth="1"/>
    <col min="7932" max="7932" width="11.88671875" customWidth="1"/>
    <col min="7933" max="7933" width="20.44140625" bestFit="1" customWidth="1"/>
    <col min="7934" max="7934" width="14.88671875" bestFit="1" customWidth="1"/>
    <col min="7935" max="7935" width="18.109375" bestFit="1" customWidth="1"/>
    <col min="7936" max="7936" width="14.5546875" bestFit="1" customWidth="1"/>
    <col min="7937" max="7937" width="15" bestFit="1" customWidth="1"/>
    <col min="7938" max="7938" width="76.5546875" customWidth="1"/>
    <col min="7939" max="7939" width="11" bestFit="1" customWidth="1"/>
    <col min="7940" max="7941" width="21" bestFit="1" customWidth="1"/>
    <col min="7942" max="7942" width="5.109375" bestFit="1" customWidth="1"/>
    <col min="7943" max="7944" width="10.109375" customWidth="1"/>
    <col min="7945" max="7945" width="8.44140625" bestFit="1" customWidth="1"/>
    <col min="7946" max="7946" width="15.44140625" bestFit="1" customWidth="1"/>
    <col min="8184" max="8184" width="11" bestFit="1" customWidth="1"/>
    <col min="8185" max="8185" width="12.44140625" bestFit="1" customWidth="1"/>
    <col min="8186" max="8186" width="34.5546875" customWidth="1"/>
    <col min="8187" max="8187" width="9.44140625" bestFit="1" customWidth="1"/>
    <col min="8188" max="8188" width="11.88671875" customWidth="1"/>
    <col min="8189" max="8189" width="20.44140625" bestFit="1" customWidth="1"/>
    <col min="8190" max="8190" width="14.88671875" bestFit="1" customWidth="1"/>
    <col min="8191" max="8191" width="18.109375" bestFit="1" customWidth="1"/>
    <col min="8192" max="8192" width="14.5546875" bestFit="1" customWidth="1"/>
    <col min="8193" max="8193" width="15" bestFit="1" customWidth="1"/>
    <col min="8194" max="8194" width="76.5546875" customWidth="1"/>
    <col min="8195" max="8195" width="11" bestFit="1" customWidth="1"/>
    <col min="8196" max="8197" width="21" bestFit="1" customWidth="1"/>
    <col min="8198" max="8198" width="5.109375" bestFit="1" customWidth="1"/>
    <col min="8199" max="8200" width="10.109375" customWidth="1"/>
    <col min="8201" max="8201" width="8.44140625" bestFit="1" customWidth="1"/>
    <col min="8202" max="8202" width="15.44140625" bestFit="1" customWidth="1"/>
    <col min="8440" max="8440" width="11" bestFit="1" customWidth="1"/>
    <col min="8441" max="8441" width="12.44140625" bestFit="1" customWidth="1"/>
    <col min="8442" max="8442" width="34.5546875" customWidth="1"/>
    <col min="8443" max="8443" width="9.44140625" bestFit="1" customWidth="1"/>
    <col min="8444" max="8444" width="11.88671875" customWidth="1"/>
    <col min="8445" max="8445" width="20.44140625" bestFit="1" customWidth="1"/>
    <col min="8446" max="8446" width="14.88671875" bestFit="1" customWidth="1"/>
    <col min="8447" max="8447" width="18.109375" bestFit="1" customWidth="1"/>
    <col min="8448" max="8448" width="14.5546875" bestFit="1" customWidth="1"/>
    <col min="8449" max="8449" width="15" bestFit="1" customWidth="1"/>
    <col min="8450" max="8450" width="76.5546875" customWidth="1"/>
    <col min="8451" max="8451" width="11" bestFit="1" customWidth="1"/>
    <col min="8452" max="8453" width="21" bestFit="1" customWidth="1"/>
    <col min="8454" max="8454" width="5.109375" bestFit="1" customWidth="1"/>
    <col min="8455" max="8456" width="10.109375" customWidth="1"/>
    <col min="8457" max="8457" width="8.44140625" bestFit="1" customWidth="1"/>
    <col min="8458" max="8458" width="15.44140625" bestFit="1" customWidth="1"/>
    <col min="8696" max="8696" width="11" bestFit="1" customWidth="1"/>
    <col min="8697" max="8697" width="12.44140625" bestFit="1" customWidth="1"/>
    <col min="8698" max="8698" width="34.5546875" customWidth="1"/>
    <col min="8699" max="8699" width="9.44140625" bestFit="1" customWidth="1"/>
    <col min="8700" max="8700" width="11.88671875" customWidth="1"/>
    <col min="8701" max="8701" width="20.44140625" bestFit="1" customWidth="1"/>
    <col min="8702" max="8702" width="14.88671875" bestFit="1" customWidth="1"/>
    <col min="8703" max="8703" width="18.109375" bestFit="1" customWidth="1"/>
    <col min="8704" max="8704" width="14.5546875" bestFit="1" customWidth="1"/>
    <col min="8705" max="8705" width="15" bestFit="1" customWidth="1"/>
    <col min="8706" max="8706" width="76.5546875" customWidth="1"/>
    <col min="8707" max="8707" width="11" bestFit="1" customWidth="1"/>
    <col min="8708" max="8709" width="21" bestFit="1" customWidth="1"/>
    <col min="8710" max="8710" width="5.109375" bestFit="1" customWidth="1"/>
    <col min="8711" max="8712" width="10.109375" customWidth="1"/>
    <col min="8713" max="8713" width="8.44140625" bestFit="1" customWidth="1"/>
    <col min="8714" max="8714" width="15.44140625" bestFit="1" customWidth="1"/>
    <col min="8952" max="8952" width="11" bestFit="1" customWidth="1"/>
    <col min="8953" max="8953" width="12.44140625" bestFit="1" customWidth="1"/>
    <col min="8954" max="8954" width="34.5546875" customWidth="1"/>
    <col min="8955" max="8955" width="9.44140625" bestFit="1" customWidth="1"/>
    <col min="8956" max="8956" width="11.88671875" customWidth="1"/>
    <col min="8957" max="8957" width="20.44140625" bestFit="1" customWidth="1"/>
    <col min="8958" max="8958" width="14.88671875" bestFit="1" customWidth="1"/>
    <col min="8959" max="8959" width="18.109375" bestFit="1" customWidth="1"/>
    <col min="8960" max="8960" width="14.5546875" bestFit="1" customWidth="1"/>
    <col min="8961" max="8961" width="15" bestFit="1" customWidth="1"/>
    <col min="8962" max="8962" width="76.5546875" customWidth="1"/>
    <col min="8963" max="8963" width="11" bestFit="1" customWidth="1"/>
    <col min="8964" max="8965" width="21" bestFit="1" customWidth="1"/>
    <col min="8966" max="8966" width="5.109375" bestFit="1" customWidth="1"/>
    <col min="8967" max="8968" width="10.109375" customWidth="1"/>
    <col min="8969" max="8969" width="8.44140625" bestFit="1" customWidth="1"/>
    <col min="8970" max="8970" width="15.44140625" bestFit="1" customWidth="1"/>
    <col min="9208" max="9208" width="11" bestFit="1" customWidth="1"/>
    <col min="9209" max="9209" width="12.44140625" bestFit="1" customWidth="1"/>
    <col min="9210" max="9210" width="34.5546875" customWidth="1"/>
    <col min="9211" max="9211" width="9.44140625" bestFit="1" customWidth="1"/>
    <col min="9212" max="9212" width="11.88671875" customWidth="1"/>
    <col min="9213" max="9213" width="20.44140625" bestFit="1" customWidth="1"/>
    <col min="9214" max="9214" width="14.88671875" bestFit="1" customWidth="1"/>
    <col min="9215" max="9215" width="18.109375" bestFit="1" customWidth="1"/>
    <col min="9216" max="9216" width="14.5546875" bestFit="1" customWidth="1"/>
    <col min="9217" max="9217" width="15" bestFit="1" customWidth="1"/>
    <col min="9218" max="9218" width="76.5546875" customWidth="1"/>
    <col min="9219" max="9219" width="11" bestFit="1" customWidth="1"/>
    <col min="9220" max="9221" width="21" bestFit="1" customWidth="1"/>
    <col min="9222" max="9222" width="5.109375" bestFit="1" customWidth="1"/>
    <col min="9223" max="9224" width="10.109375" customWidth="1"/>
    <col min="9225" max="9225" width="8.44140625" bestFit="1" customWidth="1"/>
    <col min="9226" max="9226" width="15.44140625" bestFit="1" customWidth="1"/>
    <col min="9464" max="9464" width="11" bestFit="1" customWidth="1"/>
    <col min="9465" max="9465" width="12.44140625" bestFit="1" customWidth="1"/>
    <col min="9466" max="9466" width="34.5546875" customWidth="1"/>
    <col min="9467" max="9467" width="9.44140625" bestFit="1" customWidth="1"/>
    <col min="9468" max="9468" width="11.88671875" customWidth="1"/>
    <col min="9469" max="9469" width="20.44140625" bestFit="1" customWidth="1"/>
    <col min="9470" max="9470" width="14.88671875" bestFit="1" customWidth="1"/>
    <col min="9471" max="9471" width="18.109375" bestFit="1" customWidth="1"/>
    <col min="9472" max="9472" width="14.5546875" bestFit="1" customWidth="1"/>
    <col min="9473" max="9473" width="15" bestFit="1" customWidth="1"/>
    <col min="9474" max="9474" width="76.5546875" customWidth="1"/>
    <col min="9475" max="9475" width="11" bestFit="1" customWidth="1"/>
    <col min="9476" max="9477" width="21" bestFit="1" customWidth="1"/>
    <col min="9478" max="9478" width="5.109375" bestFit="1" customWidth="1"/>
    <col min="9479" max="9480" width="10.109375" customWidth="1"/>
    <col min="9481" max="9481" width="8.44140625" bestFit="1" customWidth="1"/>
    <col min="9482" max="9482" width="15.44140625" bestFit="1" customWidth="1"/>
    <col min="9720" max="9720" width="11" bestFit="1" customWidth="1"/>
    <col min="9721" max="9721" width="12.44140625" bestFit="1" customWidth="1"/>
    <col min="9722" max="9722" width="34.5546875" customWidth="1"/>
    <col min="9723" max="9723" width="9.44140625" bestFit="1" customWidth="1"/>
    <col min="9724" max="9724" width="11.88671875" customWidth="1"/>
    <col min="9725" max="9725" width="20.44140625" bestFit="1" customWidth="1"/>
    <col min="9726" max="9726" width="14.88671875" bestFit="1" customWidth="1"/>
    <col min="9727" max="9727" width="18.109375" bestFit="1" customWidth="1"/>
    <col min="9728" max="9728" width="14.5546875" bestFit="1" customWidth="1"/>
    <col min="9729" max="9729" width="15" bestFit="1" customWidth="1"/>
    <col min="9730" max="9730" width="76.5546875" customWidth="1"/>
    <col min="9731" max="9731" width="11" bestFit="1" customWidth="1"/>
    <col min="9732" max="9733" width="21" bestFit="1" customWidth="1"/>
    <col min="9734" max="9734" width="5.109375" bestFit="1" customWidth="1"/>
    <col min="9735" max="9736" width="10.109375" customWidth="1"/>
    <col min="9737" max="9737" width="8.44140625" bestFit="1" customWidth="1"/>
    <col min="9738" max="9738" width="15.44140625" bestFit="1" customWidth="1"/>
    <col min="9976" max="9976" width="11" bestFit="1" customWidth="1"/>
    <col min="9977" max="9977" width="12.44140625" bestFit="1" customWidth="1"/>
    <col min="9978" max="9978" width="34.5546875" customWidth="1"/>
    <col min="9979" max="9979" width="9.44140625" bestFit="1" customWidth="1"/>
    <col min="9980" max="9980" width="11.88671875" customWidth="1"/>
    <col min="9981" max="9981" width="20.44140625" bestFit="1" customWidth="1"/>
    <col min="9982" max="9982" width="14.88671875" bestFit="1" customWidth="1"/>
    <col min="9983" max="9983" width="18.109375" bestFit="1" customWidth="1"/>
    <col min="9984" max="9984" width="14.5546875" bestFit="1" customWidth="1"/>
    <col min="9985" max="9985" width="15" bestFit="1" customWidth="1"/>
    <col min="9986" max="9986" width="76.5546875" customWidth="1"/>
    <col min="9987" max="9987" width="11" bestFit="1" customWidth="1"/>
    <col min="9988" max="9989" width="21" bestFit="1" customWidth="1"/>
    <col min="9990" max="9990" width="5.109375" bestFit="1" customWidth="1"/>
    <col min="9991" max="9992" width="10.109375" customWidth="1"/>
    <col min="9993" max="9993" width="8.44140625" bestFit="1" customWidth="1"/>
    <col min="9994" max="9994" width="15.44140625" bestFit="1" customWidth="1"/>
    <col min="10232" max="10232" width="11" bestFit="1" customWidth="1"/>
    <col min="10233" max="10233" width="12.44140625" bestFit="1" customWidth="1"/>
    <col min="10234" max="10234" width="34.5546875" customWidth="1"/>
    <col min="10235" max="10235" width="9.44140625" bestFit="1" customWidth="1"/>
    <col min="10236" max="10236" width="11.88671875" customWidth="1"/>
    <col min="10237" max="10237" width="20.44140625" bestFit="1" customWidth="1"/>
    <col min="10238" max="10238" width="14.88671875" bestFit="1" customWidth="1"/>
    <col min="10239" max="10239" width="18.109375" bestFit="1" customWidth="1"/>
    <col min="10240" max="10240" width="14.5546875" bestFit="1" customWidth="1"/>
    <col min="10241" max="10241" width="15" bestFit="1" customWidth="1"/>
    <col min="10242" max="10242" width="76.5546875" customWidth="1"/>
    <col min="10243" max="10243" width="11" bestFit="1" customWidth="1"/>
    <col min="10244" max="10245" width="21" bestFit="1" customWidth="1"/>
    <col min="10246" max="10246" width="5.109375" bestFit="1" customWidth="1"/>
    <col min="10247" max="10248" width="10.109375" customWidth="1"/>
    <col min="10249" max="10249" width="8.44140625" bestFit="1" customWidth="1"/>
    <col min="10250" max="10250" width="15.44140625" bestFit="1" customWidth="1"/>
    <col min="10488" max="10488" width="11" bestFit="1" customWidth="1"/>
    <col min="10489" max="10489" width="12.44140625" bestFit="1" customWidth="1"/>
    <col min="10490" max="10490" width="34.5546875" customWidth="1"/>
    <col min="10491" max="10491" width="9.44140625" bestFit="1" customWidth="1"/>
    <col min="10492" max="10492" width="11.88671875" customWidth="1"/>
    <col min="10493" max="10493" width="20.44140625" bestFit="1" customWidth="1"/>
    <col min="10494" max="10494" width="14.88671875" bestFit="1" customWidth="1"/>
    <col min="10495" max="10495" width="18.109375" bestFit="1" customWidth="1"/>
    <col min="10496" max="10496" width="14.5546875" bestFit="1" customWidth="1"/>
    <col min="10497" max="10497" width="15" bestFit="1" customWidth="1"/>
    <col min="10498" max="10498" width="76.5546875" customWidth="1"/>
    <col min="10499" max="10499" width="11" bestFit="1" customWidth="1"/>
    <col min="10500" max="10501" width="21" bestFit="1" customWidth="1"/>
    <col min="10502" max="10502" width="5.109375" bestFit="1" customWidth="1"/>
    <col min="10503" max="10504" width="10.109375" customWidth="1"/>
    <col min="10505" max="10505" width="8.44140625" bestFit="1" customWidth="1"/>
    <col min="10506" max="10506" width="15.44140625" bestFit="1" customWidth="1"/>
    <col min="10744" max="10744" width="11" bestFit="1" customWidth="1"/>
    <col min="10745" max="10745" width="12.44140625" bestFit="1" customWidth="1"/>
    <col min="10746" max="10746" width="34.5546875" customWidth="1"/>
    <col min="10747" max="10747" width="9.44140625" bestFit="1" customWidth="1"/>
    <col min="10748" max="10748" width="11.88671875" customWidth="1"/>
    <col min="10749" max="10749" width="20.44140625" bestFit="1" customWidth="1"/>
    <col min="10750" max="10750" width="14.88671875" bestFit="1" customWidth="1"/>
    <col min="10751" max="10751" width="18.109375" bestFit="1" customWidth="1"/>
    <col min="10752" max="10752" width="14.5546875" bestFit="1" customWidth="1"/>
    <col min="10753" max="10753" width="15" bestFit="1" customWidth="1"/>
    <col min="10754" max="10754" width="76.5546875" customWidth="1"/>
    <col min="10755" max="10755" width="11" bestFit="1" customWidth="1"/>
    <col min="10756" max="10757" width="21" bestFit="1" customWidth="1"/>
    <col min="10758" max="10758" width="5.109375" bestFit="1" customWidth="1"/>
    <col min="10759" max="10760" width="10.109375" customWidth="1"/>
    <col min="10761" max="10761" width="8.44140625" bestFit="1" customWidth="1"/>
    <col min="10762" max="10762" width="15.44140625" bestFit="1" customWidth="1"/>
    <col min="11000" max="11000" width="11" bestFit="1" customWidth="1"/>
    <col min="11001" max="11001" width="12.44140625" bestFit="1" customWidth="1"/>
    <col min="11002" max="11002" width="34.5546875" customWidth="1"/>
    <col min="11003" max="11003" width="9.44140625" bestFit="1" customWidth="1"/>
    <col min="11004" max="11004" width="11.88671875" customWidth="1"/>
    <col min="11005" max="11005" width="20.44140625" bestFit="1" customWidth="1"/>
    <col min="11006" max="11006" width="14.88671875" bestFit="1" customWidth="1"/>
    <col min="11007" max="11007" width="18.109375" bestFit="1" customWidth="1"/>
    <col min="11008" max="11008" width="14.5546875" bestFit="1" customWidth="1"/>
    <col min="11009" max="11009" width="15" bestFit="1" customWidth="1"/>
    <col min="11010" max="11010" width="76.5546875" customWidth="1"/>
    <col min="11011" max="11011" width="11" bestFit="1" customWidth="1"/>
    <col min="11012" max="11013" width="21" bestFit="1" customWidth="1"/>
    <col min="11014" max="11014" width="5.109375" bestFit="1" customWidth="1"/>
    <col min="11015" max="11016" width="10.109375" customWidth="1"/>
    <col min="11017" max="11017" width="8.44140625" bestFit="1" customWidth="1"/>
    <col min="11018" max="11018" width="15.44140625" bestFit="1" customWidth="1"/>
    <col min="11256" max="11256" width="11" bestFit="1" customWidth="1"/>
    <col min="11257" max="11257" width="12.44140625" bestFit="1" customWidth="1"/>
    <col min="11258" max="11258" width="34.5546875" customWidth="1"/>
    <col min="11259" max="11259" width="9.44140625" bestFit="1" customWidth="1"/>
    <col min="11260" max="11260" width="11.88671875" customWidth="1"/>
    <col min="11261" max="11261" width="20.44140625" bestFit="1" customWidth="1"/>
    <col min="11262" max="11262" width="14.88671875" bestFit="1" customWidth="1"/>
    <col min="11263" max="11263" width="18.109375" bestFit="1" customWidth="1"/>
    <col min="11264" max="11264" width="14.5546875" bestFit="1" customWidth="1"/>
    <col min="11265" max="11265" width="15" bestFit="1" customWidth="1"/>
    <col min="11266" max="11266" width="76.5546875" customWidth="1"/>
    <col min="11267" max="11267" width="11" bestFit="1" customWidth="1"/>
    <col min="11268" max="11269" width="21" bestFit="1" customWidth="1"/>
    <col min="11270" max="11270" width="5.109375" bestFit="1" customWidth="1"/>
    <col min="11271" max="11272" width="10.109375" customWidth="1"/>
    <col min="11273" max="11273" width="8.44140625" bestFit="1" customWidth="1"/>
    <col min="11274" max="11274" width="15.44140625" bestFit="1" customWidth="1"/>
    <col min="11512" max="11512" width="11" bestFit="1" customWidth="1"/>
    <col min="11513" max="11513" width="12.44140625" bestFit="1" customWidth="1"/>
    <col min="11514" max="11514" width="34.5546875" customWidth="1"/>
    <col min="11515" max="11515" width="9.44140625" bestFit="1" customWidth="1"/>
    <col min="11516" max="11516" width="11.88671875" customWidth="1"/>
    <col min="11517" max="11517" width="20.44140625" bestFit="1" customWidth="1"/>
    <col min="11518" max="11518" width="14.88671875" bestFit="1" customWidth="1"/>
    <col min="11519" max="11519" width="18.109375" bestFit="1" customWidth="1"/>
    <col min="11520" max="11520" width="14.5546875" bestFit="1" customWidth="1"/>
    <col min="11521" max="11521" width="15" bestFit="1" customWidth="1"/>
    <col min="11522" max="11522" width="76.5546875" customWidth="1"/>
    <col min="11523" max="11523" width="11" bestFit="1" customWidth="1"/>
    <col min="11524" max="11525" width="21" bestFit="1" customWidth="1"/>
    <col min="11526" max="11526" width="5.109375" bestFit="1" customWidth="1"/>
    <col min="11527" max="11528" width="10.109375" customWidth="1"/>
    <col min="11529" max="11529" width="8.44140625" bestFit="1" customWidth="1"/>
    <col min="11530" max="11530" width="15.44140625" bestFit="1" customWidth="1"/>
    <col min="11768" max="11768" width="11" bestFit="1" customWidth="1"/>
    <col min="11769" max="11769" width="12.44140625" bestFit="1" customWidth="1"/>
    <col min="11770" max="11770" width="34.5546875" customWidth="1"/>
    <col min="11771" max="11771" width="9.44140625" bestFit="1" customWidth="1"/>
    <col min="11772" max="11772" width="11.88671875" customWidth="1"/>
    <col min="11773" max="11773" width="20.44140625" bestFit="1" customWidth="1"/>
    <col min="11774" max="11774" width="14.88671875" bestFit="1" customWidth="1"/>
    <col min="11775" max="11775" width="18.109375" bestFit="1" customWidth="1"/>
    <col min="11776" max="11776" width="14.5546875" bestFit="1" customWidth="1"/>
    <col min="11777" max="11777" width="15" bestFit="1" customWidth="1"/>
    <col min="11778" max="11778" width="76.5546875" customWidth="1"/>
    <col min="11779" max="11779" width="11" bestFit="1" customWidth="1"/>
    <col min="11780" max="11781" width="21" bestFit="1" customWidth="1"/>
    <col min="11782" max="11782" width="5.109375" bestFit="1" customWidth="1"/>
    <col min="11783" max="11784" width="10.109375" customWidth="1"/>
    <col min="11785" max="11785" width="8.44140625" bestFit="1" customWidth="1"/>
    <col min="11786" max="11786" width="15.44140625" bestFit="1" customWidth="1"/>
    <col min="12024" max="12024" width="11" bestFit="1" customWidth="1"/>
    <col min="12025" max="12025" width="12.44140625" bestFit="1" customWidth="1"/>
    <col min="12026" max="12026" width="34.5546875" customWidth="1"/>
    <col min="12027" max="12027" width="9.44140625" bestFit="1" customWidth="1"/>
    <col min="12028" max="12028" width="11.88671875" customWidth="1"/>
    <col min="12029" max="12029" width="20.44140625" bestFit="1" customWidth="1"/>
    <col min="12030" max="12030" width="14.88671875" bestFit="1" customWidth="1"/>
    <col min="12031" max="12031" width="18.109375" bestFit="1" customWidth="1"/>
    <col min="12032" max="12032" width="14.5546875" bestFit="1" customWidth="1"/>
    <col min="12033" max="12033" width="15" bestFit="1" customWidth="1"/>
    <col min="12034" max="12034" width="76.5546875" customWidth="1"/>
    <col min="12035" max="12035" width="11" bestFit="1" customWidth="1"/>
    <col min="12036" max="12037" width="21" bestFit="1" customWidth="1"/>
    <col min="12038" max="12038" width="5.109375" bestFit="1" customWidth="1"/>
    <col min="12039" max="12040" width="10.109375" customWidth="1"/>
    <col min="12041" max="12041" width="8.44140625" bestFit="1" customWidth="1"/>
    <col min="12042" max="12042" width="15.44140625" bestFit="1" customWidth="1"/>
    <col min="12280" max="12280" width="11" bestFit="1" customWidth="1"/>
    <col min="12281" max="12281" width="12.44140625" bestFit="1" customWidth="1"/>
    <col min="12282" max="12282" width="34.5546875" customWidth="1"/>
    <col min="12283" max="12283" width="9.44140625" bestFit="1" customWidth="1"/>
    <col min="12284" max="12284" width="11.88671875" customWidth="1"/>
    <col min="12285" max="12285" width="20.44140625" bestFit="1" customWidth="1"/>
    <col min="12286" max="12286" width="14.88671875" bestFit="1" customWidth="1"/>
    <col min="12287" max="12287" width="18.109375" bestFit="1" customWidth="1"/>
    <col min="12288" max="12288" width="14.5546875" bestFit="1" customWidth="1"/>
    <col min="12289" max="12289" width="15" bestFit="1" customWidth="1"/>
    <col min="12290" max="12290" width="76.5546875" customWidth="1"/>
    <col min="12291" max="12291" width="11" bestFit="1" customWidth="1"/>
    <col min="12292" max="12293" width="21" bestFit="1" customWidth="1"/>
    <col min="12294" max="12294" width="5.109375" bestFit="1" customWidth="1"/>
    <col min="12295" max="12296" width="10.109375" customWidth="1"/>
    <col min="12297" max="12297" width="8.44140625" bestFit="1" customWidth="1"/>
    <col min="12298" max="12298" width="15.44140625" bestFit="1" customWidth="1"/>
    <col min="12536" max="12536" width="11" bestFit="1" customWidth="1"/>
    <col min="12537" max="12537" width="12.44140625" bestFit="1" customWidth="1"/>
    <col min="12538" max="12538" width="34.5546875" customWidth="1"/>
    <col min="12539" max="12539" width="9.44140625" bestFit="1" customWidth="1"/>
    <col min="12540" max="12540" width="11.88671875" customWidth="1"/>
    <col min="12541" max="12541" width="20.44140625" bestFit="1" customWidth="1"/>
    <col min="12542" max="12542" width="14.88671875" bestFit="1" customWidth="1"/>
    <col min="12543" max="12543" width="18.109375" bestFit="1" customWidth="1"/>
    <col min="12544" max="12544" width="14.5546875" bestFit="1" customWidth="1"/>
    <col min="12545" max="12545" width="15" bestFit="1" customWidth="1"/>
    <col min="12546" max="12546" width="76.5546875" customWidth="1"/>
    <col min="12547" max="12547" width="11" bestFit="1" customWidth="1"/>
    <col min="12548" max="12549" width="21" bestFit="1" customWidth="1"/>
    <col min="12550" max="12550" width="5.109375" bestFit="1" customWidth="1"/>
    <col min="12551" max="12552" width="10.109375" customWidth="1"/>
    <col min="12553" max="12553" width="8.44140625" bestFit="1" customWidth="1"/>
    <col min="12554" max="12554" width="15.44140625" bestFit="1" customWidth="1"/>
    <col min="12792" max="12792" width="11" bestFit="1" customWidth="1"/>
    <col min="12793" max="12793" width="12.44140625" bestFit="1" customWidth="1"/>
    <col min="12794" max="12794" width="34.5546875" customWidth="1"/>
    <col min="12795" max="12795" width="9.44140625" bestFit="1" customWidth="1"/>
    <col min="12796" max="12796" width="11.88671875" customWidth="1"/>
    <col min="12797" max="12797" width="20.44140625" bestFit="1" customWidth="1"/>
    <col min="12798" max="12798" width="14.88671875" bestFit="1" customWidth="1"/>
    <col min="12799" max="12799" width="18.109375" bestFit="1" customWidth="1"/>
    <col min="12800" max="12800" width="14.5546875" bestFit="1" customWidth="1"/>
    <col min="12801" max="12801" width="15" bestFit="1" customWidth="1"/>
    <col min="12802" max="12802" width="76.5546875" customWidth="1"/>
    <col min="12803" max="12803" width="11" bestFit="1" customWidth="1"/>
    <col min="12804" max="12805" width="21" bestFit="1" customWidth="1"/>
    <col min="12806" max="12806" width="5.109375" bestFit="1" customWidth="1"/>
    <col min="12807" max="12808" width="10.109375" customWidth="1"/>
    <col min="12809" max="12809" width="8.44140625" bestFit="1" customWidth="1"/>
    <col min="12810" max="12810" width="15.44140625" bestFit="1" customWidth="1"/>
    <col min="13048" max="13048" width="11" bestFit="1" customWidth="1"/>
    <col min="13049" max="13049" width="12.44140625" bestFit="1" customWidth="1"/>
    <col min="13050" max="13050" width="34.5546875" customWidth="1"/>
    <col min="13051" max="13051" width="9.44140625" bestFit="1" customWidth="1"/>
    <col min="13052" max="13052" width="11.88671875" customWidth="1"/>
    <col min="13053" max="13053" width="20.44140625" bestFit="1" customWidth="1"/>
    <col min="13054" max="13054" width="14.88671875" bestFit="1" customWidth="1"/>
    <col min="13055" max="13055" width="18.109375" bestFit="1" customWidth="1"/>
    <col min="13056" max="13056" width="14.5546875" bestFit="1" customWidth="1"/>
    <col min="13057" max="13057" width="15" bestFit="1" customWidth="1"/>
    <col min="13058" max="13058" width="76.5546875" customWidth="1"/>
    <col min="13059" max="13059" width="11" bestFit="1" customWidth="1"/>
    <col min="13060" max="13061" width="21" bestFit="1" customWidth="1"/>
    <col min="13062" max="13062" width="5.109375" bestFit="1" customWidth="1"/>
    <col min="13063" max="13064" width="10.109375" customWidth="1"/>
    <col min="13065" max="13065" width="8.44140625" bestFit="1" customWidth="1"/>
    <col min="13066" max="13066" width="15.44140625" bestFit="1" customWidth="1"/>
    <col min="13304" max="13304" width="11" bestFit="1" customWidth="1"/>
    <col min="13305" max="13305" width="12.44140625" bestFit="1" customWidth="1"/>
    <col min="13306" max="13306" width="34.5546875" customWidth="1"/>
    <col min="13307" max="13307" width="9.44140625" bestFit="1" customWidth="1"/>
    <col min="13308" max="13308" width="11.88671875" customWidth="1"/>
    <col min="13309" max="13309" width="20.44140625" bestFit="1" customWidth="1"/>
    <col min="13310" max="13310" width="14.88671875" bestFit="1" customWidth="1"/>
    <col min="13311" max="13311" width="18.109375" bestFit="1" customWidth="1"/>
    <col min="13312" max="13312" width="14.5546875" bestFit="1" customWidth="1"/>
    <col min="13313" max="13313" width="15" bestFit="1" customWidth="1"/>
    <col min="13314" max="13314" width="76.5546875" customWidth="1"/>
    <col min="13315" max="13315" width="11" bestFit="1" customWidth="1"/>
    <col min="13316" max="13317" width="21" bestFit="1" customWidth="1"/>
    <col min="13318" max="13318" width="5.109375" bestFit="1" customWidth="1"/>
    <col min="13319" max="13320" width="10.109375" customWidth="1"/>
    <col min="13321" max="13321" width="8.44140625" bestFit="1" customWidth="1"/>
    <col min="13322" max="13322" width="15.44140625" bestFit="1" customWidth="1"/>
    <col min="13560" max="13560" width="11" bestFit="1" customWidth="1"/>
    <col min="13561" max="13561" width="12.44140625" bestFit="1" customWidth="1"/>
    <col min="13562" max="13562" width="34.5546875" customWidth="1"/>
    <col min="13563" max="13563" width="9.44140625" bestFit="1" customWidth="1"/>
    <col min="13564" max="13564" width="11.88671875" customWidth="1"/>
    <col min="13565" max="13565" width="20.44140625" bestFit="1" customWidth="1"/>
    <col min="13566" max="13566" width="14.88671875" bestFit="1" customWidth="1"/>
    <col min="13567" max="13567" width="18.109375" bestFit="1" customWidth="1"/>
    <col min="13568" max="13568" width="14.5546875" bestFit="1" customWidth="1"/>
    <col min="13569" max="13569" width="15" bestFit="1" customWidth="1"/>
    <col min="13570" max="13570" width="76.5546875" customWidth="1"/>
    <col min="13571" max="13571" width="11" bestFit="1" customWidth="1"/>
    <col min="13572" max="13573" width="21" bestFit="1" customWidth="1"/>
    <col min="13574" max="13574" width="5.109375" bestFit="1" customWidth="1"/>
    <col min="13575" max="13576" width="10.109375" customWidth="1"/>
    <col min="13577" max="13577" width="8.44140625" bestFit="1" customWidth="1"/>
    <col min="13578" max="13578" width="15.44140625" bestFit="1" customWidth="1"/>
    <col min="13816" max="13816" width="11" bestFit="1" customWidth="1"/>
    <col min="13817" max="13817" width="12.44140625" bestFit="1" customWidth="1"/>
    <col min="13818" max="13818" width="34.5546875" customWidth="1"/>
    <col min="13819" max="13819" width="9.44140625" bestFit="1" customWidth="1"/>
    <col min="13820" max="13820" width="11.88671875" customWidth="1"/>
    <col min="13821" max="13821" width="20.44140625" bestFit="1" customWidth="1"/>
    <col min="13822" max="13822" width="14.88671875" bestFit="1" customWidth="1"/>
    <col min="13823" max="13823" width="18.109375" bestFit="1" customWidth="1"/>
    <col min="13824" max="13824" width="14.5546875" bestFit="1" customWidth="1"/>
    <col min="13825" max="13825" width="15" bestFit="1" customWidth="1"/>
    <col min="13826" max="13826" width="76.5546875" customWidth="1"/>
    <col min="13827" max="13827" width="11" bestFit="1" customWidth="1"/>
    <col min="13828" max="13829" width="21" bestFit="1" customWidth="1"/>
    <col min="13830" max="13830" width="5.109375" bestFit="1" customWidth="1"/>
    <col min="13831" max="13832" width="10.109375" customWidth="1"/>
    <col min="13833" max="13833" width="8.44140625" bestFit="1" customWidth="1"/>
    <col min="13834" max="13834" width="15.44140625" bestFit="1" customWidth="1"/>
    <col min="14072" max="14072" width="11" bestFit="1" customWidth="1"/>
    <col min="14073" max="14073" width="12.44140625" bestFit="1" customWidth="1"/>
    <col min="14074" max="14074" width="34.5546875" customWidth="1"/>
    <col min="14075" max="14075" width="9.44140625" bestFit="1" customWidth="1"/>
    <col min="14076" max="14076" width="11.88671875" customWidth="1"/>
    <col min="14077" max="14077" width="20.44140625" bestFit="1" customWidth="1"/>
    <col min="14078" max="14078" width="14.88671875" bestFit="1" customWidth="1"/>
    <col min="14079" max="14079" width="18.109375" bestFit="1" customWidth="1"/>
    <col min="14080" max="14080" width="14.5546875" bestFit="1" customWidth="1"/>
    <col min="14081" max="14081" width="15" bestFit="1" customWidth="1"/>
    <col min="14082" max="14082" width="76.5546875" customWidth="1"/>
    <col min="14083" max="14083" width="11" bestFit="1" customWidth="1"/>
    <col min="14084" max="14085" width="21" bestFit="1" customWidth="1"/>
    <col min="14086" max="14086" width="5.109375" bestFit="1" customWidth="1"/>
    <col min="14087" max="14088" width="10.109375" customWidth="1"/>
    <col min="14089" max="14089" width="8.44140625" bestFit="1" customWidth="1"/>
    <col min="14090" max="14090" width="15.44140625" bestFit="1" customWidth="1"/>
    <col min="14328" max="14328" width="11" bestFit="1" customWidth="1"/>
    <col min="14329" max="14329" width="12.44140625" bestFit="1" customWidth="1"/>
    <col min="14330" max="14330" width="34.5546875" customWidth="1"/>
    <col min="14331" max="14331" width="9.44140625" bestFit="1" customWidth="1"/>
    <col min="14332" max="14332" width="11.88671875" customWidth="1"/>
    <col min="14333" max="14333" width="20.44140625" bestFit="1" customWidth="1"/>
    <col min="14334" max="14334" width="14.88671875" bestFit="1" customWidth="1"/>
    <col min="14335" max="14335" width="18.109375" bestFit="1" customWidth="1"/>
    <col min="14336" max="14336" width="14.5546875" bestFit="1" customWidth="1"/>
    <col min="14337" max="14337" width="15" bestFit="1" customWidth="1"/>
    <col min="14338" max="14338" width="76.5546875" customWidth="1"/>
    <col min="14339" max="14339" width="11" bestFit="1" customWidth="1"/>
    <col min="14340" max="14341" width="21" bestFit="1" customWidth="1"/>
    <col min="14342" max="14342" width="5.109375" bestFit="1" customWidth="1"/>
    <col min="14343" max="14344" width="10.109375" customWidth="1"/>
    <col min="14345" max="14345" width="8.44140625" bestFit="1" customWidth="1"/>
    <col min="14346" max="14346" width="15.44140625" bestFit="1" customWidth="1"/>
    <col min="14584" max="14584" width="11" bestFit="1" customWidth="1"/>
    <col min="14585" max="14585" width="12.44140625" bestFit="1" customWidth="1"/>
    <col min="14586" max="14586" width="34.5546875" customWidth="1"/>
    <col min="14587" max="14587" width="9.44140625" bestFit="1" customWidth="1"/>
    <col min="14588" max="14588" width="11.88671875" customWidth="1"/>
    <col min="14589" max="14589" width="20.44140625" bestFit="1" customWidth="1"/>
    <col min="14590" max="14590" width="14.88671875" bestFit="1" customWidth="1"/>
    <col min="14591" max="14591" width="18.109375" bestFit="1" customWidth="1"/>
    <col min="14592" max="14592" width="14.5546875" bestFit="1" customWidth="1"/>
    <col min="14593" max="14593" width="15" bestFit="1" customWidth="1"/>
    <col min="14594" max="14594" width="76.5546875" customWidth="1"/>
    <col min="14595" max="14595" width="11" bestFit="1" customWidth="1"/>
    <col min="14596" max="14597" width="21" bestFit="1" customWidth="1"/>
    <col min="14598" max="14598" width="5.109375" bestFit="1" customWidth="1"/>
    <col min="14599" max="14600" width="10.109375" customWidth="1"/>
    <col min="14601" max="14601" width="8.44140625" bestFit="1" customWidth="1"/>
    <col min="14602" max="14602" width="15.44140625" bestFit="1" customWidth="1"/>
    <col min="14840" max="14840" width="11" bestFit="1" customWidth="1"/>
    <col min="14841" max="14841" width="12.44140625" bestFit="1" customWidth="1"/>
    <col min="14842" max="14842" width="34.5546875" customWidth="1"/>
    <col min="14843" max="14843" width="9.44140625" bestFit="1" customWidth="1"/>
    <col min="14844" max="14844" width="11.88671875" customWidth="1"/>
    <col min="14845" max="14845" width="20.44140625" bestFit="1" customWidth="1"/>
    <col min="14846" max="14846" width="14.88671875" bestFit="1" customWidth="1"/>
    <col min="14847" max="14847" width="18.109375" bestFit="1" customWidth="1"/>
    <col min="14848" max="14848" width="14.5546875" bestFit="1" customWidth="1"/>
    <col min="14849" max="14849" width="15" bestFit="1" customWidth="1"/>
    <col min="14850" max="14850" width="76.5546875" customWidth="1"/>
    <col min="14851" max="14851" width="11" bestFit="1" customWidth="1"/>
    <col min="14852" max="14853" width="21" bestFit="1" customWidth="1"/>
    <col min="14854" max="14854" width="5.109375" bestFit="1" customWidth="1"/>
    <col min="14855" max="14856" width="10.109375" customWidth="1"/>
    <col min="14857" max="14857" width="8.44140625" bestFit="1" customWidth="1"/>
    <col min="14858" max="14858" width="15.44140625" bestFit="1" customWidth="1"/>
    <col min="15096" max="15096" width="11" bestFit="1" customWidth="1"/>
    <col min="15097" max="15097" width="12.44140625" bestFit="1" customWidth="1"/>
    <col min="15098" max="15098" width="34.5546875" customWidth="1"/>
    <col min="15099" max="15099" width="9.44140625" bestFit="1" customWidth="1"/>
    <col min="15100" max="15100" width="11.88671875" customWidth="1"/>
    <col min="15101" max="15101" width="20.44140625" bestFit="1" customWidth="1"/>
    <col min="15102" max="15102" width="14.88671875" bestFit="1" customWidth="1"/>
    <col min="15103" max="15103" width="18.109375" bestFit="1" customWidth="1"/>
    <col min="15104" max="15104" width="14.5546875" bestFit="1" customWidth="1"/>
    <col min="15105" max="15105" width="15" bestFit="1" customWidth="1"/>
    <col min="15106" max="15106" width="76.5546875" customWidth="1"/>
    <col min="15107" max="15107" width="11" bestFit="1" customWidth="1"/>
    <col min="15108" max="15109" width="21" bestFit="1" customWidth="1"/>
    <col min="15110" max="15110" width="5.109375" bestFit="1" customWidth="1"/>
    <col min="15111" max="15112" width="10.109375" customWidth="1"/>
    <col min="15113" max="15113" width="8.44140625" bestFit="1" customWidth="1"/>
    <col min="15114" max="15114" width="15.44140625" bestFit="1" customWidth="1"/>
    <col min="15352" max="15352" width="11" bestFit="1" customWidth="1"/>
    <col min="15353" max="15353" width="12.44140625" bestFit="1" customWidth="1"/>
    <col min="15354" max="15354" width="34.5546875" customWidth="1"/>
    <col min="15355" max="15355" width="9.44140625" bestFit="1" customWidth="1"/>
    <col min="15356" max="15356" width="11.88671875" customWidth="1"/>
    <col min="15357" max="15357" width="20.44140625" bestFit="1" customWidth="1"/>
    <col min="15358" max="15358" width="14.88671875" bestFit="1" customWidth="1"/>
    <col min="15359" max="15359" width="18.109375" bestFit="1" customWidth="1"/>
    <col min="15360" max="15360" width="14.5546875" bestFit="1" customWidth="1"/>
    <col min="15361" max="15361" width="15" bestFit="1" customWidth="1"/>
    <col min="15362" max="15362" width="76.5546875" customWidth="1"/>
    <col min="15363" max="15363" width="11" bestFit="1" customWidth="1"/>
    <col min="15364" max="15365" width="21" bestFit="1" customWidth="1"/>
    <col min="15366" max="15366" width="5.109375" bestFit="1" customWidth="1"/>
    <col min="15367" max="15368" width="10.109375" customWidth="1"/>
    <col min="15369" max="15369" width="8.44140625" bestFit="1" customWidth="1"/>
    <col min="15370" max="15370" width="15.44140625" bestFit="1" customWidth="1"/>
    <col min="15608" max="15608" width="11" bestFit="1" customWidth="1"/>
    <col min="15609" max="15609" width="12.44140625" bestFit="1" customWidth="1"/>
    <col min="15610" max="15610" width="34.5546875" customWidth="1"/>
    <col min="15611" max="15611" width="9.44140625" bestFit="1" customWidth="1"/>
    <col min="15612" max="15612" width="11.88671875" customWidth="1"/>
    <col min="15613" max="15613" width="20.44140625" bestFit="1" customWidth="1"/>
    <col min="15614" max="15614" width="14.88671875" bestFit="1" customWidth="1"/>
    <col min="15615" max="15615" width="18.109375" bestFit="1" customWidth="1"/>
    <col min="15616" max="15616" width="14.5546875" bestFit="1" customWidth="1"/>
    <col min="15617" max="15617" width="15" bestFit="1" customWidth="1"/>
    <col min="15618" max="15618" width="76.5546875" customWidth="1"/>
    <col min="15619" max="15619" width="11" bestFit="1" customWidth="1"/>
    <col min="15620" max="15621" width="21" bestFit="1" customWidth="1"/>
    <col min="15622" max="15622" width="5.109375" bestFit="1" customWidth="1"/>
    <col min="15623" max="15624" width="10.109375" customWidth="1"/>
    <col min="15625" max="15625" width="8.44140625" bestFit="1" customWidth="1"/>
    <col min="15626" max="15626" width="15.44140625" bestFit="1" customWidth="1"/>
    <col min="15864" max="15864" width="11" bestFit="1" customWidth="1"/>
    <col min="15865" max="15865" width="12.44140625" bestFit="1" customWidth="1"/>
    <col min="15866" max="15866" width="34.5546875" customWidth="1"/>
    <col min="15867" max="15867" width="9.44140625" bestFit="1" customWidth="1"/>
    <col min="15868" max="15868" width="11.88671875" customWidth="1"/>
    <col min="15869" max="15869" width="20.44140625" bestFit="1" customWidth="1"/>
    <col min="15870" max="15870" width="14.88671875" bestFit="1" customWidth="1"/>
    <col min="15871" max="15871" width="18.109375" bestFit="1" customWidth="1"/>
    <col min="15872" max="15872" width="14.5546875" bestFit="1" customWidth="1"/>
    <col min="15873" max="15873" width="15" bestFit="1" customWidth="1"/>
    <col min="15874" max="15874" width="76.5546875" customWidth="1"/>
    <col min="15875" max="15875" width="11" bestFit="1" customWidth="1"/>
    <col min="15876" max="15877" width="21" bestFit="1" customWidth="1"/>
    <col min="15878" max="15878" width="5.109375" bestFit="1" customWidth="1"/>
    <col min="15879" max="15880" width="10.109375" customWidth="1"/>
    <col min="15881" max="15881" width="8.44140625" bestFit="1" customWidth="1"/>
    <col min="15882" max="15882" width="15.44140625" bestFit="1" customWidth="1"/>
    <col min="16120" max="16120" width="11" bestFit="1" customWidth="1"/>
    <col min="16121" max="16121" width="12.44140625" bestFit="1" customWidth="1"/>
    <col min="16122" max="16122" width="34.5546875" customWidth="1"/>
    <col min="16123" max="16123" width="9.44140625" bestFit="1" customWidth="1"/>
    <col min="16124" max="16124" width="11.88671875" customWidth="1"/>
    <col min="16125" max="16125" width="20.44140625" bestFit="1" customWidth="1"/>
    <col min="16126" max="16126" width="14.88671875" bestFit="1" customWidth="1"/>
    <col min="16127" max="16127" width="18.109375" bestFit="1" customWidth="1"/>
    <col min="16128" max="16128" width="14.5546875" bestFit="1" customWidth="1"/>
    <col min="16129" max="16129" width="15" bestFit="1" customWidth="1"/>
    <col min="16130" max="16130" width="76.5546875" customWidth="1"/>
    <col min="16131" max="16131" width="11" bestFit="1" customWidth="1"/>
    <col min="16132" max="16133" width="21" bestFit="1" customWidth="1"/>
    <col min="16134" max="16134" width="5.109375" bestFit="1" customWidth="1"/>
    <col min="16135" max="16136" width="10.109375" customWidth="1"/>
    <col min="16137" max="16137" width="8.44140625" bestFit="1" customWidth="1"/>
    <col min="16138" max="16138" width="15.44140625" bestFit="1" customWidth="1"/>
  </cols>
  <sheetData>
    <row r="1" spans="1:16" s="9" customFormat="1">
      <c r="A1" s="50" t="s">
        <v>9</v>
      </c>
      <c r="B1" s="50" t="s">
        <v>5</v>
      </c>
      <c r="C1" s="50" t="s">
        <v>8</v>
      </c>
      <c r="D1" s="50" t="s">
        <v>143</v>
      </c>
      <c r="E1" s="50" t="s">
        <v>60</v>
      </c>
      <c r="F1" s="50" t="s">
        <v>142</v>
      </c>
      <c r="G1" s="50" t="s">
        <v>141</v>
      </c>
      <c r="H1" s="51" t="s">
        <v>140</v>
      </c>
      <c r="I1" s="50" t="s">
        <v>71</v>
      </c>
      <c r="J1" s="50" t="s">
        <v>72</v>
      </c>
      <c r="K1" s="52" t="s">
        <v>45</v>
      </c>
      <c r="L1" s="50" t="s">
        <v>7</v>
      </c>
      <c r="M1" s="50" t="s">
        <v>10</v>
      </c>
      <c r="N1" s="50" t="s">
        <v>6</v>
      </c>
      <c r="O1" s="50" t="s">
        <v>4</v>
      </c>
      <c r="P1" s="50" t="s">
        <v>3</v>
      </c>
    </row>
    <row r="2" spans="1:16" ht="129.6">
      <c r="A2" s="26" t="s">
        <v>154</v>
      </c>
      <c r="B2" s="53" t="s">
        <v>1</v>
      </c>
      <c r="C2" s="54" t="s">
        <v>149</v>
      </c>
      <c r="D2" s="26"/>
      <c r="E2" s="26"/>
      <c r="F2" s="26"/>
      <c r="G2" s="26"/>
      <c r="H2" s="55"/>
      <c r="I2" s="56"/>
      <c r="J2" s="57"/>
      <c r="K2" s="26" t="s">
        <v>47</v>
      </c>
      <c r="L2" s="26"/>
      <c r="M2" s="26" t="s">
        <v>2</v>
      </c>
      <c r="N2" s="26"/>
      <c r="O2" s="26" t="s">
        <v>0</v>
      </c>
      <c r="P2" s="26"/>
    </row>
    <row r="3" spans="1:16" ht="144">
      <c r="A3" s="26" t="s">
        <v>155</v>
      </c>
      <c r="B3" s="53" t="s">
        <v>1</v>
      </c>
      <c r="C3" s="54" t="s">
        <v>159</v>
      </c>
      <c r="D3" s="26" t="s">
        <v>139</v>
      </c>
      <c r="E3" s="26">
        <v>1113000</v>
      </c>
      <c r="F3" s="26" t="s">
        <v>133</v>
      </c>
      <c r="G3" s="26">
        <v>1001232792</v>
      </c>
      <c r="H3" s="26" t="s">
        <v>151</v>
      </c>
      <c r="I3" s="56">
        <v>966591824414</v>
      </c>
      <c r="J3" s="57" t="s">
        <v>132</v>
      </c>
      <c r="K3" s="26" t="s">
        <v>103</v>
      </c>
      <c r="L3" s="26"/>
      <c r="M3" s="26" t="s">
        <v>2</v>
      </c>
      <c r="N3" s="26"/>
      <c r="O3" s="26" t="s">
        <v>0</v>
      </c>
      <c r="P3" s="26"/>
    </row>
    <row r="4" spans="1:16" ht="158.4">
      <c r="A4" s="26" t="s">
        <v>156</v>
      </c>
      <c r="B4" s="53" t="s">
        <v>1</v>
      </c>
      <c r="C4" s="54" t="s">
        <v>150</v>
      </c>
      <c r="D4" s="26" t="s">
        <v>138</v>
      </c>
      <c r="E4" s="26">
        <v>1114000000</v>
      </c>
      <c r="F4" s="26" t="s">
        <v>133</v>
      </c>
      <c r="G4" s="26">
        <v>100123279</v>
      </c>
      <c r="H4" s="26" t="s">
        <v>152</v>
      </c>
      <c r="I4" s="56">
        <v>966591824415</v>
      </c>
      <c r="J4" s="57" t="s">
        <v>132</v>
      </c>
      <c r="K4" s="26" t="s">
        <v>103</v>
      </c>
      <c r="L4" s="26"/>
      <c r="M4" s="26" t="s">
        <v>2</v>
      </c>
      <c r="N4" s="26"/>
      <c r="O4" s="26" t="s">
        <v>0</v>
      </c>
      <c r="P4" s="26"/>
    </row>
    <row r="5" spans="1:16" ht="144">
      <c r="A5" s="26" t="s">
        <v>157</v>
      </c>
      <c r="B5" s="53" t="s">
        <v>1</v>
      </c>
      <c r="C5" s="54" t="s">
        <v>160</v>
      </c>
      <c r="D5" s="26" t="s">
        <v>136</v>
      </c>
      <c r="E5" s="26">
        <v>1114000001</v>
      </c>
      <c r="F5" s="26" t="s">
        <v>133</v>
      </c>
      <c r="G5" s="26">
        <v>1001232792</v>
      </c>
      <c r="H5" s="26" t="s">
        <v>153</v>
      </c>
      <c r="I5" s="56">
        <v>966591824</v>
      </c>
      <c r="J5" s="57" t="s">
        <v>132</v>
      </c>
      <c r="K5" s="26" t="s">
        <v>99</v>
      </c>
      <c r="L5" s="26"/>
      <c r="M5" s="26" t="s">
        <v>2</v>
      </c>
      <c r="N5" s="26"/>
      <c r="O5" s="26" t="s">
        <v>0</v>
      </c>
      <c r="P5" s="26"/>
    </row>
    <row r="6" spans="1:16" ht="158.4">
      <c r="A6" s="26" t="s">
        <v>158</v>
      </c>
      <c r="B6" s="53" t="s">
        <v>1</v>
      </c>
      <c r="C6" s="54" t="s">
        <v>161</v>
      </c>
      <c r="D6" s="26" t="s">
        <v>134</v>
      </c>
      <c r="E6" s="26">
        <v>1114000002</v>
      </c>
      <c r="F6" s="26" t="s">
        <v>133</v>
      </c>
      <c r="G6" s="26">
        <v>1001232792</v>
      </c>
      <c r="H6" s="49" t="s">
        <v>130</v>
      </c>
      <c r="I6" s="56">
        <v>966591824415</v>
      </c>
      <c r="J6" s="57" t="s">
        <v>132</v>
      </c>
      <c r="K6" s="26" t="s">
        <v>106</v>
      </c>
      <c r="L6" s="26"/>
      <c r="M6" s="26" t="s">
        <v>2</v>
      </c>
      <c r="N6" s="26"/>
      <c r="O6" s="26" t="s">
        <v>0</v>
      </c>
      <c r="P6" s="26"/>
    </row>
    <row r="7" spans="1:16">
      <c r="B7" s="1"/>
    </row>
    <row r="8" spans="1:16">
      <c r="B8" s="1"/>
    </row>
    <row r="9" spans="1:16">
      <c r="B9" s="1"/>
    </row>
    <row r="10" spans="1:16">
      <c r="B10" s="1"/>
      <c r="C10" s="48"/>
    </row>
    <row r="11" spans="1:16">
      <c r="B11" s="1"/>
    </row>
    <row r="12" spans="1:16">
      <c r="C12" s="48"/>
    </row>
    <row r="13" spans="1:16">
      <c r="C13" s="48"/>
    </row>
    <row r="15" spans="1:16">
      <c r="C15" s="48"/>
    </row>
    <row r="16" spans="1:16">
      <c r="C16" s="48"/>
    </row>
    <row r="20" ht="6.6" customHeight="1"/>
  </sheetData>
  <phoneticPr fontId="8" type="noConversion"/>
  <hyperlinks>
    <hyperlink ref="M2" r:id="rId1" display="test1@y.com" xr:uid="{00000000-0004-0000-1B00-000000000000}"/>
    <hyperlink ref="M3:M4" r:id="rId2" display="test1@y.com" xr:uid="{00000000-0004-0000-1B00-000001000000}"/>
    <hyperlink ref="M3" r:id="rId3" display="test1@y.com" xr:uid="{00000000-0004-0000-1B00-000002000000}"/>
    <hyperlink ref="M4" r:id="rId4" display="test1@y.com" xr:uid="{00000000-0004-0000-1B00-000003000000}"/>
    <hyperlink ref="M5" r:id="rId5" display="test1@y.com" xr:uid="{00000000-0004-0000-1B00-000004000000}"/>
    <hyperlink ref="M6" r:id="rId6" display="test1@y.com" xr:uid="{00000000-0004-0000-1B00-000005000000}"/>
    <hyperlink ref="J3" r:id="rId7" xr:uid="{00000000-0004-0000-1B00-000006000000}"/>
    <hyperlink ref="J4" r:id="rId8" xr:uid="{00000000-0004-0000-1B00-000007000000}"/>
    <hyperlink ref="J5" r:id="rId9" xr:uid="{00000000-0004-0000-1B00-000008000000}"/>
    <hyperlink ref="J6" r:id="rId10" xr:uid="{00000000-0004-0000-1B00-000009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17"/>
  <sheetViews>
    <sheetView zoomScale="90" zoomScaleNormal="84" workbookViewId="0">
      <selection activeCell="E3" sqref="E3"/>
    </sheetView>
  </sheetViews>
  <sheetFormatPr defaultColWidth="9.109375" defaultRowHeight="14.4"/>
  <cols>
    <col min="1" max="1" width="79.5546875" bestFit="1" customWidth="1"/>
    <col min="2" max="2" width="13.44140625" bestFit="1" customWidth="1"/>
    <col min="3" max="3" width="12.44140625" bestFit="1" customWidth="1"/>
    <col min="4" max="4" width="10.88671875" bestFit="1" customWidth="1"/>
    <col min="5" max="5" width="60.44140625" bestFit="1" customWidth="1"/>
    <col min="6" max="6" width="10.88671875" bestFit="1" customWidth="1"/>
    <col min="7" max="7" width="15.88671875" bestFit="1" customWidth="1"/>
    <col min="8" max="8" width="14.109375" bestFit="1" customWidth="1"/>
    <col min="9" max="9" width="13.109375" bestFit="1" customWidth="1"/>
    <col min="10" max="10" width="14.5546875" bestFit="1" customWidth="1"/>
    <col min="11" max="11" width="12.109375" bestFit="1" customWidth="1"/>
    <col min="12" max="12" width="20.5546875" bestFit="1" customWidth="1"/>
    <col min="13" max="13" width="10.44140625" bestFit="1" customWidth="1"/>
    <col min="14" max="14" width="5.44140625" bestFit="1" customWidth="1"/>
    <col min="15" max="15" width="8.88671875" bestFit="1" customWidth="1"/>
    <col min="16" max="16" width="5.5546875" bestFit="1" customWidth="1"/>
    <col min="17" max="17" width="8.5546875" bestFit="1" customWidth="1"/>
    <col min="18" max="18" width="60.44140625" bestFit="1" customWidth="1"/>
    <col min="19" max="19" width="9.44140625" bestFit="1" customWidth="1"/>
    <col min="20" max="20" width="15.109375" bestFit="1" customWidth="1"/>
    <col min="255" max="255" width="11" bestFit="1" customWidth="1"/>
    <col min="256" max="256" width="12.44140625" bestFit="1" customWidth="1"/>
    <col min="257" max="257" width="34.5546875" customWidth="1"/>
    <col min="258" max="258" width="9.44140625" bestFit="1" customWidth="1"/>
    <col min="259" max="259" width="11.88671875" customWidth="1"/>
    <col min="260" max="260" width="20.44140625" bestFit="1" customWidth="1"/>
    <col min="261" max="261" width="14.88671875" bestFit="1" customWidth="1"/>
    <col min="262" max="262" width="18.109375" bestFit="1" customWidth="1"/>
    <col min="263" max="263" width="14.5546875" bestFit="1" customWidth="1"/>
    <col min="264" max="264" width="15" bestFit="1" customWidth="1"/>
    <col min="265" max="265" width="76.5546875" customWidth="1"/>
    <col min="266" max="266" width="11" bestFit="1" customWidth="1"/>
    <col min="267" max="268" width="21" bestFit="1" customWidth="1"/>
    <col min="269" max="269" width="5.109375" bestFit="1" customWidth="1"/>
    <col min="270" max="271" width="10.109375" customWidth="1"/>
    <col min="272" max="272" width="8.44140625" bestFit="1" customWidth="1"/>
    <col min="273" max="273" width="15.44140625" bestFit="1" customWidth="1"/>
    <col min="511" max="511" width="11" bestFit="1" customWidth="1"/>
    <col min="512" max="512" width="12.44140625" bestFit="1" customWidth="1"/>
    <col min="513" max="513" width="34.5546875" customWidth="1"/>
    <col min="514" max="514" width="9.44140625" bestFit="1" customWidth="1"/>
    <col min="515" max="515" width="11.88671875" customWidth="1"/>
    <col min="516" max="516" width="20.44140625" bestFit="1" customWidth="1"/>
    <col min="517" max="517" width="14.88671875" bestFit="1" customWidth="1"/>
    <col min="518" max="518" width="18.109375" bestFit="1" customWidth="1"/>
    <col min="519" max="519" width="14.5546875" bestFit="1" customWidth="1"/>
    <col min="520" max="520" width="15" bestFit="1" customWidth="1"/>
    <col min="521" max="521" width="76.5546875" customWidth="1"/>
    <col min="522" max="522" width="11" bestFit="1" customWidth="1"/>
    <col min="523" max="524" width="21" bestFit="1" customWidth="1"/>
    <col min="525" max="525" width="5.109375" bestFit="1" customWidth="1"/>
    <col min="526" max="527" width="10.109375" customWidth="1"/>
    <col min="528" max="528" width="8.44140625" bestFit="1" customWidth="1"/>
    <col min="529" max="529" width="15.44140625" bestFit="1" customWidth="1"/>
    <col min="767" max="767" width="11" bestFit="1" customWidth="1"/>
    <col min="768" max="768" width="12.44140625" bestFit="1" customWidth="1"/>
    <col min="769" max="769" width="34.5546875" customWidth="1"/>
    <col min="770" max="770" width="9.44140625" bestFit="1" customWidth="1"/>
    <col min="771" max="771" width="11.88671875" customWidth="1"/>
    <col min="772" max="772" width="20.44140625" bestFit="1" customWidth="1"/>
    <col min="773" max="773" width="14.88671875" bestFit="1" customWidth="1"/>
    <col min="774" max="774" width="18.109375" bestFit="1" customWidth="1"/>
    <col min="775" max="775" width="14.5546875" bestFit="1" customWidth="1"/>
    <col min="776" max="776" width="15" bestFit="1" customWidth="1"/>
    <col min="777" max="777" width="76.5546875" customWidth="1"/>
    <col min="778" max="778" width="11" bestFit="1" customWidth="1"/>
    <col min="779" max="780" width="21" bestFit="1" customWidth="1"/>
    <col min="781" max="781" width="5.109375" bestFit="1" customWidth="1"/>
    <col min="782" max="783" width="10.109375" customWidth="1"/>
    <col min="784" max="784" width="8.44140625" bestFit="1" customWidth="1"/>
    <col min="785" max="785" width="15.44140625" bestFit="1" customWidth="1"/>
    <col min="1023" max="1023" width="11" bestFit="1" customWidth="1"/>
    <col min="1024" max="1024" width="12.44140625" bestFit="1" customWidth="1"/>
    <col min="1025" max="1025" width="34.5546875" customWidth="1"/>
    <col min="1026" max="1026" width="9.44140625" bestFit="1" customWidth="1"/>
    <col min="1027" max="1027" width="11.88671875" customWidth="1"/>
    <col min="1028" max="1028" width="20.44140625" bestFit="1" customWidth="1"/>
    <col min="1029" max="1029" width="14.88671875" bestFit="1" customWidth="1"/>
    <col min="1030" max="1030" width="18.109375" bestFit="1" customWidth="1"/>
    <col min="1031" max="1031" width="14.5546875" bestFit="1" customWidth="1"/>
    <col min="1032" max="1032" width="15" bestFit="1" customWidth="1"/>
    <col min="1033" max="1033" width="76.5546875" customWidth="1"/>
    <col min="1034" max="1034" width="11" bestFit="1" customWidth="1"/>
    <col min="1035" max="1036" width="21" bestFit="1" customWidth="1"/>
    <col min="1037" max="1037" width="5.109375" bestFit="1" customWidth="1"/>
    <col min="1038" max="1039" width="10.109375" customWidth="1"/>
    <col min="1040" max="1040" width="8.44140625" bestFit="1" customWidth="1"/>
    <col min="1041" max="1041" width="15.44140625" bestFit="1" customWidth="1"/>
    <col min="1279" max="1279" width="11" bestFit="1" customWidth="1"/>
    <col min="1280" max="1280" width="12.44140625" bestFit="1" customWidth="1"/>
    <col min="1281" max="1281" width="34.5546875" customWidth="1"/>
    <col min="1282" max="1282" width="9.44140625" bestFit="1" customWidth="1"/>
    <col min="1283" max="1283" width="11.88671875" customWidth="1"/>
    <col min="1284" max="1284" width="20.44140625" bestFit="1" customWidth="1"/>
    <col min="1285" max="1285" width="14.88671875" bestFit="1" customWidth="1"/>
    <col min="1286" max="1286" width="18.109375" bestFit="1" customWidth="1"/>
    <col min="1287" max="1287" width="14.5546875" bestFit="1" customWidth="1"/>
    <col min="1288" max="1288" width="15" bestFit="1" customWidth="1"/>
    <col min="1289" max="1289" width="76.5546875" customWidth="1"/>
    <col min="1290" max="1290" width="11" bestFit="1" customWidth="1"/>
    <col min="1291" max="1292" width="21" bestFit="1" customWidth="1"/>
    <col min="1293" max="1293" width="5.109375" bestFit="1" customWidth="1"/>
    <col min="1294" max="1295" width="10.109375" customWidth="1"/>
    <col min="1296" max="1296" width="8.44140625" bestFit="1" customWidth="1"/>
    <col min="1297" max="1297" width="15.44140625" bestFit="1" customWidth="1"/>
    <col min="1535" max="1535" width="11" bestFit="1" customWidth="1"/>
    <col min="1536" max="1536" width="12.44140625" bestFit="1" customWidth="1"/>
    <col min="1537" max="1537" width="34.5546875" customWidth="1"/>
    <col min="1538" max="1538" width="9.44140625" bestFit="1" customWidth="1"/>
    <col min="1539" max="1539" width="11.88671875" customWidth="1"/>
    <col min="1540" max="1540" width="20.44140625" bestFit="1" customWidth="1"/>
    <col min="1541" max="1541" width="14.88671875" bestFit="1" customWidth="1"/>
    <col min="1542" max="1542" width="18.109375" bestFit="1" customWidth="1"/>
    <col min="1543" max="1543" width="14.5546875" bestFit="1" customWidth="1"/>
    <col min="1544" max="1544" width="15" bestFit="1" customWidth="1"/>
    <col min="1545" max="1545" width="76.5546875" customWidth="1"/>
    <col min="1546" max="1546" width="11" bestFit="1" customWidth="1"/>
    <col min="1547" max="1548" width="21" bestFit="1" customWidth="1"/>
    <col min="1549" max="1549" width="5.109375" bestFit="1" customWidth="1"/>
    <col min="1550" max="1551" width="10.109375" customWidth="1"/>
    <col min="1552" max="1552" width="8.44140625" bestFit="1" customWidth="1"/>
    <col min="1553" max="1553" width="15.44140625" bestFit="1" customWidth="1"/>
    <col min="1791" max="1791" width="11" bestFit="1" customWidth="1"/>
    <col min="1792" max="1792" width="12.44140625" bestFit="1" customWidth="1"/>
    <col min="1793" max="1793" width="34.5546875" customWidth="1"/>
    <col min="1794" max="1794" width="9.44140625" bestFit="1" customWidth="1"/>
    <col min="1795" max="1795" width="11.88671875" customWidth="1"/>
    <col min="1796" max="1796" width="20.44140625" bestFit="1" customWidth="1"/>
    <col min="1797" max="1797" width="14.88671875" bestFit="1" customWidth="1"/>
    <col min="1798" max="1798" width="18.109375" bestFit="1" customWidth="1"/>
    <col min="1799" max="1799" width="14.5546875" bestFit="1" customWidth="1"/>
    <col min="1800" max="1800" width="15" bestFit="1" customWidth="1"/>
    <col min="1801" max="1801" width="76.5546875" customWidth="1"/>
    <col min="1802" max="1802" width="11" bestFit="1" customWidth="1"/>
    <col min="1803" max="1804" width="21" bestFit="1" customWidth="1"/>
    <col min="1805" max="1805" width="5.109375" bestFit="1" customWidth="1"/>
    <col min="1806" max="1807" width="10.109375" customWidth="1"/>
    <col min="1808" max="1808" width="8.44140625" bestFit="1" customWidth="1"/>
    <col min="1809" max="1809" width="15.44140625" bestFit="1" customWidth="1"/>
    <col min="2047" max="2047" width="11" bestFit="1" customWidth="1"/>
    <col min="2048" max="2048" width="12.44140625" bestFit="1" customWidth="1"/>
    <col min="2049" max="2049" width="34.5546875" customWidth="1"/>
    <col min="2050" max="2050" width="9.44140625" bestFit="1" customWidth="1"/>
    <col min="2051" max="2051" width="11.88671875" customWidth="1"/>
    <col min="2052" max="2052" width="20.44140625" bestFit="1" customWidth="1"/>
    <col min="2053" max="2053" width="14.88671875" bestFit="1" customWidth="1"/>
    <col min="2054" max="2054" width="18.109375" bestFit="1" customWidth="1"/>
    <col min="2055" max="2055" width="14.5546875" bestFit="1" customWidth="1"/>
    <col min="2056" max="2056" width="15" bestFit="1" customWidth="1"/>
    <col min="2057" max="2057" width="76.5546875" customWidth="1"/>
    <col min="2058" max="2058" width="11" bestFit="1" customWidth="1"/>
    <col min="2059" max="2060" width="21" bestFit="1" customWidth="1"/>
    <col min="2061" max="2061" width="5.109375" bestFit="1" customWidth="1"/>
    <col min="2062" max="2063" width="10.109375" customWidth="1"/>
    <col min="2064" max="2064" width="8.44140625" bestFit="1" customWidth="1"/>
    <col min="2065" max="2065" width="15.44140625" bestFit="1" customWidth="1"/>
    <col min="2303" max="2303" width="11" bestFit="1" customWidth="1"/>
    <col min="2304" max="2304" width="12.44140625" bestFit="1" customWidth="1"/>
    <col min="2305" max="2305" width="34.5546875" customWidth="1"/>
    <col min="2306" max="2306" width="9.44140625" bestFit="1" customWidth="1"/>
    <col min="2307" max="2307" width="11.88671875" customWidth="1"/>
    <col min="2308" max="2308" width="20.44140625" bestFit="1" customWidth="1"/>
    <col min="2309" max="2309" width="14.88671875" bestFit="1" customWidth="1"/>
    <col min="2310" max="2310" width="18.109375" bestFit="1" customWidth="1"/>
    <col min="2311" max="2311" width="14.5546875" bestFit="1" customWidth="1"/>
    <col min="2312" max="2312" width="15" bestFit="1" customWidth="1"/>
    <col min="2313" max="2313" width="76.5546875" customWidth="1"/>
    <col min="2314" max="2314" width="11" bestFit="1" customWidth="1"/>
    <col min="2315" max="2316" width="21" bestFit="1" customWidth="1"/>
    <col min="2317" max="2317" width="5.109375" bestFit="1" customWidth="1"/>
    <col min="2318" max="2319" width="10.109375" customWidth="1"/>
    <col min="2320" max="2320" width="8.44140625" bestFit="1" customWidth="1"/>
    <col min="2321" max="2321" width="15.44140625" bestFit="1" customWidth="1"/>
    <col min="2559" max="2559" width="11" bestFit="1" customWidth="1"/>
    <col min="2560" max="2560" width="12.44140625" bestFit="1" customWidth="1"/>
    <col min="2561" max="2561" width="34.5546875" customWidth="1"/>
    <col min="2562" max="2562" width="9.44140625" bestFit="1" customWidth="1"/>
    <col min="2563" max="2563" width="11.88671875" customWidth="1"/>
    <col min="2564" max="2564" width="20.44140625" bestFit="1" customWidth="1"/>
    <col min="2565" max="2565" width="14.88671875" bestFit="1" customWidth="1"/>
    <col min="2566" max="2566" width="18.109375" bestFit="1" customWidth="1"/>
    <col min="2567" max="2567" width="14.5546875" bestFit="1" customWidth="1"/>
    <col min="2568" max="2568" width="15" bestFit="1" customWidth="1"/>
    <col min="2569" max="2569" width="76.5546875" customWidth="1"/>
    <col min="2570" max="2570" width="11" bestFit="1" customWidth="1"/>
    <col min="2571" max="2572" width="21" bestFit="1" customWidth="1"/>
    <col min="2573" max="2573" width="5.109375" bestFit="1" customWidth="1"/>
    <col min="2574" max="2575" width="10.109375" customWidth="1"/>
    <col min="2576" max="2576" width="8.44140625" bestFit="1" customWidth="1"/>
    <col min="2577" max="2577" width="15.44140625" bestFit="1" customWidth="1"/>
    <col min="2815" max="2815" width="11" bestFit="1" customWidth="1"/>
    <col min="2816" max="2816" width="12.44140625" bestFit="1" customWidth="1"/>
    <col min="2817" max="2817" width="34.5546875" customWidth="1"/>
    <col min="2818" max="2818" width="9.44140625" bestFit="1" customWidth="1"/>
    <col min="2819" max="2819" width="11.88671875" customWidth="1"/>
    <col min="2820" max="2820" width="20.44140625" bestFit="1" customWidth="1"/>
    <col min="2821" max="2821" width="14.88671875" bestFit="1" customWidth="1"/>
    <col min="2822" max="2822" width="18.109375" bestFit="1" customWidth="1"/>
    <col min="2823" max="2823" width="14.5546875" bestFit="1" customWidth="1"/>
    <col min="2824" max="2824" width="15" bestFit="1" customWidth="1"/>
    <col min="2825" max="2825" width="76.5546875" customWidth="1"/>
    <col min="2826" max="2826" width="11" bestFit="1" customWidth="1"/>
    <col min="2827" max="2828" width="21" bestFit="1" customWidth="1"/>
    <col min="2829" max="2829" width="5.109375" bestFit="1" customWidth="1"/>
    <col min="2830" max="2831" width="10.109375" customWidth="1"/>
    <col min="2832" max="2832" width="8.44140625" bestFit="1" customWidth="1"/>
    <col min="2833" max="2833" width="15.44140625" bestFit="1" customWidth="1"/>
    <col min="3071" max="3071" width="11" bestFit="1" customWidth="1"/>
    <col min="3072" max="3072" width="12.44140625" bestFit="1" customWidth="1"/>
    <col min="3073" max="3073" width="34.5546875" customWidth="1"/>
    <col min="3074" max="3074" width="9.44140625" bestFit="1" customWidth="1"/>
    <col min="3075" max="3075" width="11.88671875" customWidth="1"/>
    <col min="3076" max="3076" width="20.44140625" bestFit="1" customWidth="1"/>
    <col min="3077" max="3077" width="14.88671875" bestFit="1" customWidth="1"/>
    <col min="3078" max="3078" width="18.109375" bestFit="1" customWidth="1"/>
    <col min="3079" max="3079" width="14.5546875" bestFit="1" customWidth="1"/>
    <col min="3080" max="3080" width="15" bestFit="1" customWidth="1"/>
    <col min="3081" max="3081" width="76.5546875" customWidth="1"/>
    <col min="3082" max="3082" width="11" bestFit="1" customWidth="1"/>
    <col min="3083" max="3084" width="21" bestFit="1" customWidth="1"/>
    <col min="3085" max="3085" width="5.109375" bestFit="1" customWidth="1"/>
    <col min="3086" max="3087" width="10.109375" customWidth="1"/>
    <col min="3088" max="3088" width="8.44140625" bestFit="1" customWidth="1"/>
    <col min="3089" max="3089" width="15.44140625" bestFit="1" customWidth="1"/>
    <col min="3327" max="3327" width="11" bestFit="1" customWidth="1"/>
    <col min="3328" max="3328" width="12.44140625" bestFit="1" customWidth="1"/>
    <col min="3329" max="3329" width="34.5546875" customWidth="1"/>
    <col min="3330" max="3330" width="9.44140625" bestFit="1" customWidth="1"/>
    <col min="3331" max="3331" width="11.88671875" customWidth="1"/>
    <col min="3332" max="3332" width="20.44140625" bestFit="1" customWidth="1"/>
    <col min="3333" max="3333" width="14.88671875" bestFit="1" customWidth="1"/>
    <col min="3334" max="3334" width="18.109375" bestFit="1" customWidth="1"/>
    <col min="3335" max="3335" width="14.5546875" bestFit="1" customWidth="1"/>
    <col min="3336" max="3336" width="15" bestFit="1" customWidth="1"/>
    <col min="3337" max="3337" width="76.5546875" customWidth="1"/>
    <col min="3338" max="3338" width="11" bestFit="1" customWidth="1"/>
    <col min="3339" max="3340" width="21" bestFit="1" customWidth="1"/>
    <col min="3341" max="3341" width="5.109375" bestFit="1" customWidth="1"/>
    <col min="3342" max="3343" width="10.109375" customWidth="1"/>
    <col min="3344" max="3344" width="8.44140625" bestFit="1" customWidth="1"/>
    <col min="3345" max="3345" width="15.44140625" bestFit="1" customWidth="1"/>
    <col min="3583" max="3583" width="11" bestFit="1" customWidth="1"/>
    <col min="3584" max="3584" width="12.44140625" bestFit="1" customWidth="1"/>
    <col min="3585" max="3585" width="34.5546875" customWidth="1"/>
    <col min="3586" max="3586" width="9.44140625" bestFit="1" customWidth="1"/>
    <col min="3587" max="3587" width="11.88671875" customWidth="1"/>
    <col min="3588" max="3588" width="20.44140625" bestFit="1" customWidth="1"/>
    <col min="3589" max="3589" width="14.88671875" bestFit="1" customWidth="1"/>
    <col min="3590" max="3590" width="18.109375" bestFit="1" customWidth="1"/>
    <col min="3591" max="3591" width="14.5546875" bestFit="1" customWidth="1"/>
    <col min="3592" max="3592" width="15" bestFit="1" customWidth="1"/>
    <col min="3593" max="3593" width="76.5546875" customWidth="1"/>
    <col min="3594" max="3594" width="11" bestFit="1" customWidth="1"/>
    <col min="3595" max="3596" width="21" bestFit="1" customWidth="1"/>
    <col min="3597" max="3597" width="5.109375" bestFit="1" customWidth="1"/>
    <col min="3598" max="3599" width="10.109375" customWidth="1"/>
    <col min="3600" max="3600" width="8.44140625" bestFit="1" customWidth="1"/>
    <col min="3601" max="3601" width="15.44140625" bestFit="1" customWidth="1"/>
    <col min="3839" max="3839" width="11" bestFit="1" customWidth="1"/>
    <col min="3840" max="3840" width="12.44140625" bestFit="1" customWidth="1"/>
    <col min="3841" max="3841" width="34.5546875" customWidth="1"/>
    <col min="3842" max="3842" width="9.44140625" bestFit="1" customWidth="1"/>
    <col min="3843" max="3843" width="11.88671875" customWidth="1"/>
    <col min="3844" max="3844" width="20.44140625" bestFit="1" customWidth="1"/>
    <col min="3845" max="3845" width="14.88671875" bestFit="1" customWidth="1"/>
    <col min="3846" max="3846" width="18.109375" bestFit="1" customWidth="1"/>
    <col min="3847" max="3847" width="14.5546875" bestFit="1" customWidth="1"/>
    <col min="3848" max="3848" width="15" bestFit="1" customWidth="1"/>
    <col min="3849" max="3849" width="76.5546875" customWidth="1"/>
    <col min="3850" max="3850" width="11" bestFit="1" customWidth="1"/>
    <col min="3851" max="3852" width="21" bestFit="1" customWidth="1"/>
    <col min="3853" max="3853" width="5.109375" bestFit="1" customWidth="1"/>
    <col min="3854" max="3855" width="10.109375" customWidth="1"/>
    <col min="3856" max="3856" width="8.44140625" bestFit="1" customWidth="1"/>
    <col min="3857" max="3857" width="15.44140625" bestFit="1" customWidth="1"/>
    <col min="4095" max="4095" width="11" bestFit="1" customWidth="1"/>
    <col min="4096" max="4096" width="12.44140625" bestFit="1" customWidth="1"/>
    <col min="4097" max="4097" width="34.5546875" customWidth="1"/>
    <col min="4098" max="4098" width="9.44140625" bestFit="1" customWidth="1"/>
    <col min="4099" max="4099" width="11.88671875" customWidth="1"/>
    <col min="4100" max="4100" width="20.44140625" bestFit="1" customWidth="1"/>
    <col min="4101" max="4101" width="14.88671875" bestFit="1" customWidth="1"/>
    <col min="4102" max="4102" width="18.109375" bestFit="1" customWidth="1"/>
    <col min="4103" max="4103" width="14.5546875" bestFit="1" customWidth="1"/>
    <col min="4104" max="4104" width="15" bestFit="1" customWidth="1"/>
    <col min="4105" max="4105" width="76.5546875" customWidth="1"/>
    <col min="4106" max="4106" width="11" bestFit="1" customWidth="1"/>
    <col min="4107" max="4108" width="21" bestFit="1" customWidth="1"/>
    <col min="4109" max="4109" width="5.109375" bestFit="1" customWidth="1"/>
    <col min="4110" max="4111" width="10.109375" customWidth="1"/>
    <col min="4112" max="4112" width="8.44140625" bestFit="1" customWidth="1"/>
    <col min="4113" max="4113" width="15.44140625" bestFit="1" customWidth="1"/>
    <col min="4351" max="4351" width="11" bestFit="1" customWidth="1"/>
    <col min="4352" max="4352" width="12.44140625" bestFit="1" customWidth="1"/>
    <col min="4353" max="4353" width="34.5546875" customWidth="1"/>
    <col min="4354" max="4354" width="9.44140625" bestFit="1" customWidth="1"/>
    <col min="4355" max="4355" width="11.88671875" customWidth="1"/>
    <col min="4356" max="4356" width="20.44140625" bestFit="1" customWidth="1"/>
    <col min="4357" max="4357" width="14.88671875" bestFit="1" customWidth="1"/>
    <col min="4358" max="4358" width="18.109375" bestFit="1" customWidth="1"/>
    <col min="4359" max="4359" width="14.5546875" bestFit="1" customWidth="1"/>
    <col min="4360" max="4360" width="15" bestFit="1" customWidth="1"/>
    <col min="4361" max="4361" width="76.5546875" customWidth="1"/>
    <col min="4362" max="4362" width="11" bestFit="1" customWidth="1"/>
    <col min="4363" max="4364" width="21" bestFit="1" customWidth="1"/>
    <col min="4365" max="4365" width="5.109375" bestFit="1" customWidth="1"/>
    <col min="4366" max="4367" width="10.109375" customWidth="1"/>
    <col min="4368" max="4368" width="8.44140625" bestFit="1" customWidth="1"/>
    <col min="4369" max="4369" width="15.44140625" bestFit="1" customWidth="1"/>
    <col min="4607" max="4607" width="11" bestFit="1" customWidth="1"/>
    <col min="4608" max="4608" width="12.44140625" bestFit="1" customWidth="1"/>
    <col min="4609" max="4609" width="34.5546875" customWidth="1"/>
    <col min="4610" max="4610" width="9.44140625" bestFit="1" customWidth="1"/>
    <col min="4611" max="4611" width="11.88671875" customWidth="1"/>
    <col min="4612" max="4612" width="20.44140625" bestFit="1" customWidth="1"/>
    <col min="4613" max="4613" width="14.88671875" bestFit="1" customWidth="1"/>
    <col min="4614" max="4614" width="18.109375" bestFit="1" customWidth="1"/>
    <col min="4615" max="4615" width="14.5546875" bestFit="1" customWidth="1"/>
    <col min="4616" max="4616" width="15" bestFit="1" customWidth="1"/>
    <col min="4617" max="4617" width="76.5546875" customWidth="1"/>
    <col min="4618" max="4618" width="11" bestFit="1" customWidth="1"/>
    <col min="4619" max="4620" width="21" bestFit="1" customWidth="1"/>
    <col min="4621" max="4621" width="5.109375" bestFit="1" customWidth="1"/>
    <col min="4622" max="4623" width="10.109375" customWidth="1"/>
    <col min="4624" max="4624" width="8.44140625" bestFit="1" customWidth="1"/>
    <col min="4625" max="4625" width="15.44140625" bestFit="1" customWidth="1"/>
    <col min="4863" max="4863" width="11" bestFit="1" customWidth="1"/>
    <col min="4864" max="4864" width="12.44140625" bestFit="1" customWidth="1"/>
    <col min="4865" max="4865" width="34.5546875" customWidth="1"/>
    <col min="4866" max="4866" width="9.44140625" bestFit="1" customWidth="1"/>
    <col min="4867" max="4867" width="11.88671875" customWidth="1"/>
    <col min="4868" max="4868" width="20.44140625" bestFit="1" customWidth="1"/>
    <col min="4869" max="4869" width="14.88671875" bestFit="1" customWidth="1"/>
    <col min="4870" max="4870" width="18.109375" bestFit="1" customWidth="1"/>
    <col min="4871" max="4871" width="14.5546875" bestFit="1" customWidth="1"/>
    <col min="4872" max="4872" width="15" bestFit="1" customWidth="1"/>
    <col min="4873" max="4873" width="76.5546875" customWidth="1"/>
    <col min="4874" max="4874" width="11" bestFit="1" customWidth="1"/>
    <col min="4875" max="4876" width="21" bestFit="1" customWidth="1"/>
    <col min="4877" max="4877" width="5.109375" bestFit="1" customWidth="1"/>
    <col min="4878" max="4879" width="10.109375" customWidth="1"/>
    <col min="4880" max="4880" width="8.44140625" bestFit="1" customWidth="1"/>
    <col min="4881" max="4881" width="15.44140625" bestFit="1" customWidth="1"/>
    <col min="5119" max="5119" width="11" bestFit="1" customWidth="1"/>
    <col min="5120" max="5120" width="12.44140625" bestFit="1" customWidth="1"/>
    <col min="5121" max="5121" width="34.5546875" customWidth="1"/>
    <col min="5122" max="5122" width="9.44140625" bestFit="1" customWidth="1"/>
    <col min="5123" max="5123" width="11.88671875" customWidth="1"/>
    <col min="5124" max="5124" width="20.44140625" bestFit="1" customWidth="1"/>
    <col min="5125" max="5125" width="14.88671875" bestFit="1" customWidth="1"/>
    <col min="5126" max="5126" width="18.109375" bestFit="1" customWidth="1"/>
    <col min="5127" max="5127" width="14.5546875" bestFit="1" customWidth="1"/>
    <col min="5128" max="5128" width="15" bestFit="1" customWidth="1"/>
    <col min="5129" max="5129" width="76.5546875" customWidth="1"/>
    <col min="5130" max="5130" width="11" bestFit="1" customWidth="1"/>
    <col min="5131" max="5132" width="21" bestFit="1" customWidth="1"/>
    <col min="5133" max="5133" width="5.109375" bestFit="1" customWidth="1"/>
    <col min="5134" max="5135" width="10.109375" customWidth="1"/>
    <col min="5136" max="5136" width="8.44140625" bestFit="1" customWidth="1"/>
    <col min="5137" max="5137" width="15.44140625" bestFit="1" customWidth="1"/>
    <col min="5375" max="5375" width="11" bestFit="1" customWidth="1"/>
    <col min="5376" max="5376" width="12.44140625" bestFit="1" customWidth="1"/>
    <col min="5377" max="5377" width="34.5546875" customWidth="1"/>
    <col min="5378" max="5378" width="9.44140625" bestFit="1" customWidth="1"/>
    <col min="5379" max="5379" width="11.88671875" customWidth="1"/>
    <col min="5380" max="5380" width="20.44140625" bestFit="1" customWidth="1"/>
    <col min="5381" max="5381" width="14.88671875" bestFit="1" customWidth="1"/>
    <col min="5382" max="5382" width="18.109375" bestFit="1" customWidth="1"/>
    <col min="5383" max="5383" width="14.5546875" bestFit="1" customWidth="1"/>
    <col min="5384" max="5384" width="15" bestFit="1" customWidth="1"/>
    <col min="5385" max="5385" width="76.5546875" customWidth="1"/>
    <col min="5386" max="5386" width="11" bestFit="1" customWidth="1"/>
    <col min="5387" max="5388" width="21" bestFit="1" customWidth="1"/>
    <col min="5389" max="5389" width="5.109375" bestFit="1" customWidth="1"/>
    <col min="5390" max="5391" width="10.109375" customWidth="1"/>
    <col min="5392" max="5392" width="8.44140625" bestFit="1" customWidth="1"/>
    <col min="5393" max="5393" width="15.44140625" bestFit="1" customWidth="1"/>
    <col min="5631" max="5631" width="11" bestFit="1" customWidth="1"/>
    <col min="5632" max="5632" width="12.44140625" bestFit="1" customWidth="1"/>
    <col min="5633" max="5633" width="34.5546875" customWidth="1"/>
    <col min="5634" max="5634" width="9.44140625" bestFit="1" customWidth="1"/>
    <col min="5635" max="5635" width="11.88671875" customWidth="1"/>
    <col min="5636" max="5636" width="20.44140625" bestFit="1" customWidth="1"/>
    <col min="5637" max="5637" width="14.88671875" bestFit="1" customWidth="1"/>
    <col min="5638" max="5638" width="18.109375" bestFit="1" customWidth="1"/>
    <col min="5639" max="5639" width="14.5546875" bestFit="1" customWidth="1"/>
    <col min="5640" max="5640" width="15" bestFit="1" customWidth="1"/>
    <col min="5641" max="5641" width="76.5546875" customWidth="1"/>
    <col min="5642" max="5642" width="11" bestFit="1" customWidth="1"/>
    <col min="5643" max="5644" width="21" bestFit="1" customWidth="1"/>
    <col min="5645" max="5645" width="5.109375" bestFit="1" customWidth="1"/>
    <col min="5646" max="5647" width="10.109375" customWidth="1"/>
    <col min="5648" max="5648" width="8.44140625" bestFit="1" customWidth="1"/>
    <col min="5649" max="5649" width="15.44140625" bestFit="1" customWidth="1"/>
    <col min="5887" max="5887" width="11" bestFit="1" customWidth="1"/>
    <col min="5888" max="5888" width="12.44140625" bestFit="1" customWidth="1"/>
    <col min="5889" max="5889" width="34.5546875" customWidth="1"/>
    <col min="5890" max="5890" width="9.44140625" bestFit="1" customWidth="1"/>
    <col min="5891" max="5891" width="11.88671875" customWidth="1"/>
    <col min="5892" max="5892" width="20.44140625" bestFit="1" customWidth="1"/>
    <col min="5893" max="5893" width="14.88671875" bestFit="1" customWidth="1"/>
    <col min="5894" max="5894" width="18.109375" bestFit="1" customWidth="1"/>
    <col min="5895" max="5895" width="14.5546875" bestFit="1" customWidth="1"/>
    <col min="5896" max="5896" width="15" bestFit="1" customWidth="1"/>
    <col min="5897" max="5897" width="76.5546875" customWidth="1"/>
    <col min="5898" max="5898" width="11" bestFit="1" customWidth="1"/>
    <col min="5899" max="5900" width="21" bestFit="1" customWidth="1"/>
    <col min="5901" max="5901" width="5.109375" bestFit="1" customWidth="1"/>
    <col min="5902" max="5903" width="10.109375" customWidth="1"/>
    <col min="5904" max="5904" width="8.44140625" bestFit="1" customWidth="1"/>
    <col min="5905" max="5905" width="15.44140625" bestFit="1" customWidth="1"/>
    <col min="6143" max="6143" width="11" bestFit="1" customWidth="1"/>
    <col min="6144" max="6144" width="12.44140625" bestFit="1" customWidth="1"/>
    <col min="6145" max="6145" width="34.5546875" customWidth="1"/>
    <col min="6146" max="6146" width="9.44140625" bestFit="1" customWidth="1"/>
    <col min="6147" max="6147" width="11.88671875" customWidth="1"/>
    <col min="6148" max="6148" width="20.44140625" bestFit="1" customWidth="1"/>
    <col min="6149" max="6149" width="14.88671875" bestFit="1" customWidth="1"/>
    <col min="6150" max="6150" width="18.109375" bestFit="1" customWidth="1"/>
    <col min="6151" max="6151" width="14.5546875" bestFit="1" customWidth="1"/>
    <col min="6152" max="6152" width="15" bestFit="1" customWidth="1"/>
    <col min="6153" max="6153" width="76.5546875" customWidth="1"/>
    <col min="6154" max="6154" width="11" bestFit="1" customWidth="1"/>
    <col min="6155" max="6156" width="21" bestFit="1" customWidth="1"/>
    <col min="6157" max="6157" width="5.109375" bestFit="1" customWidth="1"/>
    <col min="6158" max="6159" width="10.109375" customWidth="1"/>
    <col min="6160" max="6160" width="8.44140625" bestFit="1" customWidth="1"/>
    <col min="6161" max="6161" width="15.44140625" bestFit="1" customWidth="1"/>
    <col min="6399" max="6399" width="11" bestFit="1" customWidth="1"/>
    <col min="6400" max="6400" width="12.44140625" bestFit="1" customWidth="1"/>
    <col min="6401" max="6401" width="34.5546875" customWidth="1"/>
    <col min="6402" max="6402" width="9.44140625" bestFit="1" customWidth="1"/>
    <col min="6403" max="6403" width="11.88671875" customWidth="1"/>
    <col min="6404" max="6404" width="20.44140625" bestFit="1" customWidth="1"/>
    <col min="6405" max="6405" width="14.88671875" bestFit="1" customWidth="1"/>
    <col min="6406" max="6406" width="18.109375" bestFit="1" customWidth="1"/>
    <col min="6407" max="6407" width="14.5546875" bestFit="1" customWidth="1"/>
    <col min="6408" max="6408" width="15" bestFit="1" customWidth="1"/>
    <col min="6409" max="6409" width="76.5546875" customWidth="1"/>
    <col min="6410" max="6410" width="11" bestFit="1" customWidth="1"/>
    <col min="6411" max="6412" width="21" bestFit="1" customWidth="1"/>
    <col min="6413" max="6413" width="5.109375" bestFit="1" customWidth="1"/>
    <col min="6414" max="6415" width="10.109375" customWidth="1"/>
    <col min="6416" max="6416" width="8.44140625" bestFit="1" customWidth="1"/>
    <col min="6417" max="6417" width="15.44140625" bestFit="1" customWidth="1"/>
    <col min="6655" max="6655" width="11" bestFit="1" customWidth="1"/>
    <col min="6656" max="6656" width="12.44140625" bestFit="1" customWidth="1"/>
    <col min="6657" max="6657" width="34.5546875" customWidth="1"/>
    <col min="6658" max="6658" width="9.44140625" bestFit="1" customWidth="1"/>
    <col min="6659" max="6659" width="11.88671875" customWidth="1"/>
    <col min="6660" max="6660" width="20.44140625" bestFit="1" customWidth="1"/>
    <col min="6661" max="6661" width="14.88671875" bestFit="1" customWidth="1"/>
    <col min="6662" max="6662" width="18.109375" bestFit="1" customWidth="1"/>
    <col min="6663" max="6663" width="14.5546875" bestFit="1" customWidth="1"/>
    <col min="6664" max="6664" width="15" bestFit="1" customWidth="1"/>
    <col min="6665" max="6665" width="76.5546875" customWidth="1"/>
    <col min="6666" max="6666" width="11" bestFit="1" customWidth="1"/>
    <col min="6667" max="6668" width="21" bestFit="1" customWidth="1"/>
    <col min="6669" max="6669" width="5.109375" bestFit="1" customWidth="1"/>
    <col min="6670" max="6671" width="10.109375" customWidth="1"/>
    <col min="6672" max="6672" width="8.44140625" bestFit="1" customWidth="1"/>
    <col min="6673" max="6673" width="15.44140625" bestFit="1" customWidth="1"/>
    <col min="6911" max="6911" width="11" bestFit="1" customWidth="1"/>
    <col min="6912" max="6912" width="12.44140625" bestFit="1" customWidth="1"/>
    <col min="6913" max="6913" width="34.5546875" customWidth="1"/>
    <col min="6914" max="6914" width="9.44140625" bestFit="1" customWidth="1"/>
    <col min="6915" max="6915" width="11.88671875" customWidth="1"/>
    <col min="6916" max="6916" width="20.44140625" bestFit="1" customWidth="1"/>
    <col min="6917" max="6917" width="14.88671875" bestFit="1" customWidth="1"/>
    <col min="6918" max="6918" width="18.109375" bestFit="1" customWidth="1"/>
    <col min="6919" max="6919" width="14.5546875" bestFit="1" customWidth="1"/>
    <col min="6920" max="6920" width="15" bestFit="1" customWidth="1"/>
    <col min="6921" max="6921" width="76.5546875" customWidth="1"/>
    <col min="6922" max="6922" width="11" bestFit="1" customWidth="1"/>
    <col min="6923" max="6924" width="21" bestFit="1" customWidth="1"/>
    <col min="6925" max="6925" width="5.109375" bestFit="1" customWidth="1"/>
    <col min="6926" max="6927" width="10.109375" customWidth="1"/>
    <col min="6928" max="6928" width="8.44140625" bestFit="1" customWidth="1"/>
    <col min="6929" max="6929" width="15.44140625" bestFit="1" customWidth="1"/>
    <col min="7167" max="7167" width="11" bestFit="1" customWidth="1"/>
    <col min="7168" max="7168" width="12.44140625" bestFit="1" customWidth="1"/>
    <col min="7169" max="7169" width="34.5546875" customWidth="1"/>
    <col min="7170" max="7170" width="9.44140625" bestFit="1" customWidth="1"/>
    <col min="7171" max="7171" width="11.88671875" customWidth="1"/>
    <col min="7172" max="7172" width="20.44140625" bestFit="1" customWidth="1"/>
    <col min="7173" max="7173" width="14.88671875" bestFit="1" customWidth="1"/>
    <col min="7174" max="7174" width="18.109375" bestFit="1" customWidth="1"/>
    <col min="7175" max="7175" width="14.5546875" bestFit="1" customWidth="1"/>
    <col min="7176" max="7176" width="15" bestFit="1" customWidth="1"/>
    <col min="7177" max="7177" width="76.5546875" customWidth="1"/>
    <col min="7178" max="7178" width="11" bestFit="1" customWidth="1"/>
    <col min="7179" max="7180" width="21" bestFit="1" customWidth="1"/>
    <col min="7181" max="7181" width="5.109375" bestFit="1" customWidth="1"/>
    <col min="7182" max="7183" width="10.109375" customWidth="1"/>
    <col min="7184" max="7184" width="8.44140625" bestFit="1" customWidth="1"/>
    <col min="7185" max="7185" width="15.44140625" bestFit="1" customWidth="1"/>
    <col min="7423" max="7423" width="11" bestFit="1" customWidth="1"/>
    <col min="7424" max="7424" width="12.44140625" bestFit="1" customWidth="1"/>
    <col min="7425" max="7425" width="34.5546875" customWidth="1"/>
    <col min="7426" max="7426" width="9.44140625" bestFit="1" customWidth="1"/>
    <col min="7427" max="7427" width="11.88671875" customWidth="1"/>
    <col min="7428" max="7428" width="20.44140625" bestFit="1" customWidth="1"/>
    <col min="7429" max="7429" width="14.88671875" bestFit="1" customWidth="1"/>
    <col min="7430" max="7430" width="18.109375" bestFit="1" customWidth="1"/>
    <col min="7431" max="7431" width="14.5546875" bestFit="1" customWidth="1"/>
    <col min="7432" max="7432" width="15" bestFit="1" customWidth="1"/>
    <col min="7433" max="7433" width="76.5546875" customWidth="1"/>
    <col min="7434" max="7434" width="11" bestFit="1" customWidth="1"/>
    <col min="7435" max="7436" width="21" bestFit="1" customWidth="1"/>
    <col min="7437" max="7437" width="5.109375" bestFit="1" customWidth="1"/>
    <col min="7438" max="7439" width="10.109375" customWidth="1"/>
    <col min="7440" max="7440" width="8.44140625" bestFit="1" customWidth="1"/>
    <col min="7441" max="7441" width="15.44140625" bestFit="1" customWidth="1"/>
    <col min="7679" max="7679" width="11" bestFit="1" customWidth="1"/>
    <col min="7680" max="7680" width="12.44140625" bestFit="1" customWidth="1"/>
    <col min="7681" max="7681" width="34.5546875" customWidth="1"/>
    <col min="7682" max="7682" width="9.44140625" bestFit="1" customWidth="1"/>
    <col min="7683" max="7683" width="11.88671875" customWidth="1"/>
    <col min="7684" max="7684" width="20.44140625" bestFit="1" customWidth="1"/>
    <col min="7685" max="7685" width="14.88671875" bestFit="1" customWidth="1"/>
    <col min="7686" max="7686" width="18.109375" bestFit="1" customWidth="1"/>
    <col min="7687" max="7687" width="14.5546875" bestFit="1" customWidth="1"/>
    <col min="7688" max="7688" width="15" bestFit="1" customWidth="1"/>
    <col min="7689" max="7689" width="76.5546875" customWidth="1"/>
    <col min="7690" max="7690" width="11" bestFit="1" customWidth="1"/>
    <col min="7691" max="7692" width="21" bestFit="1" customWidth="1"/>
    <col min="7693" max="7693" width="5.109375" bestFit="1" customWidth="1"/>
    <col min="7694" max="7695" width="10.109375" customWidth="1"/>
    <col min="7696" max="7696" width="8.44140625" bestFit="1" customWidth="1"/>
    <col min="7697" max="7697" width="15.44140625" bestFit="1" customWidth="1"/>
    <col min="7935" max="7935" width="11" bestFit="1" customWidth="1"/>
    <col min="7936" max="7936" width="12.44140625" bestFit="1" customWidth="1"/>
    <col min="7937" max="7937" width="34.5546875" customWidth="1"/>
    <col min="7938" max="7938" width="9.44140625" bestFit="1" customWidth="1"/>
    <col min="7939" max="7939" width="11.88671875" customWidth="1"/>
    <col min="7940" max="7940" width="20.44140625" bestFit="1" customWidth="1"/>
    <col min="7941" max="7941" width="14.88671875" bestFit="1" customWidth="1"/>
    <col min="7942" max="7942" width="18.109375" bestFit="1" customWidth="1"/>
    <col min="7943" max="7943" width="14.5546875" bestFit="1" customWidth="1"/>
    <col min="7944" max="7944" width="15" bestFit="1" customWidth="1"/>
    <col min="7945" max="7945" width="76.5546875" customWidth="1"/>
    <col min="7946" max="7946" width="11" bestFit="1" customWidth="1"/>
    <col min="7947" max="7948" width="21" bestFit="1" customWidth="1"/>
    <col min="7949" max="7949" width="5.109375" bestFit="1" customWidth="1"/>
    <col min="7950" max="7951" width="10.109375" customWidth="1"/>
    <col min="7952" max="7952" width="8.44140625" bestFit="1" customWidth="1"/>
    <col min="7953" max="7953" width="15.44140625" bestFit="1" customWidth="1"/>
    <col min="8191" max="8191" width="11" bestFit="1" customWidth="1"/>
    <col min="8192" max="8192" width="12.44140625" bestFit="1" customWidth="1"/>
    <col min="8193" max="8193" width="34.5546875" customWidth="1"/>
    <col min="8194" max="8194" width="9.44140625" bestFit="1" customWidth="1"/>
    <col min="8195" max="8195" width="11.88671875" customWidth="1"/>
    <col min="8196" max="8196" width="20.44140625" bestFit="1" customWidth="1"/>
    <col min="8197" max="8197" width="14.88671875" bestFit="1" customWidth="1"/>
    <col min="8198" max="8198" width="18.109375" bestFit="1" customWidth="1"/>
    <col min="8199" max="8199" width="14.5546875" bestFit="1" customWidth="1"/>
    <col min="8200" max="8200" width="15" bestFit="1" customWidth="1"/>
    <col min="8201" max="8201" width="76.5546875" customWidth="1"/>
    <col min="8202" max="8202" width="11" bestFit="1" customWidth="1"/>
    <col min="8203" max="8204" width="21" bestFit="1" customWidth="1"/>
    <col min="8205" max="8205" width="5.109375" bestFit="1" customWidth="1"/>
    <col min="8206" max="8207" width="10.109375" customWidth="1"/>
    <col min="8208" max="8208" width="8.44140625" bestFit="1" customWidth="1"/>
    <col min="8209" max="8209" width="15.44140625" bestFit="1" customWidth="1"/>
    <col min="8447" max="8447" width="11" bestFit="1" customWidth="1"/>
    <col min="8448" max="8448" width="12.44140625" bestFit="1" customWidth="1"/>
    <col min="8449" max="8449" width="34.5546875" customWidth="1"/>
    <col min="8450" max="8450" width="9.44140625" bestFit="1" customWidth="1"/>
    <col min="8451" max="8451" width="11.88671875" customWidth="1"/>
    <col min="8452" max="8452" width="20.44140625" bestFit="1" customWidth="1"/>
    <col min="8453" max="8453" width="14.88671875" bestFit="1" customWidth="1"/>
    <col min="8454" max="8454" width="18.109375" bestFit="1" customWidth="1"/>
    <col min="8455" max="8455" width="14.5546875" bestFit="1" customWidth="1"/>
    <col min="8456" max="8456" width="15" bestFit="1" customWidth="1"/>
    <col min="8457" max="8457" width="76.5546875" customWidth="1"/>
    <col min="8458" max="8458" width="11" bestFit="1" customWidth="1"/>
    <col min="8459" max="8460" width="21" bestFit="1" customWidth="1"/>
    <col min="8461" max="8461" width="5.109375" bestFit="1" customWidth="1"/>
    <col min="8462" max="8463" width="10.109375" customWidth="1"/>
    <col min="8464" max="8464" width="8.44140625" bestFit="1" customWidth="1"/>
    <col min="8465" max="8465" width="15.44140625" bestFit="1" customWidth="1"/>
    <col min="8703" max="8703" width="11" bestFit="1" customWidth="1"/>
    <col min="8704" max="8704" width="12.44140625" bestFit="1" customWidth="1"/>
    <col min="8705" max="8705" width="34.5546875" customWidth="1"/>
    <col min="8706" max="8706" width="9.44140625" bestFit="1" customWidth="1"/>
    <col min="8707" max="8707" width="11.88671875" customWidth="1"/>
    <col min="8708" max="8708" width="20.44140625" bestFit="1" customWidth="1"/>
    <col min="8709" max="8709" width="14.88671875" bestFit="1" customWidth="1"/>
    <col min="8710" max="8710" width="18.109375" bestFit="1" customWidth="1"/>
    <col min="8711" max="8711" width="14.5546875" bestFit="1" customWidth="1"/>
    <col min="8712" max="8712" width="15" bestFit="1" customWidth="1"/>
    <col min="8713" max="8713" width="76.5546875" customWidth="1"/>
    <col min="8714" max="8714" width="11" bestFit="1" customWidth="1"/>
    <col min="8715" max="8716" width="21" bestFit="1" customWidth="1"/>
    <col min="8717" max="8717" width="5.109375" bestFit="1" customWidth="1"/>
    <col min="8718" max="8719" width="10.109375" customWidth="1"/>
    <col min="8720" max="8720" width="8.44140625" bestFit="1" customWidth="1"/>
    <col min="8721" max="8721" width="15.44140625" bestFit="1" customWidth="1"/>
    <col min="8959" max="8959" width="11" bestFit="1" customWidth="1"/>
    <col min="8960" max="8960" width="12.44140625" bestFit="1" customWidth="1"/>
    <col min="8961" max="8961" width="34.5546875" customWidth="1"/>
    <col min="8962" max="8962" width="9.44140625" bestFit="1" customWidth="1"/>
    <col min="8963" max="8963" width="11.88671875" customWidth="1"/>
    <col min="8964" max="8964" width="20.44140625" bestFit="1" customWidth="1"/>
    <col min="8965" max="8965" width="14.88671875" bestFit="1" customWidth="1"/>
    <col min="8966" max="8966" width="18.109375" bestFit="1" customWidth="1"/>
    <col min="8967" max="8967" width="14.5546875" bestFit="1" customWidth="1"/>
    <col min="8968" max="8968" width="15" bestFit="1" customWidth="1"/>
    <col min="8969" max="8969" width="76.5546875" customWidth="1"/>
    <col min="8970" max="8970" width="11" bestFit="1" customWidth="1"/>
    <col min="8971" max="8972" width="21" bestFit="1" customWidth="1"/>
    <col min="8973" max="8973" width="5.109375" bestFit="1" customWidth="1"/>
    <col min="8974" max="8975" width="10.109375" customWidth="1"/>
    <col min="8976" max="8976" width="8.44140625" bestFit="1" customWidth="1"/>
    <col min="8977" max="8977" width="15.44140625" bestFit="1" customWidth="1"/>
    <col min="9215" max="9215" width="11" bestFit="1" customWidth="1"/>
    <col min="9216" max="9216" width="12.44140625" bestFit="1" customWidth="1"/>
    <col min="9217" max="9217" width="34.5546875" customWidth="1"/>
    <col min="9218" max="9218" width="9.44140625" bestFit="1" customWidth="1"/>
    <col min="9219" max="9219" width="11.88671875" customWidth="1"/>
    <col min="9220" max="9220" width="20.44140625" bestFit="1" customWidth="1"/>
    <col min="9221" max="9221" width="14.88671875" bestFit="1" customWidth="1"/>
    <col min="9222" max="9222" width="18.109375" bestFit="1" customWidth="1"/>
    <col min="9223" max="9223" width="14.5546875" bestFit="1" customWidth="1"/>
    <col min="9224" max="9224" width="15" bestFit="1" customWidth="1"/>
    <col min="9225" max="9225" width="76.5546875" customWidth="1"/>
    <col min="9226" max="9226" width="11" bestFit="1" customWidth="1"/>
    <col min="9227" max="9228" width="21" bestFit="1" customWidth="1"/>
    <col min="9229" max="9229" width="5.109375" bestFit="1" customWidth="1"/>
    <col min="9230" max="9231" width="10.109375" customWidth="1"/>
    <col min="9232" max="9232" width="8.44140625" bestFit="1" customWidth="1"/>
    <col min="9233" max="9233" width="15.44140625" bestFit="1" customWidth="1"/>
    <col min="9471" max="9471" width="11" bestFit="1" customWidth="1"/>
    <col min="9472" max="9472" width="12.44140625" bestFit="1" customWidth="1"/>
    <col min="9473" max="9473" width="34.5546875" customWidth="1"/>
    <col min="9474" max="9474" width="9.44140625" bestFit="1" customWidth="1"/>
    <col min="9475" max="9475" width="11.88671875" customWidth="1"/>
    <col min="9476" max="9476" width="20.44140625" bestFit="1" customWidth="1"/>
    <col min="9477" max="9477" width="14.88671875" bestFit="1" customWidth="1"/>
    <col min="9478" max="9478" width="18.109375" bestFit="1" customWidth="1"/>
    <col min="9479" max="9479" width="14.5546875" bestFit="1" customWidth="1"/>
    <col min="9480" max="9480" width="15" bestFit="1" customWidth="1"/>
    <col min="9481" max="9481" width="76.5546875" customWidth="1"/>
    <col min="9482" max="9482" width="11" bestFit="1" customWidth="1"/>
    <col min="9483" max="9484" width="21" bestFit="1" customWidth="1"/>
    <col min="9485" max="9485" width="5.109375" bestFit="1" customWidth="1"/>
    <col min="9486" max="9487" width="10.109375" customWidth="1"/>
    <col min="9488" max="9488" width="8.44140625" bestFit="1" customWidth="1"/>
    <col min="9489" max="9489" width="15.44140625" bestFit="1" customWidth="1"/>
    <col min="9727" max="9727" width="11" bestFit="1" customWidth="1"/>
    <col min="9728" max="9728" width="12.44140625" bestFit="1" customWidth="1"/>
    <col min="9729" max="9729" width="34.5546875" customWidth="1"/>
    <col min="9730" max="9730" width="9.44140625" bestFit="1" customWidth="1"/>
    <col min="9731" max="9731" width="11.88671875" customWidth="1"/>
    <col min="9732" max="9732" width="20.44140625" bestFit="1" customWidth="1"/>
    <col min="9733" max="9733" width="14.88671875" bestFit="1" customWidth="1"/>
    <col min="9734" max="9734" width="18.109375" bestFit="1" customWidth="1"/>
    <col min="9735" max="9735" width="14.5546875" bestFit="1" customWidth="1"/>
    <col min="9736" max="9736" width="15" bestFit="1" customWidth="1"/>
    <col min="9737" max="9737" width="76.5546875" customWidth="1"/>
    <col min="9738" max="9738" width="11" bestFit="1" customWidth="1"/>
    <col min="9739" max="9740" width="21" bestFit="1" customWidth="1"/>
    <col min="9741" max="9741" width="5.109375" bestFit="1" customWidth="1"/>
    <col min="9742" max="9743" width="10.109375" customWidth="1"/>
    <col min="9744" max="9744" width="8.44140625" bestFit="1" customWidth="1"/>
    <col min="9745" max="9745" width="15.44140625" bestFit="1" customWidth="1"/>
    <col min="9983" max="9983" width="11" bestFit="1" customWidth="1"/>
    <col min="9984" max="9984" width="12.44140625" bestFit="1" customWidth="1"/>
    <col min="9985" max="9985" width="34.5546875" customWidth="1"/>
    <col min="9986" max="9986" width="9.44140625" bestFit="1" customWidth="1"/>
    <col min="9987" max="9987" width="11.88671875" customWidth="1"/>
    <col min="9988" max="9988" width="20.44140625" bestFit="1" customWidth="1"/>
    <col min="9989" max="9989" width="14.88671875" bestFit="1" customWidth="1"/>
    <col min="9990" max="9990" width="18.109375" bestFit="1" customWidth="1"/>
    <col min="9991" max="9991" width="14.5546875" bestFit="1" customWidth="1"/>
    <col min="9992" max="9992" width="15" bestFit="1" customWidth="1"/>
    <col min="9993" max="9993" width="76.5546875" customWidth="1"/>
    <col min="9994" max="9994" width="11" bestFit="1" customWidth="1"/>
    <col min="9995" max="9996" width="21" bestFit="1" customWidth="1"/>
    <col min="9997" max="9997" width="5.109375" bestFit="1" customWidth="1"/>
    <col min="9998" max="9999" width="10.109375" customWidth="1"/>
    <col min="10000" max="10000" width="8.44140625" bestFit="1" customWidth="1"/>
    <col min="10001" max="10001" width="15.44140625" bestFit="1" customWidth="1"/>
    <col min="10239" max="10239" width="11" bestFit="1" customWidth="1"/>
    <col min="10240" max="10240" width="12.44140625" bestFit="1" customWidth="1"/>
    <col min="10241" max="10241" width="34.5546875" customWidth="1"/>
    <col min="10242" max="10242" width="9.44140625" bestFit="1" customWidth="1"/>
    <col min="10243" max="10243" width="11.88671875" customWidth="1"/>
    <col min="10244" max="10244" width="20.44140625" bestFit="1" customWidth="1"/>
    <col min="10245" max="10245" width="14.88671875" bestFit="1" customWidth="1"/>
    <col min="10246" max="10246" width="18.109375" bestFit="1" customWidth="1"/>
    <col min="10247" max="10247" width="14.5546875" bestFit="1" customWidth="1"/>
    <col min="10248" max="10248" width="15" bestFit="1" customWidth="1"/>
    <col min="10249" max="10249" width="76.5546875" customWidth="1"/>
    <col min="10250" max="10250" width="11" bestFit="1" customWidth="1"/>
    <col min="10251" max="10252" width="21" bestFit="1" customWidth="1"/>
    <col min="10253" max="10253" width="5.109375" bestFit="1" customWidth="1"/>
    <col min="10254" max="10255" width="10.109375" customWidth="1"/>
    <col min="10256" max="10256" width="8.44140625" bestFit="1" customWidth="1"/>
    <col min="10257" max="10257" width="15.44140625" bestFit="1" customWidth="1"/>
    <col min="10495" max="10495" width="11" bestFit="1" customWidth="1"/>
    <col min="10496" max="10496" width="12.44140625" bestFit="1" customWidth="1"/>
    <col min="10497" max="10497" width="34.5546875" customWidth="1"/>
    <col min="10498" max="10498" width="9.44140625" bestFit="1" customWidth="1"/>
    <col min="10499" max="10499" width="11.88671875" customWidth="1"/>
    <col min="10500" max="10500" width="20.44140625" bestFit="1" customWidth="1"/>
    <col min="10501" max="10501" width="14.88671875" bestFit="1" customWidth="1"/>
    <col min="10502" max="10502" width="18.109375" bestFit="1" customWidth="1"/>
    <col min="10503" max="10503" width="14.5546875" bestFit="1" customWidth="1"/>
    <col min="10504" max="10504" width="15" bestFit="1" customWidth="1"/>
    <col min="10505" max="10505" width="76.5546875" customWidth="1"/>
    <col min="10506" max="10506" width="11" bestFit="1" customWidth="1"/>
    <col min="10507" max="10508" width="21" bestFit="1" customWidth="1"/>
    <col min="10509" max="10509" width="5.109375" bestFit="1" customWidth="1"/>
    <col min="10510" max="10511" width="10.109375" customWidth="1"/>
    <col min="10512" max="10512" width="8.44140625" bestFit="1" customWidth="1"/>
    <col min="10513" max="10513" width="15.44140625" bestFit="1" customWidth="1"/>
    <col min="10751" max="10751" width="11" bestFit="1" customWidth="1"/>
    <col min="10752" max="10752" width="12.44140625" bestFit="1" customWidth="1"/>
    <col min="10753" max="10753" width="34.5546875" customWidth="1"/>
    <col min="10754" max="10754" width="9.44140625" bestFit="1" customWidth="1"/>
    <col min="10755" max="10755" width="11.88671875" customWidth="1"/>
    <col min="10756" max="10756" width="20.44140625" bestFit="1" customWidth="1"/>
    <col min="10757" max="10757" width="14.88671875" bestFit="1" customWidth="1"/>
    <col min="10758" max="10758" width="18.109375" bestFit="1" customWidth="1"/>
    <col min="10759" max="10759" width="14.5546875" bestFit="1" customWidth="1"/>
    <col min="10760" max="10760" width="15" bestFit="1" customWidth="1"/>
    <col min="10761" max="10761" width="76.5546875" customWidth="1"/>
    <col min="10762" max="10762" width="11" bestFit="1" customWidth="1"/>
    <col min="10763" max="10764" width="21" bestFit="1" customWidth="1"/>
    <col min="10765" max="10765" width="5.109375" bestFit="1" customWidth="1"/>
    <col min="10766" max="10767" width="10.109375" customWidth="1"/>
    <col min="10768" max="10768" width="8.44140625" bestFit="1" customWidth="1"/>
    <col min="10769" max="10769" width="15.44140625" bestFit="1" customWidth="1"/>
    <col min="11007" max="11007" width="11" bestFit="1" customWidth="1"/>
    <col min="11008" max="11008" width="12.44140625" bestFit="1" customWidth="1"/>
    <col min="11009" max="11009" width="34.5546875" customWidth="1"/>
    <col min="11010" max="11010" width="9.44140625" bestFit="1" customWidth="1"/>
    <col min="11011" max="11011" width="11.88671875" customWidth="1"/>
    <col min="11012" max="11012" width="20.44140625" bestFit="1" customWidth="1"/>
    <col min="11013" max="11013" width="14.88671875" bestFit="1" customWidth="1"/>
    <col min="11014" max="11014" width="18.109375" bestFit="1" customWidth="1"/>
    <col min="11015" max="11015" width="14.5546875" bestFit="1" customWidth="1"/>
    <col min="11016" max="11016" width="15" bestFit="1" customWidth="1"/>
    <col min="11017" max="11017" width="76.5546875" customWidth="1"/>
    <col min="11018" max="11018" width="11" bestFit="1" customWidth="1"/>
    <col min="11019" max="11020" width="21" bestFit="1" customWidth="1"/>
    <col min="11021" max="11021" width="5.109375" bestFit="1" customWidth="1"/>
    <col min="11022" max="11023" width="10.109375" customWidth="1"/>
    <col min="11024" max="11024" width="8.44140625" bestFit="1" customWidth="1"/>
    <col min="11025" max="11025" width="15.44140625" bestFit="1" customWidth="1"/>
    <col min="11263" max="11263" width="11" bestFit="1" customWidth="1"/>
    <col min="11264" max="11264" width="12.44140625" bestFit="1" customWidth="1"/>
    <col min="11265" max="11265" width="34.5546875" customWidth="1"/>
    <col min="11266" max="11266" width="9.44140625" bestFit="1" customWidth="1"/>
    <col min="11267" max="11267" width="11.88671875" customWidth="1"/>
    <col min="11268" max="11268" width="20.44140625" bestFit="1" customWidth="1"/>
    <col min="11269" max="11269" width="14.88671875" bestFit="1" customWidth="1"/>
    <col min="11270" max="11270" width="18.109375" bestFit="1" customWidth="1"/>
    <col min="11271" max="11271" width="14.5546875" bestFit="1" customWidth="1"/>
    <col min="11272" max="11272" width="15" bestFit="1" customWidth="1"/>
    <col min="11273" max="11273" width="76.5546875" customWidth="1"/>
    <col min="11274" max="11274" width="11" bestFit="1" customWidth="1"/>
    <col min="11275" max="11276" width="21" bestFit="1" customWidth="1"/>
    <col min="11277" max="11277" width="5.109375" bestFit="1" customWidth="1"/>
    <col min="11278" max="11279" width="10.109375" customWidth="1"/>
    <col min="11280" max="11280" width="8.44140625" bestFit="1" customWidth="1"/>
    <col min="11281" max="11281" width="15.44140625" bestFit="1" customWidth="1"/>
    <col min="11519" max="11519" width="11" bestFit="1" customWidth="1"/>
    <col min="11520" max="11520" width="12.44140625" bestFit="1" customWidth="1"/>
    <col min="11521" max="11521" width="34.5546875" customWidth="1"/>
    <col min="11522" max="11522" width="9.44140625" bestFit="1" customWidth="1"/>
    <col min="11523" max="11523" width="11.88671875" customWidth="1"/>
    <col min="11524" max="11524" width="20.44140625" bestFit="1" customWidth="1"/>
    <col min="11525" max="11525" width="14.88671875" bestFit="1" customWidth="1"/>
    <col min="11526" max="11526" width="18.109375" bestFit="1" customWidth="1"/>
    <col min="11527" max="11527" width="14.5546875" bestFit="1" customWidth="1"/>
    <col min="11528" max="11528" width="15" bestFit="1" customWidth="1"/>
    <col min="11529" max="11529" width="76.5546875" customWidth="1"/>
    <col min="11530" max="11530" width="11" bestFit="1" customWidth="1"/>
    <col min="11531" max="11532" width="21" bestFit="1" customWidth="1"/>
    <col min="11533" max="11533" width="5.109375" bestFit="1" customWidth="1"/>
    <col min="11534" max="11535" width="10.109375" customWidth="1"/>
    <col min="11536" max="11536" width="8.44140625" bestFit="1" customWidth="1"/>
    <col min="11537" max="11537" width="15.44140625" bestFit="1" customWidth="1"/>
    <col min="11775" max="11775" width="11" bestFit="1" customWidth="1"/>
    <col min="11776" max="11776" width="12.44140625" bestFit="1" customWidth="1"/>
    <col min="11777" max="11777" width="34.5546875" customWidth="1"/>
    <col min="11778" max="11778" width="9.44140625" bestFit="1" customWidth="1"/>
    <col min="11779" max="11779" width="11.88671875" customWidth="1"/>
    <col min="11780" max="11780" width="20.44140625" bestFit="1" customWidth="1"/>
    <col min="11781" max="11781" width="14.88671875" bestFit="1" customWidth="1"/>
    <col min="11782" max="11782" width="18.109375" bestFit="1" customWidth="1"/>
    <col min="11783" max="11783" width="14.5546875" bestFit="1" customWidth="1"/>
    <col min="11784" max="11784" width="15" bestFit="1" customWidth="1"/>
    <col min="11785" max="11785" width="76.5546875" customWidth="1"/>
    <col min="11786" max="11786" width="11" bestFit="1" customWidth="1"/>
    <col min="11787" max="11788" width="21" bestFit="1" customWidth="1"/>
    <col min="11789" max="11789" width="5.109375" bestFit="1" customWidth="1"/>
    <col min="11790" max="11791" width="10.109375" customWidth="1"/>
    <col min="11792" max="11792" width="8.44140625" bestFit="1" customWidth="1"/>
    <col min="11793" max="11793" width="15.44140625" bestFit="1" customWidth="1"/>
    <col min="12031" max="12031" width="11" bestFit="1" customWidth="1"/>
    <col min="12032" max="12032" width="12.44140625" bestFit="1" customWidth="1"/>
    <col min="12033" max="12033" width="34.5546875" customWidth="1"/>
    <col min="12034" max="12034" width="9.44140625" bestFit="1" customWidth="1"/>
    <col min="12035" max="12035" width="11.88671875" customWidth="1"/>
    <col min="12036" max="12036" width="20.44140625" bestFit="1" customWidth="1"/>
    <col min="12037" max="12037" width="14.88671875" bestFit="1" customWidth="1"/>
    <col min="12038" max="12038" width="18.109375" bestFit="1" customWidth="1"/>
    <col min="12039" max="12039" width="14.5546875" bestFit="1" customWidth="1"/>
    <col min="12040" max="12040" width="15" bestFit="1" customWidth="1"/>
    <col min="12041" max="12041" width="76.5546875" customWidth="1"/>
    <col min="12042" max="12042" width="11" bestFit="1" customWidth="1"/>
    <col min="12043" max="12044" width="21" bestFit="1" customWidth="1"/>
    <col min="12045" max="12045" width="5.109375" bestFit="1" customWidth="1"/>
    <col min="12046" max="12047" width="10.109375" customWidth="1"/>
    <col min="12048" max="12048" width="8.44140625" bestFit="1" customWidth="1"/>
    <col min="12049" max="12049" width="15.44140625" bestFit="1" customWidth="1"/>
    <col min="12287" max="12287" width="11" bestFit="1" customWidth="1"/>
    <col min="12288" max="12288" width="12.44140625" bestFit="1" customWidth="1"/>
    <col min="12289" max="12289" width="34.5546875" customWidth="1"/>
    <col min="12290" max="12290" width="9.44140625" bestFit="1" customWidth="1"/>
    <col min="12291" max="12291" width="11.88671875" customWidth="1"/>
    <col min="12292" max="12292" width="20.44140625" bestFit="1" customWidth="1"/>
    <col min="12293" max="12293" width="14.88671875" bestFit="1" customWidth="1"/>
    <col min="12294" max="12294" width="18.109375" bestFit="1" customWidth="1"/>
    <col min="12295" max="12295" width="14.5546875" bestFit="1" customWidth="1"/>
    <col min="12296" max="12296" width="15" bestFit="1" customWidth="1"/>
    <col min="12297" max="12297" width="76.5546875" customWidth="1"/>
    <col min="12298" max="12298" width="11" bestFit="1" customWidth="1"/>
    <col min="12299" max="12300" width="21" bestFit="1" customWidth="1"/>
    <col min="12301" max="12301" width="5.109375" bestFit="1" customWidth="1"/>
    <col min="12302" max="12303" width="10.109375" customWidth="1"/>
    <col min="12304" max="12304" width="8.44140625" bestFit="1" customWidth="1"/>
    <col min="12305" max="12305" width="15.44140625" bestFit="1" customWidth="1"/>
    <col min="12543" max="12543" width="11" bestFit="1" customWidth="1"/>
    <col min="12544" max="12544" width="12.44140625" bestFit="1" customWidth="1"/>
    <col min="12545" max="12545" width="34.5546875" customWidth="1"/>
    <col min="12546" max="12546" width="9.44140625" bestFit="1" customWidth="1"/>
    <col min="12547" max="12547" width="11.88671875" customWidth="1"/>
    <col min="12548" max="12548" width="20.44140625" bestFit="1" customWidth="1"/>
    <col min="12549" max="12549" width="14.88671875" bestFit="1" customWidth="1"/>
    <col min="12550" max="12550" width="18.109375" bestFit="1" customWidth="1"/>
    <col min="12551" max="12551" width="14.5546875" bestFit="1" customWidth="1"/>
    <col min="12552" max="12552" width="15" bestFit="1" customWidth="1"/>
    <col min="12553" max="12553" width="76.5546875" customWidth="1"/>
    <col min="12554" max="12554" width="11" bestFit="1" customWidth="1"/>
    <col min="12555" max="12556" width="21" bestFit="1" customWidth="1"/>
    <col min="12557" max="12557" width="5.109375" bestFit="1" customWidth="1"/>
    <col min="12558" max="12559" width="10.109375" customWidth="1"/>
    <col min="12560" max="12560" width="8.44140625" bestFit="1" customWidth="1"/>
    <col min="12561" max="12561" width="15.44140625" bestFit="1" customWidth="1"/>
    <col min="12799" max="12799" width="11" bestFit="1" customWidth="1"/>
    <col min="12800" max="12800" width="12.44140625" bestFit="1" customWidth="1"/>
    <col min="12801" max="12801" width="34.5546875" customWidth="1"/>
    <col min="12802" max="12802" width="9.44140625" bestFit="1" customWidth="1"/>
    <col min="12803" max="12803" width="11.88671875" customWidth="1"/>
    <col min="12804" max="12804" width="20.44140625" bestFit="1" customWidth="1"/>
    <col min="12805" max="12805" width="14.88671875" bestFit="1" customWidth="1"/>
    <col min="12806" max="12806" width="18.109375" bestFit="1" customWidth="1"/>
    <col min="12807" max="12807" width="14.5546875" bestFit="1" customWidth="1"/>
    <col min="12808" max="12808" width="15" bestFit="1" customWidth="1"/>
    <col min="12809" max="12809" width="76.5546875" customWidth="1"/>
    <col min="12810" max="12810" width="11" bestFit="1" customWidth="1"/>
    <col min="12811" max="12812" width="21" bestFit="1" customWidth="1"/>
    <col min="12813" max="12813" width="5.109375" bestFit="1" customWidth="1"/>
    <col min="12814" max="12815" width="10.109375" customWidth="1"/>
    <col min="12816" max="12816" width="8.44140625" bestFit="1" customWidth="1"/>
    <col min="12817" max="12817" width="15.44140625" bestFit="1" customWidth="1"/>
    <col min="13055" max="13055" width="11" bestFit="1" customWidth="1"/>
    <col min="13056" max="13056" width="12.44140625" bestFit="1" customWidth="1"/>
    <col min="13057" max="13057" width="34.5546875" customWidth="1"/>
    <col min="13058" max="13058" width="9.44140625" bestFit="1" customWidth="1"/>
    <col min="13059" max="13059" width="11.88671875" customWidth="1"/>
    <col min="13060" max="13060" width="20.44140625" bestFit="1" customWidth="1"/>
    <col min="13061" max="13061" width="14.88671875" bestFit="1" customWidth="1"/>
    <col min="13062" max="13062" width="18.109375" bestFit="1" customWidth="1"/>
    <col min="13063" max="13063" width="14.5546875" bestFit="1" customWidth="1"/>
    <col min="13064" max="13064" width="15" bestFit="1" customWidth="1"/>
    <col min="13065" max="13065" width="76.5546875" customWidth="1"/>
    <col min="13066" max="13066" width="11" bestFit="1" customWidth="1"/>
    <col min="13067" max="13068" width="21" bestFit="1" customWidth="1"/>
    <col min="13069" max="13069" width="5.109375" bestFit="1" customWidth="1"/>
    <col min="13070" max="13071" width="10.109375" customWidth="1"/>
    <col min="13072" max="13072" width="8.44140625" bestFit="1" customWidth="1"/>
    <col min="13073" max="13073" width="15.44140625" bestFit="1" customWidth="1"/>
    <col min="13311" max="13311" width="11" bestFit="1" customWidth="1"/>
    <col min="13312" max="13312" width="12.44140625" bestFit="1" customWidth="1"/>
    <col min="13313" max="13313" width="34.5546875" customWidth="1"/>
    <col min="13314" max="13314" width="9.44140625" bestFit="1" customWidth="1"/>
    <col min="13315" max="13315" width="11.88671875" customWidth="1"/>
    <col min="13316" max="13316" width="20.44140625" bestFit="1" customWidth="1"/>
    <col min="13317" max="13317" width="14.88671875" bestFit="1" customWidth="1"/>
    <col min="13318" max="13318" width="18.109375" bestFit="1" customWidth="1"/>
    <col min="13319" max="13319" width="14.5546875" bestFit="1" customWidth="1"/>
    <col min="13320" max="13320" width="15" bestFit="1" customWidth="1"/>
    <col min="13321" max="13321" width="76.5546875" customWidth="1"/>
    <col min="13322" max="13322" width="11" bestFit="1" customWidth="1"/>
    <col min="13323" max="13324" width="21" bestFit="1" customWidth="1"/>
    <col min="13325" max="13325" width="5.109375" bestFit="1" customWidth="1"/>
    <col min="13326" max="13327" width="10.109375" customWidth="1"/>
    <col min="13328" max="13328" width="8.44140625" bestFit="1" customWidth="1"/>
    <col min="13329" max="13329" width="15.44140625" bestFit="1" customWidth="1"/>
    <col min="13567" max="13567" width="11" bestFit="1" customWidth="1"/>
    <col min="13568" max="13568" width="12.44140625" bestFit="1" customWidth="1"/>
    <col min="13569" max="13569" width="34.5546875" customWidth="1"/>
    <col min="13570" max="13570" width="9.44140625" bestFit="1" customWidth="1"/>
    <col min="13571" max="13571" width="11.88671875" customWidth="1"/>
    <col min="13572" max="13572" width="20.44140625" bestFit="1" customWidth="1"/>
    <col min="13573" max="13573" width="14.88671875" bestFit="1" customWidth="1"/>
    <col min="13574" max="13574" width="18.109375" bestFit="1" customWidth="1"/>
    <col min="13575" max="13575" width="14.5546875" bestFit="1" customWidth="1"/>
    <col min="13576" max="13576" width="15" bestFit="1" customWidth="1"/>
    <col min="13577" max="13577" width="76.5546875" customWidth="1"/>
    <col min="13578" max="13578" width="11" bestFit="1" customWidth="1"/>
    <col min="13579" max="13580" width="21" bestFit="1" customWidth="1"/>
    <col min="13581" max="13581" width="5.109375" bestFit="1" customWidth="1"/>
    <col min="13582" max="13583" width="10.109375" customWidth="1"/>
    <col min="13584" max="13584" width="8.44140625" bestFit="1" customWidth="1"/>
    <col min="13585" max="13585" width="15.44140625" bestFit="1" customWidth="1"/>
    <col min="13823" max="13823" width="11" bestFit="1" customWidth="1"/>
    <col min="13824" max="13824" width="12.44140625" bestFit="1" customWidth="1"/>
    <col min="13825" max="13825" width="34.5546875" customWidth="1"/>
    <col min="13826" max="13826" width="9.44140625" bestFit="1" customWidth="1"/>
    <col min="13827" max="13827" width="11.88671875" customWidth="1"/>
    <col min="13828" max="13828" width="20.44140625" bestFit="1" customWidth="1"/>
    <col min="13829" max="13829" width="14.88671875" bestFit="1" customWidth="1"/>
    <col min="13830" max="13830" width="18.109375" bestFit="1" customWidth="1"/>
    <col min="13831" max="13831" width="14.5546875" bestFit="1" customWidth="1"/>
    <col min="13832" max="13832" width="15" bestFit="1" customWidth="1"/>
    <col min="13833" max="13833" width="76.5546875" customWidth="1"/>
    <col min="13834" max="13834" width="11" bestFit="1" customWidth="1"/>
    <col min="13835" max="13836" width="21" bestFit="1" customWidth="1"/>
    <col min="13837" max="13837" width="5.109375" bestFit="1" customWidth="1"/>
    <col min="13838" max="13839" width="10.109375" customWidth="1"/>
    <col min="13840" max="13840" width="8.44140625" bestFit="1" customWidth="1"/>
    <col min="13841" max="13841" width="15.44140625" bestFit="1" customWidth="1"/>
    <col min="14079" max="14079" width="11" bestFit="1" customWidth="1"/>
    <col min="14080" max="14080" width="12.44140625" bestFit="1" customWidth="1"/>
    <col min="14081" max="14081" width="34.5546875" customWidth="1"/>
    <col min="14082" max="14082" width="9.44140625" bestFit="1" customWidth="1"/>
    <col min="14083" max="14083" width="11.88671875" customWidth="1"/>
    <col min="14084" max="14084" width="20.44140625" bestFit="1" customWidth="1"/>
    <col min="14085" max="14085" width="14.88671875" bestFit="1" customWidth="1"/>
    <col min="14086" max="14086" width="18.109375" bestFit="1" customWidth="1"/>
    <col min="14087" max="14087" width="14.5546875" bestFit="1" customWidth="1"/>
    <col min="14088" max="14088" width="15" bestFit="1" customWidth="1"/>
    <col min="14089" max="14089" width="76.5546875" customWidth="1"/>
    <col min="14090" max="14090" width="11" bestFit="1" customWidth="1"/>
    <col min="14091" max="14092" width="21" bestFit="1" customWidth="1"/>
    <col min="14093" max="14093" width="5.109375" bestFit="1" customWidth="1"/>
    <col min="14094" max="14095" width="10.109375" customWidth="1"/>
    <col min="14096" max="14096" width="8.44140625" bestFit="1" customWidth="1"/>
    <col min="14097" max="14097" width="15.44140625" bestFit="1" customWidth="1"/>
    <col min="14335" max="14335" width="11" bestFit="1" customWidth="1"/>
    <col min="14336" max="14336" width="12.44140625" bestFit="1" customWidth="1"/>
    <col min="14337" max="14337" width="34.5546875" customWidth="1"/>
    <col min="14338" max="14338" width="9.44140625" bestFit="1" customWidth="1"/>
    <col min="14339" max="14339" width="11.88671875" customWidth="1"/>
    <col min="14340" max="14340" width="20.44140625" bestFit="1" customWidth="1"/>
    <col min="14341" max="14341" width="14.88671875" bestFit="1" customWidth="1"/>
    <col min="14342" max="14342" width="18.109375" bestFit="1" customWidth="1"/>
    <col min="14343" max="14343" width="14.5546875" bestFit="1" customWidth="1"/>
    <col min="14344" max="14344" width="15" bestFit="1" customWidth="1"/>
    <col min="14345" max="14345" width="76.5546875" customWidth="1"/>
    <col min="14346" max="14346" width="11" bestFit="1" customWidth="1"/>
    <col min="14347" max="14348" width="21" bestFit="1" customWidth="1"/>
    <col min="14349" max="14349" width="5.109375" bestFit="1" customWidth="1"/>
    <col min="14350" max="14351" width="10.109375" customWidth="1"/>
    <col min="14352" max="14352" width="8.44140625" bestFit="1" customWidth="1"/>
    <col min="14353" max="14353" width="15.44140625" bestFit="1" customWidth="1"/>
    <col min="14591" max="14591" width="11" bestFit="1" customWidth="1"/>
    <col min="14592" max="14592" width="12.44140625" bestFit="1" customWidth="1"/>
    <col min="14593" max="14593" width="34.5546875" customWidth="1"/>
    <col min="14594" max="14594" width="9.44140625" bestFit="1" customWidth="1"/>
    <col min="14595" max="14595" width="11.88671875" customWidth="1"/>
    <col min="14596" max="14596" width="20.44140625" bestFit="1" customWidth="1"/>
    <col min="14597" max="14597" width="14.88671875" bestFit="1" customWidth="1"/>
    <col min="14598" max="14598" width="18.109375" bestFit="1" customWidth="1"/>
    <col min="14599" max="14599" width="14.5546875" bestFit="1" customWidth="1"/>
    <col min="14600" max="14600" width="15" bestFit="1" customWidth="1"/>
    <col min="14601" max="14601" width="76.5546875" customWidth="1"/>
    <col min="14602" max="14602" width="11" bestFit="1" customWidth="1"/>
    <col min="14603" max="14604" width="21" bestFit="1" customWidth="1"/>
    <col min="14605" max="14605" width="5.109375" bestFit="1" customWidth="1"/>
    <col min="14606" max="14607" width="10.109375" customWidth="1"/>
    <col min="14608" max="14608" width="8.44140625" bestFit="1" customWidth="1"/>
    <col min="14609" max="14609" width="15.44140625" bestFit="1" customWidth="1"/>
    <col min="14847" max="14847" width="11" bestFit="1" customWidth="1"/>
    <col min="14848" max="14848" width="12.44140625" bestFit="1" customWidth="1"/>
    <col min="14849" max="14849" width="34.5546875" customWidth="1"/>
    <col min="14850" max="14850" width="9.44140625" bestFit="1" customWidth="1"/>
    <col min="14851" max="14851" width="11.88671875" customWidth="1"/>
    <col min="14852" max="14852" width="20.44140625" bestFit="1" customWidth="1"/>
    <col min="14853" max="14853" width="14.88671875" bestFit="1" customWidth="1"/>
    <col min="14854" max="14854" width="18.109375" bestFit="1" customWidth="1"/>
    <col min="14855" max="14855" width="14.5546875" bestFit="1" customWidth="1"/>
    <col min="14856" max="14856" width="15" bestFit="1" customWidth="1"/>
    <col min="14857" max="14857" width="76.5546875" customWidth="1"/>
    <col min="14858" max="14858" width="11" bestFit="1" customWidth="1"/>
    <col min="14859" max="14860" width="21" bestFit="1" customWidth="1"/>
    <col min="14861" max="14861" width="5.109375" bestFit="1" customWidth="1"/>
    <col min="14862" max="14863" width="10.109375" customWidth="1"/>
    <col min="14864" max="14864" width="8.44140625" bestFit="1" customWidth="1"/>
    <col min="14865" max="14865" width="15.44140625" bestFit="1" customWidth="1"/>
    <col min="15103" max="15103" width="11" bestFit="1" customWidth="1"/>
    <col min="15104" max="15104" width="12.44140625" bestFit="1" customWidth="1"/>
    <col min="15105" max="15105" width="34.5546875" customWidth="1"/>
    <col min="15106" max="15106" width="9.44140625" bestFit="1" customWidth="1"/>
    <col min="15107" max="15107" width="11.88671875" customWidth="1"/>
    <col min="15108" max="15108" width="20.44140625" bestFit="1" customWidth="1"/>
    <col min="15109" max="15109" width="14.88671875" bestFit="1" customWidth="1"/>
    <col min="15110" max="15110" width="18.109375" bestFit="1" customWidth="1"/>
    <col min="15111" max="15111" width="14.5546875" bestFit="1" customWidth="1"/>
    <col min="15112" max="15112" width="15" bestFit="1" customWidth="1"/>
    <col min="15113" max="15113" width="76.5546875" customWidth="1"/>
    <col min="15114" max="15114" width="11" bestFit="1" customWidth="1"/>
    <col min="15115" max="15116" width="21" bestFit="1" customWidth="1"/>
    <col min="15117" max="15117" width="5.109375" bestFit="1" customWidth="1"/>
    <col min="15118" max="15119" width="10.109375" customWidth="1"/>
    <col min="15120" max="15120" width="8.44140625" bestFit="1" customWidth="1"/>
    <col min="15121" max="15121" width="15.44140625" bestFit="1" customWidth="1"/>
    <col min="15359" max="15359" width="11" bestFit="1" customWidth="1"/>
    <col min="15360" max="15360" width="12.44140625" bestFit="1" customWidth="1"/>
    <col min="15361" max="15361" width="34.5546875" customWidth="1"/>
    <col min="15362" max="15362" width="9.44140625" bestFit="1" customWidth="1"/>
    <col min="15363" max="15363" width="11.88671875" customWidth="1"/>
    <col min="15364" max="15364" width="20.44140625" bestFit="1" customWidth="1"/>
    <col min="15365" max="15365" width="14.88671875" bestFit="1" customWidth="1"/>
    <col min="15366" max="15366" width="18.109375" bestFit="1" customWidth="1"/>
    <col min="15367" max="15367" width="14.5546875" bestFit="1" customWidth="1"/>
    <col min="15368" max="15368" width="15" bestFit="1" customWidth="1"/>
    <col min="15369" max="15369" width="76.5546875" customWidth="1"/>
    <col min="15370" max="15370" width="11" bestFit="1" customWidth="1"/>
    <col min="15371" max="15372" width="21" bestFit="1" customWidth="1"/>
    <col min="15373" max="15373" width="5.109375" bestFit="1" customWidth="1"/>
    <col min="15374" max="15375" width="10.109375" customWidth="1"/>
    <col min="15376" max="15376" width="8.44140625" bestFit="1" customWidth="1"/>
    <col min="15377" max="15377" width="15.44140625" bestFit="1" customWidth="1"/>
    <col min="15615" max="15615" width="11" bestFit="1" customWidth="1"/>
    <col min="15616" max="15616" width="12.44140625" bestFit="1" customWidth="1"/>
    <col min="15617" max="15617" width="34.5546875" customWidth="1"/>
    <col min="15618" max="15618" width="9.44140625" bestFit="1" customWidth="1"/>
    <col min="15619" max="15619" width="11.88671875" customWidth="1"/>
    <col min="15620" max="15620" width="20.44140625" bestFit="1" customWidth="1"/>
    <col min="15621" max="15621" width="14.88671875" bestFit="1" customWidth="1"/>
    <col min="15622" max="15622" width="18.109375" bestFit="1" customWidth="1"/>
    <col min="15623" max="15623" width="14.5546875" bestFit="1" customWidth="1"/>
    <col min="15624" max="15624" width="15" bestFit="1" customWidth="1"/>
    <col min="15625" max="15625" width="76.5546875" customWidth="1"/>
    <col min="15626" max="15626" width="11" bestFit="1" customWidth="1"/>
    <col min="15627" max="15628" width="21" bestFit="1" customWidth="1"/>
    <col min="15629" max="15629" width="5.109375" bestFit="1" customWidth="1"/>
    <col min="15630" max="15631" width="10.109375" customWidth="1"/>
    <col min="15632" max="15632" width="8.44140625" bestFit="1" customWidth="1"/>
    <col min="15633" max="15633" width="15.44140625" bestFit="1" customWidth="1"/>
    <col min="15871" max="15871" width="11" bestFit="1" customWidth="1"/>
    <col min="15872" max="15872" width="12.44140625" bestFit="1" customWidth="1"/>
    <col min="15873" max="15873" width="34.5546875" customWidth="1"/>
    <col min="15874" max="15874" width="9.44140625" bestFit="1" customWidth="1"/>
    <col min="15875" max="15875" width="11.88671875" customWidth="1"/>
    <col min="15876" max="15876" width="20.44140625" bestFit="1" customWidth="1"/>
    <col min="15877" max="15877" width="14.88671875" bestFit="1" customWidth="1"/>
    <col min="15878" max="15878" width="18.109375" bestFit="1" customWidth="1"/>
    <col min="15879" max="15879" width="14.5546875" bestFit="1" customWidth="1"/>
    <col min="15880" max="15880" width="15" bestFit="1" customWidth="1"/>
    <col min="15881" max="15881" width="76.5546875" customWidth="1"/>
    <col min="15882" max="15882" width="11" bestFit="1" customWidth="1"/>
    <col min="15883" max="15884" width="21" bestFit="1" customWidth="1"/>
    <col min="15885" max="15885" width="5.109375" bestFit="1" customWidth="1"/>
    <col min="15886" max="15887" width="10.109375" customWidth="1"/>
    <col min="15888" max="15888" width="8.44140625" bestFit="1" customWidth="1"/>
    <col min="15889" max="15889" width="15.44140625" bestFit="1" customWidth="1"/>
    <col min="16127" max="16127" width="11" bestFit="1" customWidth="1"/>
    <col min="16128" max="16128" width="12.44140625" bestFit="1" customWidth="1"/>
    <col min="16129" max="16129" width="34.5546875" customWidth="1"/>
    <col min="16130" max="16130" width="9.44140625" bestFit="1" customWidth="1"/>
    <col min="16131" max="16131" width="11.88671875" customWidth="1"/>
    <col min="16132" max="16132" width="20.44140625" bestFit="1" customWidth="1"/>
    <col min="16133" max="16133" width="14.88671875" bestFit="1" customWidth="1"/>
    <col min="16134" max="16134" width="18.109375" bestFit="1" customWidth="1"/>
    <col min="16135" max="16135" width="14.5546875" bestFit="1" customWidth="1"/>
    <col min="16136" max="16136" width="15" bestFit="1" customWidth="1"/>
    <col min="16137" max="16137" width="76.5546875" customWidth="1"/>
    <col min="16138" max="16138" width="11" bestFit="1" customWidth="1"/>
    <col min="16139" max="16140" width="21" bestFit="1" customWidth="1"/>
    <col min="16141" max="16141" width="5.109375" bestFit="1" customWidth="1"/>
    <col min="16142" max="16143" width="10.109375" customWidth="1"/>
    <col min="16144" max="16144" width="8.44140625" bestFit="1" customWidth="1"/>
    <col min="16145" max="16145" width="15.44140625" bestFit="1" customWidth="1"/>
  </cols>
  <sheetData>
    <row r="1" spans="1:20" s="9" customFormat="1">
      <c r="A1" s="10" t="s">
        <v>9</v>
      </c>
      <c r="B1" s="10" t="s">
        <v>5</v>
      </c>
      <c r="C1" s="10" t="s">
        <v>6</v>
      </c>
      <c r="D1" s="10" t="s">
        <v>10</v>
      </c>
      <c r="E1" s="10" t="s">
        <v>8</v>
      </c>
      <c r="F1" s="10" t="s">
        <v>129</v>
      </c>
      <c r="G1" s="10" t="s">
        <v>128</v>
      </c>
      <c r="H1" s="10" t="s">
        <v>68</v>
      </c>
      <c r="I1" s="10" t="s">
        <v>69</v>
      </c>
      <c r="J1" s="10" t="s">
        <v>71</v>
      </c>
      <c r="K1" s="10" t="s">
        <v>127</v>
      </c>
      <c r="L1" s="10" t="s">
        <v>72</v>
      </c>
      <c r="M1" s="10" t="s">
        <v>126</v>
      </c>
      <c r="N1" s="10" t="s">
        <v>125</v>
      </c>
      <c r="O1" s="10" t="s">
        <v>124</v>
      </c>
      <c r="P1" s="10" t="s">
        <v>123</v>
      </c>
      <c r="Q1" s="10" t="s">
        <v>4</v>
      </c>
      <c r="R1" s="58" t="s">
        <v>45</v>
      </c>
      <c r="S1" s="10" t="s">
        <v>7</v>
      </c>
      <c r="T1" s="10" t="s">
        <v>3</v>
      </c>
    </row>
    <row r="2" spans="1:20" ht="129.6">
      <c r="A2" s="59" t="s">
        <v>243</v>
      </c>
      <c r="B2" s="60" t="s">
        <v>1</v>
      </c>
      <c r="C2" s="59"/>
      <c r="D2" s="59" t="s">
        <v>2</v>
      </c>
      <c r="E2" s="61" t="s">
        <v>164</v>
      </c>
      <c r="F2" s="59"/>
      <c r="G2" s="59"/>
      <c r="H2" s="59"/>
      <c r="I2" s="59"/>
      <c r="J2" s="56"/>
      <c r="K2" s="59"/>
      <c r="L2" s="59"/>
      <c r="M2" s="59"/>
      <c r="N2" s="59"/>
      <c r="O2" s="59"/>
      <c r="P2" s="59"/>
      <c r="Q2" s="59" t="s">
        <v>0</v>
      </c>
      <c r="R2" s="59" t="s">
        <v>47</v>
      </c>
      <c r="S2" s="59"/>
      <c r="T2" s="59"/>
    </row>
    <row r="3" spans="1:20" ht="144">
      <c r="A3" s="59" t="s">
        <v>244</v>
      </c>
      <c r="B3" s="60" t="s">
        <v>1</v>
      </c>
      <c r="C3" s="59"/>
      <c r="D3" s="59" t="s">
        <v>2</v>
      </c>
      <c r="E3" s="61" t="s">
        <v>170</v>
      </c>
      <c r="F3" s="59">
        <v>1234</v>
      </c>
      <c r="G3" s="59" t="s">
        <v>110</v>
      </c>
      <c r="H3" s="59" t="s">
        <v>109</v>
      </c>
      <c r="I3" s="59" t="s">
        <v>108</v>
      </c>
      <c r="J3" s="56">
        <v>966591824437</v>
      </c>
      <c r="K3" s="59">
        <v>1001247142</v>
      </c>
      <c r="L3" s="59" t="s">
        <v>107</v>
      </c>
      <c r="M3" s="59" t="s">
        <v>122</v>
      </c>
      <c r="N3" s="63">
        <v>20</v>
      </c>
      <c r="O3" s="63" t="s">
        <v>171</v>
      </c>
      <c r="P3" s="63">
        <v>1446</v>
      </c>
      <c r="Q3" s="59" t="s">
        <v>0</v>
      </c>
      <c r="R3" s="62" t="s">
        <v>104</v>
      </c>
      <c r="S3" s="59"/>
      <c r="T3" s="59"/>
    </row>
    <row r="4" spans="1:20" ht="144">
      <c r="A4" s="59" t="s">
        <v>247</v>
      </c>
      <c r="B4" s="60" t="s">
        <v>1</v>
      </c>
      <c r="C4" s="59"/>
      <c r="D4" s="59" t="s">
        <v>2</v>
      </c>
      <c r="E4" s="61" t="s">
        <v>162</v>
      </c>
      <c r="F4" s="59" t="s">
        <v>111</v>
      </c>
      <c r="G4" s="59">
        <v>1233</v>
      </c>
      <c r="H4" s="59" t="s">
        <v>109</v>
      </c>
      <c r="I4" s="59" t="s">
        <v>108</v>
      </c>
      <c r="J4" s="56">
        <v>966591824437</v>
      </c>
      <c r="K4" s="59">
        <v>1001247142</v>
      </c>
      <c r="L4" s="59" t="s">
        <v>107</v>
      </c>
      <c r="M4" s="59" t="s">
        <v>121</v>
      </c>
      <c r="N4" s="63">
        <v>10</v>
      </c>
      <c r="O4" s="63" t="s">
        <v>172</v>
      </c>
      <c r="P4" s="63">
        <v>1445</v>
      </c>
      <c r="Q4" s="59" t="s">
        <v>0</v>
      </c>
      <c r="R4" s="59" t="s">
        <v>104</v>
      </c>
      <c r="S4" s="59"/>
      <c r="T4" s="59"/>
    </row>
    <row r="5" spans="1:20" ht="144">
      <c r="A5" s="59" t="s">
        <v>248</v>
      </c>
      <c r="B5" s="60" t="s">
        <v>1</v>
      </c>
      <c r="C5" s="59"/>
      <c r="D5" s="59" t="s">
        <v>2</v>
      </c>
      <c r="E5" s="61" t="s">
        <v>163</v>
      </c>
      <c r="F5" s="59" t="s">
        <v>111</v>
      </c>
      <c r="G5" s="59" t="s">
        <v>110</v>
      </c>
      <c r="H5" s="59" t="s">
        <v>120</v>
      </c>
      <c r="I5" s="59" t="s">
        <v>108</v>
      </c>
      <c r="J5" s="56">
        <v>966591824437</v>
      </c>
      <c r="K5" s="59">
        <v>1001247142</v>
      </c>
      <c r="L5" s="59" t="s">
        <v>107</v>
      </c>
      <c r="M5" s="59" t="s">
        <v>119</v>
      </c>
      <c r="N5" s="63">
        <v>20</v>
      </c>
      <c r="O5" s="63" t="s">
        <v>171</v>
      </c>
      <c r="P5" s="63">
        <v>1446</v>
      </c>
      <c r="Q5" s="59" t="s">
        <v>0</v>
      </c>
      <c r="R5" s="59" t="s">
        <v>104</v>
      </c>
      <c r="S5" s="59"/>
      <c r="T5" s="59"/>
    </row>
    <row r="6" spans="1:20" ht="144">
      <c r="A6" s="59" t="s">
        <v>249</v>
      </c>
      <c r="B6" s="60" t="s">
        <v>1</v>
      </c>
      <c r="C6" s="59"/>
      <c r="D6" s="59" t="s">
        <v>2</v>
      </c>
      <c r="E6" s="61" t="s">
        <v>165</v>
      </c>
      <c r="F6" s="59" t="s">
        <v>111</v>
      </c>
      <c r="G6" s="59" t="s">
        <v>110</v>
      </c>
      <c r="H6" s="59" t="s">
        <v>109</v>
      </c>
      <c r="I6" s="59">
        <v>6563415</v>
      </c>
      <c r="J6" s="56">
        <v>966591824437</v>
      </c>
      <c r="K6" s="59">
        <v>1001247142</v>
      </c>
      <c r="L6" s="59" t="s">
        <v>107</v>
      </c>
      <c r="M6" s="59" t="s">
        <v>118</v>
      </c>
      <c r="N6" s="63">
        <v>10</v>
      </c>
      <c r="O6" s="63" t="s">
        <v>172</v>
      </c>
      <c r="P6" s="63">
        <v>1445</v>
      </c>
      <c r="Q6" s="59" t="s">
        <v>0</v>
      </c>
      <c r="R6" s="59" t="s">
        <v>104</v>
      </c>
      <c r="S6" s="59"/>
      <c r="T6" s="59"/>
    </row>
    <row r="7" spans="1:20" ht="144">
      <c r="A7" s="59" t="s">
        <v>250</v>
      </c>
      <c r="B7" s="60" t="s">
        <v>1</v>
      </c>
      <c r="C7" s="59"/>
      <c r="D7" s="59" t="s">
        <v>2</v>
      </c>
      <c r="E7" s="61" t="s">
        <v>166</v>
      </c>
      <c r="F7" s="59" t="s">
        <v>111</v>
      </c>
      <c r="G7" s="59" t="s">
        <v>110</v>
      </c>
      <c r="H7" s="59" t="s">
        <v>109</v>
      </c>
      <c r="I7" s="59" t="s">
        <v>108</v>
      </c>
      <c r="J7" s="56">
        <v>966591824437</v>
      </c>
      <c r="K7" s="59">
        <v>10012471</v>
      </c>
      <c r="L7" s="59" t="s">
        <v>107</v>
      </c>
      <c r="M7" s="59" t="s">
        <v>117</v>
      </c>
      <c r="N7" s="63">
        <v>20</v>
      </c>
      <c r="O7" s="63" t="s">
        <v>171</v>
      </c>
      <c r="P7" s="63">
        <v>1446</v>
      </c>
      <c r="Q7" s="59" t="s">
        <v>0</v>
      </c>
      <c r="R7" s="59" t="s">
        <v>103</v>
      </c>
      <c r="S7" s="59"/>
      <c r="T7" s="59"/>
    </row>
    <row r="8" spans="1:20" ht="144">
      <c r="A8" s="59" t="s">
        <v>251</v>
      </c>
      <c r="B8" s="60" t="s">
        <v>1</v>
      </c>
      <c r="C8" s="59"/>
      <c r="D8" s="59" t="s">
        <v>2</v>
      </c>
      <c r="E8" s="61" t="s">
        <v>166</v>
      </c>
      <c r="F8" s="59" t="s">
        <v>111</v>
      </c>
      <c r="G8" s="59" t="s">
        <v>110</v>
      </c>
      <c r="H8" s="59" t="s">
        <v>109</v>
      </c>
      <c r="I8" s="59" t="s">
        <v>108</v>
      </c>
      <c r="J8" s="56">
        <v>966591824437</v>
      </c>
      <c r="K8" s="59">
        <v>6666666666</v>
      </c>
      <c r="L8" s="59" t="s">
        <v>107</v>
      </c>
      <c r="M8" s="59" t="s">
        <v>113</v>
      </c>
      <c r="N8" s="63">
        <v>10</v>
      </c>
      <c r="O8" s="63" t="s">
        <v>172</v>
      </c>
      <c r="P8" s="63">
        <v>1445</v>
      </c>
      <c r="Q8" s="59" t="s">
        <v>0</v>
      </c>
      <c r="R8" s="59" t="s">
        <v>112</v>
      </c>
      <c r="S8" s="59"/>
      <c r="T8" s="59"/>
    </row>
    <row r="9" spans="1:20" ht="144">
      <c r="A9" s="59" t="s">
        <v>252</v>
      </c>
      <c r="B9" s="60" t="s">
        <v>1</v>
      </c>
      <c r="C9" s="59"/>
      <c r="D9" s="59" t="s">
        <v>2</v>
      </c>
      <c r="E9" s="61" t="s">
        <v>167</v>
      </c>
      <c r="F9" s="59" t="s">
        <v>111</v>
      </c>
      <c r="G9" s="59" t="s">
        <v>110</v>
      </c>
      <c r="H9" s="59" t="s">
        <v>109</v>
      </c>
      <c r="I9" s="59" t="s">
        <v>108</v>
      </c>
      <c r="J9" s="56">
        <v>966591</v>
      </c>
      <c r="K9" s="59">
        <v>1001247142</v>
      </c>
      <c r="L9" s="59" t="s">
        <v>107</v>
      </c>
      <c r="M9" s="59" t="s">
        <v>116</v>
      </c>
      <c r="N9" s="63">
        <v>20</v>
      </c>
      <c r="O9" s="63" t="s">
        <v>171</v>
      </c>
      <c r="P9" s="63">
        <v>1446</v>
      </c>
      <c r="Q9" s="59" t="s">
        <v>0</v>
      </c>
      <c r="R9" s="59" t="s">
        <v>99</v>
      </c>
      <c r="S9" s="59"/>
      <c r="T9" s="59"/>
    </row>
    <row r="10" spans="1:20" ht="144">
      <c r="A10" s="59" t="s">
        <v>246</v>
      </c>
      <c r="B10" s="60" t="s">
        <v>1</v>
      </c>
      <c r="C10" s="59"/>
      <c r="D10" s="59" t="s">
        <v>2</v>
      </c>
      <c r="E10" s="61" t="s">
        <v>169</v>
      </c>
      <c r="F10" s="59" t="s">
        <v>111</v>
      </c>
      <c r="G10" s="59" t="s">
        <v>110</v>
      </c>
      <c r="H10" s="59" t="s">
        <v>109</v>
      </c>
      <c r="I10" s="59" t="s">
        <v>108</v>
      </c>
      <c r="J10" s="56">
        <v>966591824437</v>
      </c>
      <c r="K10" s="59">
        <v>1778988754</v>
      </c>
      <c r="L10" s="59" t="s">
        <v>107</v>
      </c>
      <c r="M10" s="59" t="s">
        <v>130</v>
      </c>
      <c r="N10" s="63">
        <v>10</v>
      </c>
      <c r="O10" s="63" t="s">
        <v>172</v>
      </c>
      <c r="P10" s="63">
        <v>1445</v>
      </c>
      <c r="Q10" s="59" t="s">
        <v>0</v>
      </c>
      <c r="R10" s="59" t="s">
        <v>114</v>
      </c>
      <c r="S10" s="59"/>
      <c r="T10" s="59"/>
    </row>
    <row r="11" spans="1:20" ht="144">
      <c r="A11" s="59" t="s">
        <v>245</v>
      </c>
      <c r="B11" s="60" t="s">
        <v>1</v>
      </c>
      <c r="C11" s="59"/>
      <c r="D11" s="59" t="s">
        <v>2</v>
      </c>
      <c r="E11" s="62" t="s">
        <v>168</v>
      </c>
      <c r="F11" s="59" t="s">
        <v>111</v>
      </c>
      <c r="G11" s="59" t="s">
        <v>110</v>
      </c>
      <c r="H11" s="59" t="s">
        <v>109</v>
      </c>
      <c r="I11" s="59" t="s">
        <v>108</v>
      </c>
      <c r="J11" s="56">
        <v>966591824437</v>
      </c>
      <c r="K11" s="59">
        <v>1001247223</v>
      </c>
      <c r="L11" s="59" t="s">
        <v>107</v>
      </c>
      <c r="M11" s="26">
        <v>100</v>
      </c>
      <c r="N11" s="63">
        <v>20</v>
      </c>
      <c r="O11" s="63" t="s">
        <v>171</v>
      </c>
      <c r="P11" s="63">
        <v>1446</v>
      </c>
      <c r="Q11" s="59" t="s">
        <v>0</v>
      </c>
      <c r="R11" s="59" t="s">
        <v>106</v>
      </c>
      <c r="S11" s="59"/>
      <c r="T11" s="59"/>
    </row>
    <row r="13" spans="1:20">
      <c r="E13" s="48"/>
    </row>
    <row r="14" spans="1:20">
      <c r="E14" s="48"/>
    </row>
    <row r="15" spans="1:20">
      <c r="E15" s="48"/>
    </row>
    <row r="16" spans="1:20">
      <c r="E16" s="48"/>
    </row>
    <row r="17" spans="5:5">
      <c r="E17" s="48"/>
    </row>
  </sheetData>
  <phoneticPr fontId="8" type="noConversion"/>
  <hyperlinks>
    <hyperlink ref="D2" r:id="rId1" display="test1@y.com" xr:uid="{00000000-0004-0000-1C00-000000000000}"/>
    <hyperlink ref="D3:D4" r:id="rId2" display="test1@y.com" xr:uid="{00000000-0004-0000-1C00-000001000000}"/>
    <hyperlink ref="D3" r:id="rId3" display="test1@y.com" xr:uid="{00000000-0004-0000-1C00-000002000000}"/>
    <hyperlink ref="D4" r:id="rId4" display="test1@y.com" xr:uid="{00000000-0004-0000-1C00-000003000000}"/>
    <hyperlink ref="D5" r:id="rId5" display="test1@y.com" xr:uid="{00000000-0004-0000-1C00-000004000000}"/>
    <hyperlink ref="D6" r:id="rId6" display="test1@y.com" xr:uid="{00000000-0004-0000-1C00-000005000000}"/>
    <hyperlink ref="D7" r:id="rId7" display="test1@y.com" xr:uid="{00000000-0004-0000-1C00-000006000000}"/>
    <hyperlink ref="D9" r:id="rId8" display="test1@y.com" xr:uid="{00000000-0004-0000-1C00-000007000000}"/>
    <hyperlink ref="D10" r:id="rId9" display="test1@y.com" xr:uid="{00000000-0004-0000-1C00-000008000000}"/>
    <hyperlink ref="D8" r:id="rId10" display="test1@y.com" xr:uid="{00000000-0004-0000-1C00-000009000000}"/>
    <hyperlink ref="D11" r:id="rId11" display="test1@y.com" xr:uid="{00000000-0004-0000-1C00-00000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68.5546875" style="80" bestFit="1" customWidth="1"/>
    <col min="4" max="4" width="9.44140625" style="80" bestFit="1" customWidth="1"/>
    <col min="5" max="5" width="11.88671875" style="80" customWidth="1"/>
    <col min="6" max="6" width="37.44140625" style="80" bestFit="1" customWidth="1"/>
    <col min="7" max="7" width="8.44140625" style="80" bestFit="1" customWidth="1"/>
    <col min="8" max="8" width="15.44140625" style="80" bestFit="1" customWidth="1"/>
    <col min="9" max="9" width="18.109375" style="80" bestFit="1" customWidth="1"/>
    <col min="10"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29.6">
      <c r="A2" t="s">
        <v>2</v>
      </c>
      <c r="C2" s="78" t="s">
        <v>314</v>
      </c>
      <c r="E2" t="s">
        <v>28</v>
      </c>
      <c r="F2" s="83" t="s">
        <v>315</v>
      </c>
      <c r="I2" t="s">
        <v>47</v>
      </c>
    </row>
    <row r="3" spans="1:9" customFormat="1" ht="19.5" customHeight="1"/>
    <row r="7" spans="1:9">
      <c r="I7" s="82"/>
    </row>
  </sheetData>
  <hyperlinks>
    <hyperlink ref="A2" r:id="rId1" display="test1@y.com"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K23"/>
  <sheetViews>
    <sheetView zoomScale="85" zoomScaleNormal="85" workbookViewId="0">
      <pane ySplit="1" topLeftCell="A20" activePane="bottomLeft" state="frozen"/>
      <selection activeCell="D1" sqref="D1"/>
      <selection pane="bottomLeft" activeCell="A2" sqref="A2:A21"/>
    </sheetView>
  </sheetViews>
  <sheetFormatPr defaultRowHeight="14.4"/>
  <cols>
    <col min="1" max="1" width="63.88671875" bestFit="1" customWidth="1"/>
    <col min="2" max="2" width="10.109375" bestFit="1" customWidth="1"/>
    <col min="3" max="3" width="128.44140625" bestFit="1" customWidth="1"/>
    <col min="4" max="4" width="13.88671875" bestFit="1" customWidth="1"/>
    <col min="5" max="5" width="12.44140625" bestFit="1" customWidth="1"/>
    <col min="6" max="6" width="11.44140625" bestFit="1" customWidth="1"/>
    <col min="7" max="7" width="14.5546875" bestFit="1" customWidth="1"/>
    <col min="8" max="8" width="11.5546875" bestFit="1" customWidth="1"/>
    <col min="9" max="9" width="21.88671875" bestFit="1" customWidth="1"/>
    <col min="10" max="10" width="9.88671875" bestFit="1" customWidth="1"/>
    <col min="11" max="11" width="15" bestFit="1" customWidth="1"/>
    <col min="12" max="12" width="17.109375" bestFit="1" customWidth="1"/>
    <col min="13" max="13" width="21.44140625" bestFit="1" customWidth="1"/>
    <col min="14" max="14" width="16.44140625" bestFit="1" customWidth="1"/>
    <col min="15" max="15" width="16.109375" bestFit="1" customWidth="1"/>
    <col min="16" max="16" width="24.44140625" bestFit="1" customWidth="1"/>
    <col min="17" max="17" width="24" bestFit="1" customWidth="1"/>
    <col min="18" max="18" width="10.44140625" bestFit="1" customWidth="1"/>
    <col min="19" max="19" width="8.5546875" bestFit="1" customWidth="1"/>
    <col min="20" max="20" width="11.5546875" bestFit="1" customWidth="1"/>
    <col min="21" max="21" width="14" bestFit="1" customWidth="1"/>
    <col min="22" max="22" width="9" bestFit="1" customWidth="1"/>
    <col min="23" max="23" width="16.5546875" bestFit="1" customWidth="1"/>
    <col min="24" max="24" width="9.88671875" bestFit="1" customWidth="1"/>
    <col min="26" max="26" width="10.88671875" bestFit="1" customWidth="1"/>
    <col min="27" max="27" width="9.5546875" bestFit="1" customWidth="1"/>
    <col min="28" max="28" width="19.109375" bestFit="1" customWidth="1"/>
    <col min="29" max="29" width="10.44140625" bestFit="1" customWidth="1"/>
    <col min="30" max="30" width="15" bestFit="1" customWidth="1"/>
    <col min="31" max="31" width="11.109375" bestFit="1" customWidth="1"/>
    <col min="32" max="33" width="14.109375" bestFit="1" customWidth="1"/>
    <col min="34" max="34" width="102.44140625" bestFit="1" customWidth="1"/>
    <col min="35" max="35" width="8.109375" bestFit="1" customWidth="1"/>
    <col min="36" max="36" width="9.5546875" bestFit="1" customWidth="1"/>
    <col min="37" max="37" width="15.44140625" bestFit="1" customWidth="1"/>
  </cols>
  <sheetData>
    <row r="1" spans="1:37" s="47" customFormat="1" ht="16.2" thickBot="1">
      <c r="A1" s="41" t="s">
        <v>9</v>
      </c>
      <c r="B1" s="42" t="s">
        <v>10</v>
      </c>
      <c r="C1" s="41" t="s">
        <v>8</v>
      </c>
      <c r="D1" s="41" t="s">
        <v>5</v>
      </c>
      <c r="E1" s="41" t="s">
        <v>6</v>
      </c>
      <c r="F1" s="41" t="s">
        <v>48</v>
      </c>
      <c r="G1" s="41" t="s">
        <v>49</v>
      </c>
      <c r="H1" s="41" t="s">
        <v>50</v>
      </c>
      <c r="I1" s="41" t="s">
        <v>51</v>
      </c>
      <c r="J1" s="41" t="s">
        <v>52</v>
      </c>
      <c r="K1" s="41" t="s">
        <v>53</v>
      </c>
      <c r="L1" s="41" t="s">
        <v>54</v>
      </c>
      <c r="M1" s="41" t="s">
        <v>55</v>
      </c>
      <c r="N1" s="41" t="s">
        <v>56</v>
      </c>
      <c r="O1" s="41" t="s">
        <v>57</v>
      </c>
      <c r="P1" s="66" t="s">
        <v>58</v>
      </c>
      <c r="Q1" s="41" t="s">
        <v>59</v>
      </c>
      <c r="R1" s="41" t="s">
        <v>60</v>
      </c>
      <c r="S1" s="43" t="s">
        <v>61</v>
      </c>
      <c r="T1" s="41" t="s">
        <v>62</v>
      </c>
      <c r="U1" s="41" t="s">
        <v>63</v>
      </c>
      <c r="V1" s="41" t="s">
        <v>64</v>
      </c>
      <c r="W1" s="41" t="s">
        <v>65</v>
      </c>
      <c r="X1" s="41" t="s">
        <v>66</v>
      </c>
      <c r="Y1" s="41" t="s">
        <v>67</v>
      </c>
      <c r="Z1" s="41" t="s">
        <v>68</v>
      </c>
      <c r="AA1" s="41" t="s">
        <v>69</v>
      </c>
      <c r="AB1" s="41" t="s">
        <v>70</v>
      </c>
      <c r="AC1" s="41" t="s">
        <v>71</v>
      </c>
      <c r="AD1" s="41" t="s">
        <v>72</v>
      </c>
      <c r="AE1" s="66" t="s">
        <v>73</v>
      </c>
      <c r="AF1" s="41" t="s">
        <v>74</v>
      </c>
      <c r="AG1" s="41" t="s">
        <v>75</v>
      </c>
      <c r="AH1" s="44" t="s">
        <v>45</v>
      </c>
      <c r="AI1" s="41" t="s">
        <v>4</v>
      </c>
      <c r="AJ1" s="45" t="s">
        <v>7</v>
      </c>
      <c r="AK1" s="46" t="s">
        <v>3</v>
      </c>
    </row>
    <row r="2" spans="1:37" ht="100.8">
      <c r="A2" s="24" t="s">
        <v>173</v>
      </c>
      <c r="B2" s="24" t="s">
        <v>2</v>
      </c>
      <c r="C2" s="65" t="s">
        <v>265</v>
      </c>
      <c r="D2" s="25" t="s">
        <v>1</v>
      </c>
      <c r="E2" s="24"/>
      <c r="F2" s="24" t="s">
        <v>76</v>
      </c>
      <c r="G2" s="24"/>
      <c r="H2" s="24" t="s">
        <v>77</v>
      </c>
      <c r="I2" s="24" t="s">
        <v>78</v>
      </c>
      <c r="J2" s="26" t="s">
        <v>94</v>
      </c>
      <c r="K2" s="24" t="s">
        <v>80</v>
      </c>
      <c r="L2" s="24" t="s">
        <v>81</v>
      </c>
      <c r="M2" s="27">
        <v>501827282</v>
      </c>
      <c r="N2" s="27" t="s">
        <v>82</v>
      </c>
      <c r="O2" s="27" t="s">
        <v>83</v>
      </c>
      <c r="P2" s="24" t="s">
        <v>207</v>
      </c>
      <c r="Q2" s="24" t="s">
        <v>84</v>
      </c>
      <c r="R2" s="28">
        <v>1111111111</v>
      </c>
      <c r="S2" s="25" t="s">
        <v>61</v>
      </c>
      <c r="T2" s="29">
        <v>36892</v>
      </c>
      <c r="U2" s="29">
        <f t="shared" ref="U2" ca="1" si="0">TODAY()+1</f>
        <v>45724</v>
      </c>
      <c r="V2" s="29" t="s">
        <v>85</v>
      </c>
      <c r="W2" s="30" t="s">
        <v>86</v>
      </c>
      <c r="X2" s="24" t="s">
        <v>87</v>
      </c>
      <c r="Y2" s="24" t="s">
        <v>88</v>
      </c>
      <c r="Z2" s="24" t="s">
        <v>89</v>
      </c>
      <c r="AA2" s="24" t="s">
        <v>90</v>
      </c>
      <c r="AB2" s="24">
        <v>2141344444</v>
      </c>
      <c r="AC2" s="27" t="s">
        <v>91</v>
      </c>
      <c r="AD2" s="27" t="s">
        <v>82</v>
      </c>
      <c r="AE2" s="24" t="s">
        <v>225</v>
      </c>
      <c r="AF2" s="31" t="s">
        <v>92</v>
      </c>
      <c r="AG2" s="24" t="s">
        <v>92</v>
      </c>
      <c r="AH2" s="32" t="s">
        <v>47</v>
      </c>
      <c r="AI2" s="24" t="s">
        <v>0</v>
      </c>
      <c r="AJ2" s="26" t="s">
        <v>95</v>
      </c>
      <c r="AK2" s="24"/>
    </row>
    <row r="3" spans="1:37" ht="129.6">
      <c r="A3" s="24" t="s">
        <v>188</v>
      </c>
      <c r="B3" s="24" t="s">
        <v>2</v>
      </c>
      <c r="C3" s="65" t="s">
        <v>264</v>
      </c>
      <c r="D3" s="25" t="s">
        <v>1</v>
      </c>
      <c r="E3" s="24"/>
      <c r="F3" s="24" t="s">
        <v>76</v>
      </c>
      <c r="G3" s="24" t="s">
        <v>93</v>
      </c>
      <c r="H3" s="24" t="s">
        <v>77</v>
      </c>
      <c r="I3" s="24" t="s">
        <v>78</v>
      </c>
      <c r="J3" s="24" t="s">
        <v>79</v>
      </c>
      <c r="K3" s="24"/>
      <c r="L3" s="24"/>
      <c r="M3" s="27"/>
      <c r="N3" s="27"/>
      <c r="O3" s="27"/>
      <c r="P3" s="24" t="s">
        <v>208</v>
      </c>
      <c r="Q3" s="24" t="s">
        <v>84</v>
      </c>
      <c r="R3" s="28">
        <v>1111111111</v>
      </c>
      <c r="S3" s="25" t="s">
        <v>61</v>
      </c>
      <c r="T3" s="29">
        <v>36892</v>
      </c>
      <c r="U3" s="29">
        <f t="shared" ref="U3:U4" ca="1" si="1">TODAY()+1</f>
        <v>45724</v>
      </c>
      <c r="V3" s="29" t="s">
        <v>85</v>
      </c>
      <c r="W3" s="30" t="s">
        <v>86</v>
      </c>
      <c r="X3" s="24" t="s">
        <v>87</v>
      </c>
      <c r="Y3" s="24" t="s">
        <v>88</v>
      </c>
      <c r="Z3" s="24" t="s">
        <v>89</v>
      </c>
      <c r="AA3" s="24" t="s">
        <v>90</v>
      </c>
      <c r="AB3" s="24">
        <v>2141344444</v>
      </c>
      <c r="AC3" s="27" t="s">
        <v>91</v>
      </c>
      <c r="AD3" s="27" t="s">
        <v>82</v>
      </c>
      <c r="AE3" s="24" t="s">
        <v>226</v>
      </c>
      <c r="AF3" s="31" t="s">
        <v>92</v>
      </c>
      <c r="AG3" s="24" t="s">
        <v>92</v>
      </c>
      <c r="AH3" s="32" t="s">
        <v>47</v>
      </c>
      <c r="AI3" s="24" t="s">
        <v>0</v>
      </c>
      <c r="AJ3" s="26" t="s">
        <v>95</v>
      </c>
      <c r="AK3" s="24"/>
    </row>
    <row r="4" spans="1:37" ht="115.2">
      <c r="A4" s="24" t="s">
        <v>189</v>
      </c>
      <c r="B4" s="24" t="s">
        <v>2</v>
      </c>
      <c r="C4" s="65" t="s">
        <v>174</v>
      </c>
      <c r="D4" s="25" t="s">
        <v>1</v>
      </c>
      <c r="E4" s="24"/>
      <c r="F4" s="24" t="s">
        <v>76</v>
      </c>
      <c r="G4" s="24" t="s">
        <v>93</v>
      </c>
      <c r="H4" s="24" t="s">
        <v>77</v>
      </c>
      <c r="I4" s="24" t="s">
        <v>78</v>
      </c>
      <c r="J4" s="24" t="s">
        <v>79</v>
      </c>
      <c r="K4" s="24" t="s">
        <v>80</v>
      </c>
      <c r="L4" s="24" t="s">
        <v>81</v>
      </c>
      <c r="M4" s="27">
        <v>501827282</v>
      </c>
      <c r="N4" s="27" t="s">
        <v>82</v>
      </c>
      <c r="O4" s="27" t="s">
        <v>83</v>
      </c>
      <c r="P4" s="24"/>
      <c r="Q4" s="24" t="s">
        <v>96</v>
      </c>
      <c r="R4" s="28">
        <v>1111111111</v>
      </c>
      <c r="S4" s="25" t="s">
        <v>61</v>
      </c>
      <c r="T4" s="29">
        <v>36892</v>
      </c>
      <c r="U4" s="29">
        <f t="shared" ca="1" si="1"/>
        <v>45724</v>
      </c>
      <c r="V4" s="29" t="s">
        <v>85</v>
      </c>
      <c r="W4" s="30" t="s">
        <v>86</v>
      </c>
      <c r="X4" s="24" t="s">
        <v>87</v>
      </c>
      <c r="Y4" s="24" t="s">
        <v>88</v>
      </c>
      <c r="Z4" s="24" t="s">
        <v>89</v>
      </c>
      <c r="AA4" s="24" t="s">
        <v>90</v>
      </c>
      <c r="AB4" s="24">
        <v>2141344444</v>
      </c>
      <c r="AC4" s="27" t="s">
        <v>91</v>
      </c>
      <c r="AD4" s="27" t="s">
        <v>82</v>
      </c>
      <c r="AE4" s="24" t="s">
        <v>227</v>
      </c>
      <c r="AF4" s="31" t="s">
        <v>92</v>
      </c>
      <c r="AG4" s="24" t="s">
        <v>92</v>
      </c>
      <c r="AH4" s="32" t="s">
        <v>47</v>
      </c>
      <c r="AI4" s="24" t="s">
        <v>0</v>
      </c>
      <c r="AJ4" s="26" t="s">
        <v>95</v>
      </c>
      <c r="AK4" s="24"/>
    </row>
    <row r="5" spans="1:37" ht="100.8">
      <c r="A5" s="24" t="s">
        <v>190</v>
      </c>
      <c r="B5" s="24" t="s">
        <v>2</v>
      </c>
      <c r="C5" s="65" t="s">
        <v>175</v>
      </c>
      <c r="D5" s="25" t="s">
        <v>1</v>
      </c>
      <c r="E5" s="24"/>
      <c r="F5" s="24" t="s">
        <v>76</v>
      </c>
      <c r="G5" s="24" t="s">
        <v>93</v>
      </c>
      <c r="H5" s="24" t="s">
        <v>77</v>
      </c>
      <c r="I5" s="24" t="s">
        <v>78</v>
      </c>
      <c r="J5" s="24" t="s">
        <v>79</v>
      </c>
      <c r="K5" s="24" t="s">
        <v>80</v>
      </c>
      <c r="L5" s="24" t="s">
        <v>81</v>
      </c>
      <c r="M5" s="27">
        <v>501827282</v>
      </c>
      <c r="N5" s="27" t="s">
        <v>82</v>
      </c>
      <c r="O5" s="27" t="s">
        <v>83</v>
      </c>
      <c r="P5" s="24" t="s">
        <v>209</v>
      </c>
      <c r="Q5" s="24" t="s">
        <v>84</v>
      </c>
      <c r="R5" s="28"/>
      <c r="S5" s="25" t="s">
        <v>61</v>
      </c>
      <c r="T5" s="29" t="s">
        <v>97</v>
      </c>
      <c r="U5" s="29" t="s">
        <v>97</v>
      </c>
      <c r="V5" s="29" t="s">
        <v>85</v>
      </c>
      <c r="W5" s="30"/>
      <c r="X5" s="24" t="s">
        <v>87</v>
      </c>
      <c r="Y5" s="24" t="s">
        <v>88</v>
      </c>
      <c r="Z5" s="24" t="s">
        <v>89</v>
      </c>
      <c r="AA5" s="24" t="s">
        <v>90</v>
      </c>
      <c r="AB5" s="24">
        <v>2141344444</v>
      </c>
      <c r="AC5" s="27" t="s">
        <v>91</v>
      </c>
      <c r="AD5" s="27" t="s">
        <v>82</v>
      </c>
      <c r="AE5" s="24" t="s">
        <v>228</v>
      </c>
      <c r="AF5" s="31" t="s">
        <v>92</v>
      </c>
      <c r="AG5" s="24" t="s">
        <v>92</v>
      </c>
      <c r="AH5" s="32" t="s">
        <v>47</v>
      </c>
      <c r="AI5" s="24" t="s">
        <v>0</v>
      </c>
      <c r="AJ5" s="26" t="s">
        <v>95</v>
      </c>
      <c r="AK5" s="24"/>
    </row>
    <row r="6" spans="1:37" ht="100.8">
      <c r="A6" s="24" t="s">
        <v>191</v>
      </c>
      <c r="B6" s="24" t="s">
        <v>2</v>
      </c>
      <c r="C6" s="65" t="s">
        <v>176</v>
      </c>
      <c r="D6" s="25" t="s">
        <v>1</v>
      </c>
      <c r="E6" s="24"/>
      <c r="F6" s="24" t="s">
        <v>76</v>
      </c>
      <c r="G6" s="24" t="s">
        <v>93</v>
      </c>
      <c r="H6" s="24" t="s">
        <v>77</v>
      </c>
      <c r="I6" s="24" t="s">
        <v>78</v>
      </c>
      <c r="J6" s="24" t="s">
        <v>79</v>
      </c>
      <c r="K6" s="24" t="s">
        <v>80</v>
      </c>
      <c r="L6" s="24" t="s">
        <v>81</v>
      </c>
      <c r="M6" s="27">
        <v>501827282</v>
      </c>
      <c r="N6" s="27" t="s">
        <v>82</v>
      </c>
      <c r="O6" s="27" t="s">
        <v>83</v>
      </c>
      <c r="P6" s="24" t="s">
        <v>210</v>
      </c>
      <c r="Q6" s="24" t="s">
        <v>84</v>
      </c>
      <c r="R6" s="28">
        <v>1111111111</v>
      </c>
      <c r="S6" s="25" t="s">
        <v>61</v>
      </c>
      <c r="T6" s="29">
        <v>36892</v>
      </c>
      <c r="U6" s="29">
        <f t="shared" ref="U6:U21" ca="1" si="2">TODAY()+1</f>
        <v>45724</v>
      </c>
      <c r="V6" s="29" t="s">
        <v>85</v>
      </c>
      <c r="W6" s="30" t="s">
        <v>86</v>
      </c>
      <c r="X6" s="24"/>
      <c r="Y6" s="24"/>
      <c r="Z6" s="24"/>
      <c r="AA6" s="24"/>
      <c r="AB6" s="24"/>
      <c r="AC6" s="27" t="s">
        <v>91</v>
      </c>
      <c r="AD6" s="27" t="s">
        <v>82</v>
      </c>
      <c r="AE6" s="24" t="s">
        <v>229</v>
      </c>
      <c r="AF6" s="31" t="s">
        <v>92</v>
      </c>
      <c r="AG6" s="24" t="s">
        <v>92</v>
      </c>
      <c r="AH6" s="32" t="s">
        <v>47</v>
      </c>
      <c r="AI6" s="24" t="s">
        <v>0</v>
      </c>
      <c r="AJ6" s="26" t="s">
        <v>95</v>
      </c>
      <c r="AK6" s="24"/>
    </row>
    <row r="7" spans="1:37" ht="100.8">
      <c r="A7" s="24" t="s">
        <v>192</v>
      </c>
      <c r="B7" s="24" t="s">
        <v>2</v>
      </c>
      <c r="C7" s="65" t="s">
        <v>266</v>
      </c>
      <c r="D7" s="25" t="s">
        <v>1</v>
      </c>
      <c r="E7" s="24"/>
      <c r="F7" s="24" t="s">
        <v>76</v>
      </c>
      <c r="G7" s="24" t="s">
        <v>93</v>
      </c>
      <c r="H7" s="24" t="s">
        <v>77</v>
      </c>
      <c r="I7" s="24" t="s">
        <v>78</v>
      </c>
      <c r="J7" s="24" t="s">
        <v>79</v>
      </c>
      <c r="K7" s="24" t="s">
        <v>80</v>
      </c>
      <c r="L7" s="24" t="s">
        <v>81</v>
      </c>
      <c r="M7" s="27">
        <v>501827282</v>
      </c>
      <c r="N7" s="27" t="s">
        <v>82</v>
      </c>
      <c r="O7" s="27" t="s">
        <v>83</v>
      </c>
      <c r="P7" s="24" t="s">
        <v>211</v>
      </c>
      <c r="Q7" s="24" t="s">
        <v>84</v>
      </c>
      <c r="R7" s="28">
        <v>1111111111</v>
      </c>
      <c r="S7" s="25" t="s">
        <v>61</v>
      </c>
      <c r="T7" s="29">
        <v>36892</v>
      </c>
      <c r="U7" s="29">
        <f t="shared" ca="1" si="2"/>
        <v>45724</v>
      </c>
      <c r="V7" s="29" t="s">
        <v>85</v>
      </c>
      <c r="W7" s="30" t="s">
        <v>86</v>
      </c>
      <c r="X7" s="24" t="s">
        <v>87</v>
      </c>
      <c r="Y7" s="24" t="s">
        <v>88</v>
      </c>
      <c r="Z7" s="24" t="s">
        <v>89</v>
      </c>
      <c r="AA7" s="24" t="s">
        <v>90</v>
      </c>
      <c r="AB7" s="24">
        <v>2141344444</v>
      </c>
      <c r="AC7" s="27"/>
      <c r="AD7" s="27"/>
      <c r="AE7" s="24"/>
      <c r="AF7" s="31"/>
      <c r="AG7" s="24"/>
      <c r="AH7" s="32" t="s">
        <v>47</v>
      </c>
      <c r="AI7" s="24" t="s">
        <v>0</v>
      </c>
      <c r="AJ7" s="26" t="s">
        <v>95</v>
      </c>
      <c r="AK7" s="24"/>
    </row>
    <row r="8" spans="1:37" ht="100.8">
      <c r="A8" s="24" t="s">
        <v>193</v>
      </c>
      <c r="B8" s="24" t="s">
        <v>2</v>
      </c>
      <c r="C8" s="65" t="s">
        <v>253</v>
      </c>
      <c r="D8" s="25" t="s">
        <v>1</v>
      </c>
      <c r="E8" s="24"/>
      <c r="F8" s="24" t="s">
        <v>76</v>
      </c>
      <c r="G8" s="24" t="s">
        <v>98</v>
      </c>
      <c r="H8" s="24" t="s">
        <v>77</v>
      </c>
      <c r="I8" s="24" t="s">
        <v>78</v>
      </c>
      <c r="J8" s="24" t="s">
        <v>79</v>
      </c>
      <c r="K8" s="24" t="s">
        <v>80</v>
      </c>
      <c r="L8" s="24" t="s">
        <v>81</v>
      </c>
      <c r="M8" s="27">
        <v>501827282</v>
      </c>
      <c r="N8" s="27" t="s">
        <v>82</v>
      </c>
      <c r="O8" s="27" t="s">
        <v>83</v>
      </c>
      <c r="P8" s="24" t="s">
        <v>212</v>
      </c>
      <c r="Q8" s="24" t="s">
        <v>84</v>
      </c>
      <c r="R8" s="28">
        <v>1111111111</v>
      </c>
      <c r="S8" s="25" t="s">
        <v>61</v>
      </c>
      <c r="T8" s="29">
        <v>36892</v>
      </c>
      <c r="U8" s="29">
        <f t="shared" ca="1" si="2"/>
        <v>45724</v>
      </c>
      <c r="V8" s="29" t="s">
        <v>85</v>
      </c>
      <c r="W8" s="30" t="s">
        <v>86</v>
      </c>
      <c r="X8" s="24" t="s">
        <v>87</v>
      </c>
      <c r="Y8" s="24" t="s">
        <v>88</v>
      </c>
      <c r="Z8" s="24" t="s">
        <v>89</v>
      </c>
      <c r="AA8" s="24" t="s">
        <v>90</v>
      </c>
      <c r="AB8" s="24">
        <v>2141344444</v>
      </c>
      <c r="AC8" s="27" t="s">
        <v>91</v>
      </c>
      <c r="AD8" s="27" t="s">
        <v>82</v>
      </c>
      <c r="AE8" s="24" t="s">
        <v>230</v>
      </c>
      <c r="AF8" s="31" t="s">
        <v>92</v>
      </c>
      <c r="AG8" s="24" t="s">
        <v>92</v>
      </c>
      <c r="AH8" s="32" t="s">
        <v>254</v>
      </c>
      <c r="AI8" s="24" t="s">
        <v>0</v>
      </c>
      <c r="AJ8" s="26" t="s">
        <v>95</v>
      </c>
      <c r="AK8" s="24"/>
    </row>
    <row r="9" spans="1:37" ht="100.8">
      <c r="A9" s="24" t="s">
        <v>194</v>
      </c>
      <c r="B9" s="24" t="s">
        <v>2</v>
      </c>
      <c r="C9" s="65" t="s">
        <v>177</v>
      </c>
      <c r="D9" s="25" t="s">
        <v>1</v>
      </c>
      <c r="E9" s="24"/>
      <c r="F9" s="24" t="s">
        <v>76</v>
      </c>
      <c r="G9" s="24" t="s">
        <v>93</v>
      </c>
      <c r="H9" s="24" t="s">
        <v>77</v>
      </c>
      <c r="I9" s="24" t="s">
        <v>78</v>
      </c>
      <c r="J9" s="24" t="s">
        <v>79</v>
      </c>
      <c r="K9" s="24" t="s">
        <v>98</v>
      </c>
      <c r="L9" s="24" t="s">
        <v>98</v>
      </c>
      <c r="M9" s="27">
        <v>501827282</v>
      </c>
      <c r="N9" s="27" t="s">
        <v>82</v>
      </c>
      <c r="O9" s="27" t="s">
        <v>83</v>
      </c>
      <c r="P9" s="24" t="s">
        <v>213</v>
      </c>
      <c r="Q9" s="24" t="s">
        <v>84</v>
      </c>
      <c r="R9" s="28">
        <v>1111111111</v>
      </c>
      <c r="S9" s="25" t="s">
        <v>61</v>
      </c>
      <c r="T9" s="29">
        <v>36892</v>
      </c>
      <c r="U9" s="29">
        <f t="shared" ca="1" si="2"/>
        <v>45724</v>
      </c>
      <c r="V9" s="29" t="s">
        <v>85</v>
      </c>
      <c r="W9" s="30" t="s">
        <v>86</v>
      </c>
      <c r="X9" s="24" t="s">
        <v>87</v>
      </c>
      <c r="Y9" s="24" t="s">
        <v>88</v>
      </c>
      <c r="Z9" s="24" t="s">
        <v>89</v>
      </c>
      <c r="AA9" s="24" t="s">
        <v>90</v>
      </c>
      <c r="AB9" s="24">
        <v>2141344444</v>
      </c>
      <c r="AC9" s="27" t="s">
        <v>91</v>
      </c>
      <c r="AD9" s="27" t="s">
        <v>82</v>
      </c>
      <c r="AE9" s="24" t="s">
        <v>231</v>
      </c>
      <c r="AF9" s="31" t="s">
        <v>92</v>
      </c>
      <c r="AG9" s="24" t="s">
        <v>92</v>
      </c>
      <c r="AH9" s="32" t="s">
        <v>254</v>
      </c>
      <c r="AI9" s="24" t="s">
        <v>0</v>
      </c>
      <c r="AJ9" s="26" t="s">
        <v>95</v>
      </c>
      <c r="AK9" s="24"/>
    </row>
    <row r="10" spans="1:37" ht="100.8">
      <c r="A10" s="24" t="s">
        <v>195</v>
      </c>
      <c r="B10" s="24" t="s">
        <v>2</v>
      </c>
      <c r="C10" s="65" t="s">
        <v>178</v>
      </c>
      <c r="D10" s="25" t="s">
        <v>1</v>
      </c>
      <c r="E10" s="24"/>
      <c r="F10" s="24" t="s">
        <v>76</v>
      </c>
      <c r="G10" s="24" t="s">
        <v>93</v>
      </c>
      <c r="H10" s="24" t="s">
        <v>77</v>
      </c>
      <c r="I10" s="24" t="s">
        <v>78</v>
      </c>
      <c r="J10" s="24" t="s">
        <v>79</v>
      </c>
      <c r="K10" s="24" t="s">
        <v>80</v>
      </c>
      <c r="L10" s="24" t="s">
        <v>81</v>
      </c>
      <c r="M10" s="33" t="s">
        <v>98</v>
      </c>
      <c r="N10" s="27" t="s">
        <v>82</v>
      </c>
      <c r="O10" s="27" t="s">
        <v>83</v>
      </c>
      <c r="P10" s="24" t="s">
        <v>214</v>
      </c>
      <c r="Q10" s="24" t="s">
        <v>84</v>
      </c>
      <c r="R10" s="28">
        <v>1111111111</v>
      </c>
      <c r="S10" s="25" t="s">
        <v>61</v>
      </c>
      <c r="T10" s="29">
        <v>36892</v>
      </c>
      <c r="U10" s="29">
        <f t="shared" ca="1" si="2"/>
        <v>45724</v>
      </c>
      <c r="V10" s="29" t="s">
        <v>85</v>
      </c>
      <c r="W10" s="30" t="s">
        <v>86</v>
      </c>
      <c r="X10" s="24" t="s">
        <v>87</v>
      </c>
      <c r="Y10" s="24" t="s">
        <v>88</v>
      </c>
      <c r="Z10" s="24" t="s">
        <v>89</v>
      </c>
      <c r="AA10" s="24" t="s">
        <v>90</v>
      </c>
      <c r="AB10" s="24">
        <v>2141344444</v>
      </c>
      <c r="AC10" s="27" t="s">
        <v>91</v>
      </c>
      <c r="AD10" s="27" t="s">
        <v>82</v>
      </c>
      <c r="AE10" s="24" t="s">
        <v>232</v>
      </c>
      <c r="AF10" s="31" t="s">
        <v>92</v>
      </c>
      <c r="AG10" s="24" t="s">
        <v>92</v>
      </c>
      <c r="AH10" s="32" t="s">
        <v>255</v>
      </c>
      <c r="AI10" s="24" t="s">
        <v>0</v>
      </c>
      <c r="AJ10" s="26" t="s">
        <v>95</v>
      </c>
      <c r="AK10" s="24"/>
    </row>
    <row r="11" spans="1:37" ht="100.8">
      <c r="A11" s="24" t="s">
        <v>196</v>
      </c>
      <c r="B11" s="24" t="s">
        <v>2</v>
      </c>
      <c r="C11" s="65" t="s">
        <v>179</v>
      </c>
      <c r="D11" s="25" t="s">
        <v>1</v>
      </c>
      <c r="E11" s="24"/>
      <c r="F11" s="24" t="s">
        <v>76</v>
      </c>
      <c r="G11" s="24" t="s">
        <v>93</v>
      </c>
      <c r="H11" s="24" t="s">
        <v>77</v>
      </c>
      <c r="I11" s="24" t="s">
        <v>78</v>
      </c>
      <c r="J11" s="24" t="s">
        <v>79</v>
      </c>
      <c r="K11" s="24" t="s">
        <v>80</v>
      </c>
      <c r="L11" s="24" t="s">
        <v>81</v>
      </c>
      <c r="M11" s="27">
        <v>501827282</v>
      </c>
      <c r="N11" s="34" t="s">
        <v>100</v>
      </c>
      <c r="O11" s="27" t="s">
        <v>83</v>
      </c>
      <c r="P11" s="24" t="s">
        <v>215</v>
      </c>
      <c r="Q11" s="24" t="s">
        <v>84</v>
      </c>
      <c r="R11" s="28">
        <v>1111111111</v>
      </c>
      <c r="S11" s="25" t="s">
        <v>61</v>
      </c>
      <c r="T11" s="29">
        <v>36892</v>
      </c>
      <c r="U11" s="29">
        <f t="shared" ca="1" si="2"/>
        <v>45724</v>
      </c>
      <c r="V11" s="29" t="s">
        <v>85</v>
      </c>
      <c r="W11" s="30" t="s">
        <v>86</v>
      </c>
      <c r="X11" s="24" t="s">
        <v>87</v>
      </c>
      <c r="Y11" s="24" t="s">
        <v>88</v>
      </c>
      <c r="Z11" s="24" t="s">
        <v>89</v>
      </c>
      <c r="AA11" s="24" t="s">
        <v>90</v>
      </c>
      <c r="AB11" s="24">
        <v>2141344444</v>
      </c>
      <c r="AC11" s="27" t="s">
        <v>91</v>
      </c>
      <c r="AD11" s="27" t="s">
        <v>82</v>
      </c>
      <c r="AE11" s="24" t="s">
        <v>233</v>
      </c>
      <c r="AF11" s="31" t="s">
        <v>92</v>
      </c>
      <c r="AG11" s="24" t="s">
        <v>92</v>
      </c>
      <c r="AH11" s="32" t="s">
        <v>256</v>
      </c>
      <c r="AI11" s="24" t="s">
        <v>0</v>
      </c>
      <c r="AJ11" s="26" t="s">
        <v>95</v>
      </c>
      <c r="AK11" s="24"/>
    </row>
    <row r="12" spans="1:37" ht="100.8">
      <c r="A12" s="24" t="s">
        <v>197</v>
      </c>
      <c r="B12" s="24" t="s">
        <v>2</v>
      </c>
      <c r="C12" s="65" t="s">
        <v>257</v>
      </c>
      <c r="D12" s="25" t="s">
        <v>1</v>
      </c>
      <c r="E12" s="24"/>
      <c r="F12" s="24" t="s">
        <v>76</v>
      </c>
      <c r="G12" s="24" t="s">
        <v>93</v>
      </c>
      <c r="H12" s="24" t="s">
        <v>77</v>
      </c>
      <c r="I12" s="24" t="s">
        <v>78</v>
      </c>
      <c r="J12" s="24" t="s">
        <v>79</v>
      </c>
      <c r="K12" s="24" t="s">
        <v>80</v>
      </c>
      <c r="L12" s="24" t="s">
        <v>81</v>
      </c>
      <c r="M12" s="27">
        <v>501827282</v>
      </c>
      <c r="N12" s="27" t="s">
        <v>82</v>
      </c>
      <c r="O12" s="34" t="s">
        <v>98</v>
      </c>
      <c r="P12" s="24" t="s">
        <v>216</v>
      </c>
      <c r="Q12" s="24" t="s">
        <v>84</v>
      </c>
      <c r="R12" s="28">
        <v>1111111111</v>
      </c>
      <c r="S12" s="25" t="s">
        <v>61</v>
      </c>
      <c r="T12" s="29">
        <v>36892</v>
      </c>
      <c r="U12" s="29">
        <f t="shared" ca="1" si="2"/>
        <v>45724</v>
      </c>
      <c r="V12" s="29" t="s">
        <v>85</v>
      </c>
      <c r="W12" s="30" t="s">
        <v>86</v>
      </c>
      <c r="X12" s="24" t="s">
        <v>87</v>
      </c>
      <c r="Y12" s="24" t="s">
        <v>88</v>
      </c>
      <c r="Z12" s="24" t="s">
        <v>89</v>
      </c>
      <c r="AA12" s="24" t="s">
        <v>90</v>
      </c>
      <c r="AB12" s="24">
        <v>2141344444</v>
      </c>
      <c r="AC12" s="27" t="s">
        <v>91</v>
      </c>
      <c r="AD12" s="27" t="s">
        <v>82</v>
      </c>
      <c r="AE12" s="24" t="s">
        <v>234</v>
      </c>
      <c r="AF12" s="31" t="s">
        <v>92</v>
      </c>
      <c r="AG12" s="24" t="s">
        <v>92</v>
      </c>
      <c r="AH12" s="35" t="s">
        <v>101</v>
      </c>
      <c r="AI12" s="24" t="s">
        <v>0</v>
      </c>
      <c r="AJ12" s="26" t="s">
        <v>95</v>
      </c>
      <c r="AK12" s="24"/>
    </row>
    <row r="13" spans="1:37" ht="100.8">
      <c r="A13" s="24" t="s">
        <v>198</v>
      </c>
      <c r="B13" s="24" t="s">
        <v>2</v>
      </c>
      <c r="C13" s="65" t="s">
        <v>180</v>
      </c>
      <c r="D13" s="25" t="s">
        <v>1</v>
      </c>
      <c r="E13" s="24"/>
      <c r="F13" s="24" t="s">
        <v>76</v>
      </c>
      <c r="G13" s="24" t="s">
        <v>93</v>
      </c>
      <c r="H13" s="24" t="s">
        <v>77</v>
      </c>
      <c r="I13" s="24" t="s">
        <v>78</v>
      </c>
      <c r="J13" s="24" t="s">
        <v>79</v>
      </c>
      <c r="K13" s="24" t="s">
        <v>80</v>
      </c>
      <c r="L13" s="24" t="s">
        <v>81</v>
      </c>
      <c r="M13" s="27">
        <v>501827282</v>
      </c>
      <c r="N13" s="27" t="s">
        <v>82</v>
      </c>
      <c r="O13" s="27" t="s">
        <v>83</v>
      </c>
      <c r="P13" s="33" t="s">
        <v>98</v>
      </c>
      <c r="Q13" s="24" t="s">
        <v>84</v>
      </c>
      <c r="R13" s="28">
        <v>1111111111</v>
      </c>
      <c r="S13" s="25" t="s">
        <v>61</v>
      </c>
      <c r="T13" s="29">
        <v>36892</v>
      </c>
      <c r="U13" s="29">
        <f t="shared" ca="1" si="2"/>
        <v>45724</v>
      </c>
      <c r="V13" s="29" t="s">
        <v>85</v>
      </c>
      <c r="W13" s="30" t="s">
        <v>86</v>
      </c>
      <c r="X13" s="24" t="s">
        <v>87</v>
      </c>
      <c r="Y13" s="24" t="s">
        <v>88</v>
      </c>
      <c r="Z13" s="24" t="s">
        <v>89</v>
      </c>
      <c r="AA13" s="24" t="s">
        <v>90</v>
      </c>
      <c r="AB13" s="24">
        <v>2141344444</v>
      </c>
      <c r="AC13" s="27" t="s">
        <v>91</v>
      </c>
      <c r="AD13" s="27" t="s">
        <v>82</v>
      </c>
      <c r="AE13" s="24" t="s">
        <v>235</v>
      </c>
      <c r="AF13" s="31" t="s">
        <v>92</v>
      </c>
      <c r="AG13" s="24" t="s">
        <v>92</v>
      </c>
      <c r="AH13" s="35" t="s">
        <v>102</v>
      </c>
      <c r="AI13" s="24" t="s">
        <v>0</v>
      </c>
      <c r="AJ13" s="26" t="s">
        <v>95</v>
      </c>
      <c r="AK13" s="24"/>
    </row>
    <row r="14" spans="1:37" ht="100.8">
      <c r="A14" s="24" t="s">
        <v>199</v>
      </c>
      <c r="B14" s="24" t="s">
        <v>2</v>
      </c>
      <c r="C14" s="65" t="s">
        <v>181</v>
      </c>
      <c r="D14" s="25" t="s">
        <v>1</v>
      </c>
      <c r="E14" s="24"/>
      <c r="F14" s="24" t="s">
        <v>76</v>
      </c>
      <c r="G14" s="24" t="s">
        <v>93</v>
      </c>
      <c r="H14" s="24" t="s">
        <v>77</v>
      </c>
      <c r="I14" s="24" t="s">
        <v>78</v>
      </c>
      <c r="J14" s="24" t="s">
        <v>79</v>
      </c>
      <c r="K14" s="24" t="s">
        <v>80</v>
      </c>
      <c r="L14" s="24" t="s">
        <v>81</v>
      </c>
      <c r="M14" s="27">
        <v>501827282</v>
      </c>
      <c r="N14" s="27" t="s">
        <v>82</v>
      </c>
      <c r="O14" s="27" t="s">
        <v>83</v>
      </c>
      <c r="P14" s="24" t="s">
        <v>217</v>
      </c>
      <c r="Q14" s="24" t="s">
        <v>84</v>
      </c>
      <c r="R14" s="28">
        <v>112</v>
      </c>
      <c r="S14" s="25" t="s">
        <v>61</v>
      </c>
      <c r="T14" s="29">
        <v>36892</v>
      </c>
      <c r="U14" s="29">
        <f t="shared" ca="1" si="2"/>
        <v>45724</v>
      </c>
      <c r="V14" s="29" t="s">
        <v>85</v>
      </c>
      <c r="W14" s="30" t="s">
        <v>86</v>
      </c>
      <c r="X14" s="24" t="s">
        <v>87</v>
      </c>
      <c r="Y14" s="24" t="s">
        <v>88</v>
      </c>
      <c r="Z14" s="24" t="s">
        <v>89</v>
      </c>
      <c r="AA14" s="24" t="s">
        <v>90</v>
      </c>
      <c r="AB14" s="24">
        <v>2141344444</v>
      </c>
      <c r="AC14" s="27" t="s">
        <v>91</v>
      </c>
      <c r="AD14" s="27" t="s">
        <v>82</v>
      </c>
      <c r="AE14" s="24" t="s">
        <v>236</v>
      </c>
      <c r="AF14" s="31" t="s">
        <v>92</v>
      </c>
      <c r="AG14" s="24" t="s">
        <v>92</v>
      </c>
      <c r="AH14" s="35" t="s">
        <v>258</v>
      </c>
      <c r="AI14" s="24" t="s">
        <v>0</v>
      </c>
      <c r="AJ14" s="26" t="s">
        <v>95</v>
      </c>
      <c r="AK14" s="24"/>
    </row>
    <row r="15" spans="1:37" ht="100.8">
      <c r="A15" s="24" t="s">
        <v>200</v>
      </c>
      <c r="B15" s="24" t="s">
        <v>2</v>
      </c>
      <c r="C15" s="65" t="s">
        <v>182</v>
      </c>
      <c r="D15" s="25" t="s">
        <v>1</v>
      </c>
      <c r="E15" s="24"/>
      <c r="F15" s="24" t="s">
        <v>76</v>
      </c>
      <c r="G15" s="24" t="s">
        <v>93</v>
      </c>
      <c r="H15" s="24" t="s">
        <v>77</v>
      </c>
      <c r="I15" s="24" t="s">
        <v>78</v>
      </c>
      <c r="J15" s="24" t="s">
        <v>79</v>
      </c>
      <c r="K15" s="24" t="s">
        <v>80</v>
      </c>
      <c r="L15" s="24" t="s">
        <v>81</v>
      </c>
      <c r="M15" s="27">
        <v>501827282</v>
      </c>
      <c r="N15" s="27" t="s">
        <v>82</v>
      </c>
      <c r="O15" s="27" t="s">
        <v>83</v>
      </c>
      <c r="P15" s="24" t="s">
        <v>218</v>
      </c>
      <c r="Q15" s="24" t="s">
        <v>84</v>
      </c>
      <c r="R15" s="28">
        <v>1111111111</v>
      </c>
      <c r="S15" s="25" t="s">
        <v>61</v>
      </c>
      <c r="T15" s="29">
        <v>36892</v>
      </c>
      <c r="U15" s="29">
        <f t="shared" ca="1" si="2"/>
        <v>45724</v>
      </c>
      <c r="V15" s="29" t="s">
        <v>85</v>
      </c>
      <c r="W15" s="27">
        <v>112</v>
      </c>
      <c r="X15" s="24" t="s">
        <v>87</v>
      </c>
      <c r="Y15" s="24" t="s">
        <v>88</v>
      </c>
      <c r="Z15" s="24" t="s">
        <v>89</v>
      </c>
      <c r="AA15" s="24" t="s">
        <v>90</v>
      </c>
      <c r="AB15" s="24">
        <v>2141344444</v>
      </c>
      <c r="AC15" s="27" t="s">
        <v>91</v>
      </c>
      <c r="AD15" s="27" t="s">
        <v>82</v>
      </c>
      <c r="AE15" s="24" t="s">
        <v>237</v>
      </c>
      <c r="AF15" s="31" t="s">
        <v>92</v>
      </c>
      <c r="AG15" s="24" t="s">
        <v>92</v>
      </c>
      <c r="AH15" s="35" t="s">
        <v>259</v>
      </c>
      <c r="AI15" s="24" t="s">
        <v>0</v>
      </c>
      <c r="AJ15" s="26"/>
      <c r="AK15" s="24"/>
    </row>
    <row r="16" spans="1:37" ht="100.8">
      <c r="A16" s="24" t="s">
        <v>201</v>
      </c>
      <c r="B16" s="24" t="s">
        <v>2</v>
      </c>
      <c r="C16" s="65" t="s">
        <v>261</v>
      </c>
      <c r="D16" s="25" t="s">
        <v>1</v>
      </c>
      <c r="E16" s="24"/>
      <c r="F16" s="24" t="s">
        <v>76</v>
      </c>
      <c r="G16" s="24" t="s">
        <v>93</v>
      </c>
      <c r="H16" s="24" t="s">
        <v>77</v>
      </c>
      <c r="I16" s="24" t="s">
        <v>78</v>
      </c>
      <c r="J16" s="24" t="s">
        <v>79</v>
      </c>
      <c r="K16" s="24" t="s">
        <v>80</v>
      </c>
      <c r="L16" s="24" t="s">
        <v>81</v>
      </c>
      <c r="M16" s="27">
        <v>501827282</v>
      </c>
      <c r="N16" s="27" t="s">
        <v>82</v>
      </c>
      <c r="O16" s="27" t="s">
        <v>83</v>
      </c>
      <c r="P16" s="24" t="s">
        <v>219</v>
      </c>
      <c r="Q16" s="24" t="s">
        <v>84</v>
      </c>
      <c r="R16" s="28">
        <v>1111111111</v>
      </c>
      <c r="S16" s="25" t="s">
        <v>61</v>
      </c>
      <c r="T16" s="29">
        <v>36892</v>
      </c>
      <c r="U16" s="29">
        <f t="shared" ca="1" si="2"/>
        <v>45724</v>
      </c>
      <c r="V16" s="29" t="s">
        <v>85</v>
      </c>
      <c r="W16" s="30" t="s">
        <v>86</v>
      </c>
      <c r="X16" s="36" t="s">
        <v>98</v>
      </c>
      <c r="Y16" s="36" t="s">
        <v>98</v>
      </c>
      <c r="Z16" s="36" t="s">
        <v>98</v>
      </c>
      <c r="AA16" s="36" t="s">
        <v>98</v>
      </c>
      <c r="AB16" s="24">
        <v>2141344444</v>
      </c>
      <c r="AC16" s="27" t="s">
        <v>91</v>
      </c>
      <c r="AD16" s="27" t="s">
        <v>82</v>
      </c>
      <c r="AE16" s="24" t="s">
        <v>238</v>
      </c>
      <c r="AF16" s="31" t="s">
        <v>92</v>
      </c>
      <c r="AG16" s="24" t="s">
        <v>92</v>
      </c>
      <c r="AH16" s="37" t="s">
        <v>260</v>
      </c>
      <c r="AI16" s="24" t="s">
        <v>0</v>
      </c>
      <c r="AJ16" s="26"/>
      <c r="AK16" s="24"/>
    </row>
    <row r="17" spans="1:37" ht="100.8">
      <c r="A17" s="24" t="s">
        <v>202</v>
      </c>
      <c r="B17" s="24" t="s">
        <v>2</v>
      </c>
      <c r="C17" s="65" t="s">
        <v>183</v>
      </c>
      <c r="D17" s="25" t="s">
        <v>1</v>
      </c>
      <c r="E17" s="24"/>
      <c r="F17" s="24" t="s">
        <v>76</v>
      </c>
      <c r="G17" s="24" t="s">
        <v>93</v>
      </c>
      <c r="H17" s="24" t="s">
        <v>77</v>
      </c>
      <c r="I17" s="24" t="s">
        <v>78</v>
      </c>
      <c r="J17" s="24" t="s">
        <v>79</v>
      </c>
      <c r="K17" s="24" t="s">
        <v>80</v>
      </c>
      <c r="L17" s="24" t="s">
        <v>81</v>
      </c>
      <c r="M17" s="27">
        <v>501827282</v>
      </c>
      <c r="N17" s="27" t="s">
        <v>82</v>
      </c>
      <c r="O17" s="27" t="s">
        <v>83</v>
      </c>
      <c r="P17" s="24" t="s">
        <v>220</v>
      </c>
      <c r="Q17" s="24" t="s">
        <v>84</v>
      </c>
      <c r="R17" s="28">
        <v>1111111111</v>
      </c>
      <c r="S17" s="25" t="s">
        <v>61</v>
      </c>
      <c r="T17" s="29">
        <v>36892</v>
      </c>
      <c r="U17" s="29">
        <f t="shared" ca="1" si="2"/>
        <v>45724</v>
      </c>
      <c r="V17" s="29" t="s">
        <v>85</v>
      </c>
      <c r="W17" s="30" t="s">
        <v>86</v>
      </c>
      <c r="X17" s="24" t="s">
        <v>87</v>
      </c>
      <c r="Y17" s="24" t="s">
        <v>88</v>
      </c>
      <c r="Z17" s="24" t="s">
        <v>89</v>
      </c>
      <c r="AA17" s="24" t="s">
        <v>90</v>
      </c>
      <c r="AB17" s="24">
        <v>2141344444</v>
      </c>
      <c r="AC17" s="27">
        <v>123</v>
      </c>
      <c r="AD17" s="27" t="s">
        <v>82</v>
      </c>
      <c r="AE17" s="24" t="s">
        <v>239</v>
      </c>
      <c r="AF17" s="31" t="s">
        <v>92</v>
      </c>
      <c r="AG17" s="24" t="s">
        <v>92</v>
      </c>
      <c r="AH17" s="37" t="s">
        <v>255</v>
      </c>
      <c r="AI17" s="24" t="s">
        <v>0</v>
      </c>
      <c r="AJ17" s="26"/>
      <c r="AK17" s="24"/>
    </row>
    <row r="18" spans="1:37" ht="100.8">
      <c r="A18" s="24" t="s">
        <v>203</v>
      </c>
      <c r="B18" s="24" t="s">
        <v>2</v>
      </c>
      <c r="C18" s="65" t="s">
        <v>184</v>
      </c>
      <c r="D18" s="25" t="s">
        <v>1</v>
      </c>
      <c r="E18" s="24"/>
      <c r="F18" s="24" t="s">
        <v>76</v>
      </c>
      <c r="G18" s="24" t="s">
        <v>93</v>
      </c>
      <c r="H18" s="24" t="s">
        <v>77</v>
      </c>
      <c r="I18" s="24" t="s">
        <v>78</v>
      </c>
      <c r="J18" s="24" t="s">
        <v>79</v>
      </c>
      <c r="K18" s="24" t="s">
        <v>80</v>
      </c>
      <c r="L18" s="24" t="s">
        <v>81</v>
      </c>
      <c r="M18" s="27">
        <v>501827282</v>
      </c>
      <c r="N18" s="27" t="s">
        <v>82</v>
      </c>
      <c r="O18" s="27" t="s">
        <v>83</v>
      </c>
      <c r="P18" s="24" t="s">
        <v>221</v>
      </c>
      <c r="Q18" s="24" t="s">
        <v>84</v>
      </c>
      <c r="R18" s="28">
        <v>1111111111</v>
      </c>
      <c r="S18" s="25" t="s">
        <v>61</v>
      </c>
      <c r="T18" s="29">
        <v>36892</v>
      </c>
      <c r="U18" s="29">
        <f t="shared" ca="1" si="2"/>
        <v>45724</v>
      </c>
      <c r="V18" s="29" t="s">
        <v>85</v>
      </c>
      <c r="W18" s="30" t="s">
        <v>86</v>
      </c>
      <c r="X18" s="24" t="s">
        <v>87</v>
      </c>
      <c r="Y18" s="24" t="s">
        <v>88</v>
      </c>
      <c r="Z18" s="24" t="s">
        <v>89</v>
      </c>
      <c r="AA18" s="24" t="s">
        <v>90</v>
      </c>
      <c r="AB18" s="24">
        <v>2141344444</v>
      </c>
      <c r="AC18" s="27" t="s">
        <v>91</v>
      </c>
      <c r="AD18" s="27" t="s">
        <v>100</v>
      </c>
      <c r="AE18" s="24" t="s">
        <v>240</v>
      </c>
      <c r="AF18" s="31" t="s">
        <v>92</v>
      </c>
      <c r="AG18" s="24" t="s">
        <v>92</v>
      </c>
      <c r="AH18" s="37" t="s">
        <v>256</v>
      </c>
      <c r="AI18" s="24" t="s">
        <v>0</v>
      </c>
      <c r="AJ18" s="26"/>
      <c r="AK18" s="24"/>
    </row>
    <row r="19" spans="1:37" ht="100.8">
      <c r="A19" s="24" t="s">
        <v>204</v>
      </c>
      <c r="B19" s="24" t="s">
        <v>2</v>
      </c>
      <c r="C19" s="65" t="s">
        <v>185</v>
      </c>
      <c r="D19" s="25" t="s">
        <v>1</v>
      </c>
      <c r="E19" s="24"/>
      <c r="F19" s="24" t="s">
        <v>76</v>
      </c>
      <c r="G19" s="24" t="s">
        <v>93</v>
      </c>
      <c r="H19" s="24" t="s">
        <v>77</v>
      </c>
      <c r="I19" s="24" t="s">
        <v>78</v>
      </c>
      <c r="J19" s="24" t="s">
        <v>79</v>
      </c>
      <c r="K19" s="24" t="s">
        <v>80</v>
      </c>
      <c r="L19" s="24" t="s">
        <v>81</v>
      </c>
      <c r="M19" s="27">
        <v>501827282</v>
      </c>
      <c r="N19" s="27" t="s">
        <v>82</v>
      </c>
      <c r="O19" s="27" t="s">
        <v>83</v>
      </c>
      <c r="P19" s="24" t="s">
        <v>222</v>
      </c>
      <c r="Q19" s="24" t="s">
        <v>84</v>
      </c>
      <c r="R19" s="28">
        <v>1111111111</v>
      </c>
      <c r="S19" s="25" t="s">
        <v>61</v>
      </c>
      <c r="T19" s="29">
        <v>36892</v>
      </c>
      <c r="U19" s="29">
        <f t="shared" ca="1" si="2"/>
        <v>45724</v>
      </c>
      <c r="V19" s="29" t="s">
        <v>85</v>
      </c>
      <c r="W19" s="30" t="s">
        <v>86</v>
      </c>
      <c r="X19" s="24" t="s">
        <v>87</v>
      </c>
      <c r="Y19" s="24" t="s">
        <v>88</v>
      </c>
      <c r="Z19" s="24" t="s">
        <v>89</v>
      </c>
      <c r="AA19" s="24" t="s">
        <v>90</v>
      </c>
      <c r="AB19" s="24">
        <v>2141344444</v>
      </c>
      <c r="AC19" s="27" t="s">
        <v>91</v>
      </c>
      <c r="AD19" s="27" t="s">
        <v>82</v>
      </c>
      <c r="AE19" s="33" t="s">
        <v>100</v>
      </c>
      <c r="AF19" s="31" t="s">
        <v>92</v>
      </c>
      <c r="AG19" s="24" t="s">
        <v>92</v>
      </c>
      <c r="AH19" s="37" t="s">
        <v>262</v>
      </c>
      <c r="AI19" s="24" t="s">
        <v>0</v>
      </c>
      <c r="AJ19" s="26"/>
      <c r="AK19" s="24"/>
    </row>
    <row r="20" spans="1:37" ht="100.8">
      <c r="A20" s="24" t="s">
        <v>205</v>
      </c>
      <c r="B20" s="24" t="s">
        <v>2</v>
      </c>
      <c r="C20" s="65" t="s">
        <v>186</v>
      </c>
      <c r="D20" s="25" t="s">
        <v>1</v>
      </c>
      <c r="E20" s="24"/>
      <c r="F20" s="24" t="s">
        <v>76</v>
      </c>
      <c r="G20" s="24" t="s">
        <v>93</v>
      </c>
      <c r="H20" s="24" t="s">
        <v>77</v>
      </c>
      <c r="I20" s="24" t="s">
        <v>78</v>
      </c>
      <c r="J20" s="24" t="s">
        <v>79</v>
      </c>
      <c r="K20" s="24" t="s">
        <v>80</v>
      </c>
      <c r="L20" s="24" t="s">
        <v>81</v>
      </c>
      <c r="M20" s="27">
        <v>501827282</v>
      </c>
      <c r="N20" s="27" t="s">
        <v>82</v>
      </c>
      <c r="O20" s="27" t="s">
        <v>83</v>
      </c>
      <c r="P20" s="24" t="s">
        <v>223</v>
      </c>
      <c r="Q20" s="24" t="s">
        <v>84</v>
      </c>
      <c r="R20" s="28">
        <v>1111111111</v>
      </c>
      <c r="S20" s="25" t="s">
        <v>61</v>
      </c>
      <c r="T20" s="29">
        <v>36892</v>
      </c>
      <c r="U20" s="29">
        <f t="shared" ca="1" si="2"/>
        <v>45724</v>
      </c>
      <c r="V20" s="29" t="s">
        <v>85</v>
      </c>
      <c r="W20" s="30" t="s">
        <v>86</v>
      </c>
      <c r="X20" s="24" t="s">
        <v>87</v>
      </c>
      <c r="Y20" s="24" t="s">
        <v>88</v>
      </c>
      <c r="Z20" s="24" t="s">
        <v>89</v>
      </c>
      <c r="AA20" s="24" t="s">
        <v>90</v>
      </c>
      <c r="AB20" s="24">
        <v>2141344444</v>
      </c>
      <c r="AC20" s="27" t="s">
        <v>91</v>
      </c>
      <c r="AD20" s="27" t="s">
        <v>82</v>
      </c>
      <c r="AE20" s="24" t="s">
        <v>241</v>
      </c>
      <c r="AF20" s="38" t="s">
        <v>98</v>
      </c>
      <c r="AG20" s="38" t="s">
        <v>98</v>
      </c>
      <c r="AH20" s="39" t="s">
        <v>263</v>
      </c>
      <c r="AI20" s="24" t="s">
        <v>0</v>
      </c>
      <c r="AJ20" s="26"/>
      <c r="AK20" s="24"/>
    </row>
    <row r="21" spans="1:37" ht="100.8">
      <c r="A21" s="24" t="s">
        <v>206</v>
      </c>
      <c r="B21" s="24" t="s">
        <v>2</v>
      </c>
      <c r="C21" s="65" t="s">
        <v>187</v>
      </c>
      <c r="D21" s="25" t="s">
        <v>1</v>
      </c>
      <c r="E21" s="24"/>
      <c r="F21" s="24" t="s">
        <v>76</v>
      </c>
      <c r="G21" s="24" t="s">
        <v>93</v>
      </c>
      <c r="H21" s="24" t="s">
        <v>77</v>
      </c>
      <c r="I21" s="24" t="s">
        <v>78</v>
      </c>
      <c r="J21" s="24" t="s">
        <v>79</v>
      </c>
      <c r="K21" s="24" t="s">
        <v>80</v>
      </c>
      <c r="L21" s="24" t="s">
        <v>81</v>
      </c>
      <c r="M21" s="27">
        <v>501827282</v>
      </c>
      <c r="N21" s="27" t="s">
        <v>82</v>
      </c>
      <c r="O21" s="27" t="s">
        <v>83</v>
      </c>
      <c r="P21" s="24" t="s">
        <v>224</v>
      </c>
      <c r="Q21" s="24" t="s">
        <v>84</v>
      </c>
      <c r="R21" s="28">
        <v>1111111111</v>
      </c>
      <c r="S21" s="25" t="s">
        <v>61</v>
      </c>
      <c r="T21" s="29">
        <v>36892</v>
      </c>
      <c r="U21" s="29">
        <f t="shared" ca="1" si="2"/>
        <v>45724</v>
      </c>
      <c r="V21" s="29" t="s">
        <v>85</v>
      </c>
      <c r="W21" s="30" t="s">
        <v>86</v>
      </c>
      <c r="X21" s="24" t="s">
        <v>87</v>
      </c>
      <c r="Y21" s="24" t="s">
        <v>88</v>
      </c>
      <c r="Z21" s="24" t="s">
        <v>89</v>
      </c>
      <c r="AA21" s="24" t="s">
        <v>90</v>
      </c>
      <c r="AB21" s="24">
        <v>2141344444</v>
      </c>
      <c r="AC21" s="27" t="s">
        <v>91</v>
      </c>
      <c r="AD21" s="27" t="s">
        <v>82</v>
      </c>
      <c r="AE21" s="24" t="s">
        <v>242</v>
      </c>
      <c r="AF21" s="31" t="s">
        <v>92</v>
      </c>
      <c r="AG21" s="38" t="s">
        <v>98</v>
      </c>
      <c r="AH21" s="40" t="s">
        <v>105</v>
      </c>
      <c r="AI21" s="24" t="s">
        <v>0</v>
      </c>
      <c r="AJ21" s="26"/>
      <c r="AK21" s="24"/>
    </row>
    <row r="23" spans="1:37">
      <c r="C23" s="64"/>
    </row>
  </sheetData>
  <phoneticPr fontId="8" type="noConversion"/>
  <hyperlinks>
    <hyperlink ref="AF2" r:id="rId1" xr:uid="{00000000-0004-0000-1D00-000000000000}"/>
    <hyperlink ref="AF3" r:id="rId2" xr:uid="{00000000-0004-0000-1D00-000001000000}"/>
    <hyperlink ref="AF4" r:id="rId3" xr:uid="{00000000-0004-0000-1D00-000002000000}"/>
    <hyperlink ref="AF5" r:id="rId4" xr:uid="{00000000-0004-0000-1D00-000003000000}"/>
    <hyperlink ref="AF6" r:id="rId5" xr:uid="{00000000-0004-0000-1D00-000004000000}"/>
    <hyperlink ref="AF8" r:id="rId6" xr:uid="{00000000-0004-0000-1D00-000005000000}"/>
    <hyperlink ref="AF9" r:id="rId7" xr:uid="{00000000-0004-0000-1D00-000006000000}"/>
    <hyperlink ref="AF10" r:id="rId8" xr:uid="{00000000-0004-0000-1D00-000007000000}"/>
    <hyperlink ref="AF11" r:id="rId9" xr:uid="{00000000-0004-0000-1D00-000008000000}"/>
    <hyperlink ref="M10" r:id="rId10" xr:uid="{00000000-0004-0000-1D00-000009000000}"/>
    <hyperlink ref="N11" r:id="rId11" xr:uid="{00000000-0004-0000-1D00-00000A000000}"/>
    <hyperlink ref="AF12" r:id="rId12" xr:uid="{00000000-0004-0000-1D00-00000B000000}"/>
    <hyperlink ref="O12" r:id="rId13" xr:uid="{00000000-0004-0000-1D00-00000C000000}"/>
    <hyperlink ref="AF13" r:id="rId14" xr:uid="{00000000-0004-0000-1D00-00000D000000}"/>
    <hyperlink ref="P13" r:id="rId15" xr:uid="{00000000-0004-0000-1D00-00000E000000}"/>
    <hyperlink ref="AF14" r:id="rId16" xr:uid="{00000000-0004-0000-1D00-00000F000000}"/>
    <hyperlink ref="AF15" r:id="rId17" xr:uid="{00000000-0004-0000-1D00-000010000000}"/>
    <hyperlink ref="AF16" r:id="rId18" xr:uid="{00000000-0004-0000-1D00-000011000000}"/>
    <hyperlink ref="X16" r:id="rId19" xr:uid="{00000000-0004-0000-1D00-000012000000}"/>
    <hyperlink ref="Y16" r:id="rId20" xr:uid="{00000000-0004-0000-1D00-000013000000}"/>
    <hyperlink ref="Z16" r:id="rId21" xr:uid="{00000000-0004-0000-1D00-000014000000}"/>
    <hyperlink ref="AA16" r:id="rId22" xr:uid="{00000000-0004-0000-1D00-000015000000}"/>
    <hyperlink ref="AF17" r:id="rId23" xr:uid="{00000000-0004-0000-1D00-000016000000}"/>
    <hyperlink ref="AF18" r:id="rId24" xr:uid="{00000000-0004-0000-1D00-000017000000}"/>
    <hyperlink ref="AF19" r:id="rId25" xr:uid="{00000000-0004-0000-1D00-000018000000}"/>
    <hyperlink ref="AF20" r:id="rId26" xr:uid="{00000000-0004-0000-1D00-000019000000}"/>
    <hyperlink ref="AF21" r:id="rId27" xr:uid="{00000000-0004-0000-1D00-00001A000000}"/>
    <hyperlink ref="AE19" r:id="rId28" xr:uid="{00000000-0004-0000-1D00-00001B000000}"/>
    <hyperlink ref="AG21" r:id="rId29" xr:uid="{00000000-0004-0000-1D00-00001C000000}"/>
    <hyperlink ref="AG20" r:id="rId30" xr:uid="{00000000-0004-0000-1D00-00001D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12"/>
  <sheetViews>
    <sheetView topLeftCell="A7" zoomScale="85" zoomScaleNormal="85" workbookViewId="0">
      <selection activeCell="F8" sqref="F8"/>
    </sheetView>
  </sheetViews>
  <sheetFormatPr defaultColWidth="9.109375" defaultRowHeight="14.4"/>
  <cols>
    <col min="1" max="1" width="10.109375" bestFit="1" customWidth="1"/>
    <col min="2" max="2" width="13" bestFit="1" customWidth="1"/>
    <col min="3" max="3" width="69.88671875" bestFit="1" customWidth="1"/>
    <col min="4" max="4" width="10" bestFit="1" customWidth="1"/>
    <col min="5" max="5" width="14.44140625" bestFit="1" customWidth="1"/>
    <col min="6" max="6" width="47.5546875" bestFit="1" customWidth="1"/>
    <col min="7" max="7" width="10.44140625" bestFit="1" customWidth="1"/>
    <col min="8" max="8" width="15.5546875" bestFit="1" customWidth="1"/>
    <col min="9" max="9" width="13.88671875" bestFit="1" customWidth="1"/>
    <col min="10" max="10" width="12.88671875" bestFit="1" customWidth="1"/>
    <col min="11" max="11" width="13.5546875" bestFit="1" customWidth="1"/>
    <col min="12" max="12" width="11.44140625" bestFit="1" customWidth="1"/>
    <col min="13" max="13" width="19.88671875" bestFit="1" customWidth="1"/>
    <col min="14" max="14" width="9" bestFit="1" customWidth="1"/>
    <col min="15" max="15" width="5.5546875" bestFit="1" customWidth="1"/>
    <col min="16" max="16" width="7.44140625" bestFit="1" customWidth="1"/>
    <col min="17" max="17" width="5.88671875" bestFit="1" customWidth="1"/>
    <col min="18" max="18" width="9" bestFit="1" customWidth="1"/>
    <col min="19" max="19" width="16.109375" bestFit="1" customWidth="1"/>
    <col min="20" max="20" width="34.88671875" bestFit="1" customWidth="1"/>
    <col min="257" max="257" width="11" bestFit="1" customWidth="1"/>
    <col min="258" max="258" width="12.44140625" bestFit="1" customWidth="1"/>
    <col min="259" max="259" width="34.5546875" customWidth="1"/>
    <col min="260" max="260" width="9.44140625" bestFit="1" customWidth="1"/>
    <col min="261" max="261" width="11.88671875" customWidth="1"/>
    <col min="262" max="262" width="20.44140625" bestFit="1" customWidth="1"/>
    <col min="263" max="263" width="14.88671875" bestFit="1" customWidth="1"/>
    <col min="264" max="264" width="18.109375" bestFit="1" customWidth="1"/>
    <col min="265" max="265" width="14.5546875" bestFit="1" customWidth="1"/>
    <col min="266" max="266" width="15" bestFit="1" customWidth="1"/>
    <col min="267" max="267" width="76.5546875" customWidth="1"/>
    <col min="268" max="268" width="11" bestFit="1" customWidth="1"/>
    <col min="269" max="270" width="21" bestFit="1" customWidth="1"/>
    <col min="271" max="271" width="5.109375" bestFit="1" customWidth="1"/>
    <col min="272" max="273" width="10.109375" customWidth="1"/>
    <col min="274" max="274" width="8.44140625" bestFit="1" customWidth="1"/>
    <col min="275" max="275" width="15.44140625" bestFit="1" customWidth="1"/>
    <col min="513" max="513" width="11" bestFit="1" customWidth="1"/>
    <col min="514" max="514" width="12.44140625" bestFit="1" customWidth="1"/>
    <col min="515" max="515" width="34.5546875" customWidth="1"/>
    <col min="516" max="516" width="9.44140625" bestFit="1" customWidth="1"/>
    <col min="517" max="517" width="11.88671875" customWidth="1"/>
    <col min="518" max="518" width="20.44140625" bestFit="1" customWidth="1"/>
    <col min="519" max="519" width="14.88671875" bestFit="1" customWidth="1"/>
    <col min="520" max="520" width="18.109375" bestFit="1" customWidth="1"/>
    <col min="521" max="521" width="14.5546875" bestFit="1" customWidth="1"/>
    <col min="522" max="522" width="15" bestFit="1" customWidth="1"/>
    <col min="523" max="523" width="76.5546875" customWidth="1"/>
    <col min="524" max="524" width="11" bestFit="1" customWidth="1"/>
    <col min="525" max="526" width="21" bestFit="1" customWidth="1"/>
    <col min="527" max="527" width="5.109375" bestFit="1" customWidth="1"/>
    <col min="528" max="529" width="10.109375" customWidth="1"/>
    <col min="530" max="530" width="8.44140625" bestFit="1" customWidth="1"/>
    <col min="531" max="531" width="15.44140625" bestFit="1" customWidth="1"/>
    <col min="769" max="769" width="11" bestFit="1" customWidth="1"/>
    <col min="770" max="770" width="12.44140625" bestFit="1" customWidth="1"/>
    <col min="771" max="771" width="34.5546875" customWidth="1"/>
    <col min="772" max="772" width="9.44140625" bestFit="1" customWidth="1"/>
    <col min="773" max="773" width="11.88671875" customWidth="1"/>
    <col min="774" max="774" width="20.44140625" bestFit="1" customWidth="1"/>
    <col min="775" max="775" width="14.88671875" bestFit="1" customWidth="1"/>
    <col min="776" max="776" width="18.109375" bestFit="1" customWidth="1"/>
    <col min="777" max="777" width="14.5546875" bestFit="1" customWidth="1"/>
    <col min="778" max="778" width="15" bestFit="1" customWidth="1"/>
    <col min="779" max="779" width="76.5546875" customWidth="1"/>
    <col min="780" max="780" width="11" bestFit="1" customWidth="1"/>
    <col min="781" max="782" width="21" bestFit="1" customWidth="1"/>
    <col min="783" max="783" width="5.109375" bestFit="1" customWidth="1"/>
    <col min="784" max="785" width="10.109375" customWidth="1"/>
    <col min="786" max="786" width="8.44140625" bestFit="1" customWidth="1"/>
    <col min="787" max="787" width="15.44140625" bestFit="1" customWidth="1"/>
    <col min="1025" max="1025" width="11" bestFit="1" customWidth="1"/>
    <col min="1026" max="1026" width="12.44140625" bestFit="1" customWidth="1"/>
    <col min="1027" max="1027" width="34.5546875" customWidth="1"/>
    <col min="1028" max="1028" width="9.44140625" bestFit="1" customWidth="1"/>
    <col min="1029" max="1029" width="11.88671875" customWidth="1"/>
    <col min="1030" max="1030" width="20.44140625" bestFit="1" customWidth="1"/>
    <col min="1031" max="1031" width="14.88671875" bestFit="1" customWidth="1"/>
    <col min="1032" max="1032" width="18.109375" bestFit="1" customWidth="1"/>
    <col min="1033" max="1033" width="14.5546875" bestFit="1" customWidth="1"/>
    <col min="1034" max="1034" width="15" bestFit="1" customWidth="1"/>
    <col min="1035" max="1035" width="76.5546875" customWidth="1"/>
    <col min="1036" max="1036" width="11" bestFit="1" customWidth="1"/>
    <col min="1037" max="1038" width="21" bestFit="1" customWidth="1"/>
    <col min="1039" max="1039" width="5.109375" bestFit="1" customWidth="1"/>
    <col min="1040" max="1041" width="10.109375" customWidth="1"/>
    <col min="1042" max="1042" width="8.44140625" bestFit="1" customWidth="1"/>
    <col min="1043" max="1043" width="15.44140625" bestFit="1" customWidth="1"/>
    <col min="1281" max="1281" width="11" bestFit="1" customWidth="1"/>
    <col min="1282" max="1282" width="12.44140625" bestFit="1" customWidth="1"/>
    <col min="1283" max="1283" width="34.5546875" customWidth="1"/>
    <col min="1284" max="1284" width="9.44140625" bestFit="1" customWidth="1"/>
    <col min="1285" max="1285" width="11.88671875" customWidth="1"/>
    <col min="1286" max="1286" width="20.44140625" bestFit="1" customWidth="1"/>
    <col min="1287" max="1287" width="14.88671875" bestFit="1" customWidth="1"/>
    <col min="1288" max="1288" width="18.109375" bestFit="1" customWidth="1"/>
    <col min="1289" max="1289" width="14.5546875" bestFit="1" customWidth="1"/>
    <col min="1290" max="1290" width="15" bestFit="1" customWidth="1"/>
    <col min="1291" max="1291" width="76.5546875" customWidth="1"/>
    <col min="1292" max="1292" width="11" bestFit="1" customWidth="1"/>
    <col min="1293" max="1294" width="21" bestFit="1" customWidth="1"/>
    <col min="1295" max="1295" width="5.109375" bestFit="1" customWidth="1"/>
    <col min="1296" max="1297" width="10.109375" customWidth="1"/>
    <col min="1298" max="1298" width="8.44140625" bestFit="1" customWidth="1"/>
    <col min="1299" max="1299" width="15.44140625" bestFit="1" customWidth="1"/>
    <col min="1537" max="1537" width="11" bestFit="1" customWidth="1"/>
    <col min="1538" max="1538" width="12.44140625" bestFit="1" customWidth="1"/>
    <col min="1539" max="1539" width="34.5546875" customWidth="1"/>
    <col min="1540" max="1540" width="9.44140625" bestFit="1" customWidth="1"/>
    <col min="1541" max="1541" width="11.88671875" customWidth="1"/>
    <col min="1542" max="1542" width="20.44140625" bestFit="1" customWidth="1"/>
    <col min="1543" max="1543" width="14.88671875" bestFit="1" customWidth="1"/>
    <col min="1544" max="1544" width="18.109375" bestFit="1" customWidth="1"/>
    <col min="1545" max="1545" width="14.5546875" bestFit="1" customWidth="1"/>
    <col min="1546" max="1546" width="15" bestFit="1" customWidth="1"/>
    <col min="1547" max="1547" width="76.5546875" customWidth="1"/>
    <col min="1548" max="1548" width="11" bestFit="1" customWidth="1"/>
    <col min="1549" max="1550" width="21" bestFit="1" customWidth="1"/>
    <col min="1551" max="1551" width="5.109375" bestFit="1" customWidth="1"/>
    <col min="1552" max="1553" width="10.109375" customWidth="1"/>
    <col min="1554" max="1554" width="8.44140625" bestFit="1" customWidth="1"/>
    <col min="1555" max="1555" width="15.44140625" bestFit="1" customWidth="1"/>
    <col min="1793" max="1793" width="11" bestFit="1" customWidth="1"/>
    <col min="1794" max="1794" width="12.44140625" bestFit="1" customWidth="1"/>
    <col min="1795" max="1795" width="34.5546875" customWidth="1"/>
    <col min="1796" max="1796" width="9.44140625" bestFit="1" customWidth="1"/>
    <col min="1797" max="1797" width="11.88671875" customWidth="1"/>
    <col min="1798" max="1798" width="20.44140625" bestFit="1" customWidth="1"/>
    <col min="1799" max="1799" width="14.88671875" bestFit="1" customWidth="1"/>
    <col min="1800" max="1800" width="18.109375" bestFit="1" customWidth="1"/>
    <col min="1801" max="1801" width="14.5546875" bestFit="1" customWidth="1"/>
    <col min="1802" max="1802" width="15" bestFit="1" customWidth="1"/>
    <col min="1803" max="1803" width="76.5546875" customWidth="1"/>
    <col min="1804" max="1804" width="11" bestFit="1" customWidth="1"/>
    <col min="1805" max="1806" width="21" bestFit="1" customWidth="1"/>
    <col min="1807" max="1807" width="5.109375" bestFit="1" customWidth="1"/>
    <col min="1808" max="1809" width="10.109375" customWidth="1"/>
    <col min="1810" max="1810" width="8.44140625" bestFit="1" customWidth="1"/>
    <col min="1811" max="1811" width="15.44140625" bestFit="1" customWidth="1"/>
    <col min="2049" max="2049" width="11" bestFit="1" customWidth="1"/>
    <col min="2050" max="2050" width="12.44140625" bestFit="1" customWidth="1"/>
    <col min="2051" max="2051" width="34.5546875" customWidth="1"/>
    <col min="2052" max="2052" width="9.44140625" bestFit="1" customWidth="1"/>
    <col min="2053" max="2053" width="11.88671875" customWidth="1"/>
    <col min="2054" max="2054" width="20.44140625" bestFit="1" customWidth="1"/>
    <col min="2055" max="2055" width="14.88671875" bestFit="1" customWidth="1"/>
    <col min="2056" max="2056" width="18.109375" bestFit="1" customWidth="1"/>
    <col min="2057" max="2057" width="14.5546875" bestFit="1" customWidth="1"/>
    <col min="2058" max="2058" width="15" bestFit="1" customWidth="1"/>
    <col min="2059" max="2059" width="76.5546875" customWidth="1"/>
    <col min="2060" max="2060" width="11" bestFit="1" customWidth="1"/>
    <col min="2061" max="2062" width="21" bestFit="1" customWidth="1"/>
    <col min="2063" max="2063" width="5.109375" bestFit="1" customWidth="1"/>
    <col min="2064" max="2065" width="10.109375" customWidth="1"/>
    <col min="2066" max="2066" width="8.44140625" bestFit="1" customWidth="1"/>
    <col min="2067" max="2067" width="15.44140625" bestFit="1" customWidth="1"/>
    <col min="2305" max="2305" width="11" bestFit="1" customWidth="1"/>
    <col min="2306" max="2306" width="12.44140625" bestFit="1" customWidth="1"/>
    <col min="2307" max="2307" width="34.5546875" customWidth="1"/>
    <col min="2308" max="2308" width="9.44140625" bestFit="1" customWidth="1"/>
    <col min="2309" max="2309" width="11.88671875" customWidth="1"/>
    <col min="2310" max="2310" width="20.44140625" bestFit="1" customWidth="1"/>
    <col min="2311" max="2311" width="14.88671875" bestFit="1" customWidth="1"/>
    <col min="2312" max="2312" width="18.109375" bestFit="1" customWidth="1"/>
    <col min="2313" max="2313" width="14.5546875" bestFit="1" customWidth="1"/>
    <col min="2314" max="2314" width="15" bestFit="1" customWidth="1"/>
    <col min="2315" max="2315" width="76.5546875" customWidth="1"/>
    <col min="2316" max="2316" width="11" bestFit="1" customWidth="1"/>
    <col min="2317" max="2318" width="21" bestFit="1" customWidth="1"/>
    <col min="2319" max="2319" width="5.109375" bestFit="1" customWidth="1"/>
    <col min="2320" max="2321" width="10.109375" customWidth="1"/>
    <col min="2322" max="2322" width="8.44140625" bestFit="1" customWidth="1"/>
    <col min="2323" max="2323" width="15.44140625" bestFit="1" customWidth="1"/>
    <col min="2561" max="2561" width="11" bestFit="1" customWidth="1"/>
    <col min="2562" max="2562" width="12.44140625" bestFit="1" customWidth="1"/>
    <col min="2563" max="2563" width="34.5546875" customWidth="1"/>
    <col min="2564" max="2564" width="9.44140625" bestFit="1" customWidth="1"/>
    <col min="2565" max="2565" width="11.88671875" customWidth="1"/>
    <col min="2566" max="2566" width="20.44140625" bestFit="1" customWidth="1"/>
    <col min="2567" max="2567" width="14.88671875" bestFit="1" customWidth="1"/>
    <col min="2568" max="2568" width="18.109375" bestFit="1" customWidth="1"/>
    <col min="2569" max="2569" width="14.5546875" bestFit="1" customWidth="1"/>
    <col min="2570" max="2570" width="15" bestFit="1" customWidth="1"/>
    <col min="2571" max="2571" width="76.5546875" customWidth="1"/>
    <col min="2572" max="2572" width="11" bestFit="1" customWidth="1"/>
    <col min="2573" max="2574" width="21" bestFit="1" customWidth="1"/>
    <col min="2575" max="2575" width="5.109375" bestFit="1" customWidth="1"/>
    <col min="2576" max="2577" width="10.109375" customWidth="1"/>
    <col min="2578" max="2578" width="8.44140625" bestFit="1" customWidth="1"/>
    <col min="2579" max="2579" width="15.44140625" bestFit="1" customWidth="1"/>
    <col min="2817" max="2817" width="11" bestFit="1" customWidth="1"/>
    <col min="2818" max="2818" width="12.44140625" bestFit="1" customWidth="1"/>
    <col min="2819" max="2819" width="34.5546875" customWidth="1"/>
    <col min="2820" max="2820" width="9.44140625" bestFit="1" customWidth="1"/>
    <col min="2821" max="2821" width="11.88671875" customWidth="1"/>
    <col min="2822" max="2822" width="20.44140625" bestFit="1" customWidth="1"/>
    <col min="2823" max="2823" width="14.88671875" bestFit="1" customWidth="1"/>
    <col min="2824" max="2824" width="18.109375" bestFit="1" customWidth="1"/>
    <col min="2825" max="2825" width="14.5546875" bestFit="1" customWidth="1"/>
    <col min="2826" max="2826" width="15" bestFit="1" customWidth="1"/>
    <col min="2827" max="2827" width="76.5546875" customWidth="1"/>
    <col min="2828" max="2828" width="11" bestFit="1" customWidth="1"/>
    <col min="2829" max="2830" width="21" bestFit="1" customWidth="1"/>
    <col min="2831" max="2831" width="5.109375" bestFit="1" customWidth="1"/>
    <col min="2832" max="2833" width="10.109375" customWidth="1"/>
    <col min="2834" max="2834" width="8.44140625" bestFit="1" customWidth="1"/>
    <col min="2835" max="2835" width="15.44140625" bestFit="1" customWidth="1"/>
    <col min="3073" max="3073" width="11" bestFit="1" customWidth="1"/>
    <col min="3074" max="3074" width="12.44140625" bestFit="1" customWidth="1"/>
    <col min="3075" max="3075" width="34.5546875" customWidth="1"/>
    <col min="3076" max="3076" width="9.44140625" bestFit="1" customWidth="1"/>
    <col min="3077" max="3077" width="11.88671875" customWidth="1"/>
    <col min="3078" max="3078" width="20.44140625" bestFit="1" customWidth="1"/>
    <col min="3079" max="3079" width="14.88671875" bestFit="1" customWidth="1"/>
    <col min="3080" max="3080" width="18.109375" bestFit="1" customWidth="1"/>
    <col min="3081" max="3081" width="14.5546875" bestFit="1" customWidth="1"/>
    <col min="3082" max="3082" width="15" bestFit="1" customWidth="1"/>
    <col min="3083" max="3083" width="76.5546875" customWidth="1"/>
    <col min="3084" max="3084" width="11" bestFit="1" customWidth="1"/>
    <col min="3085" max="3086" width="21" bestFit="1" customWidth="1"/>
    <col min="3087" max="3087" width="5.109375" bestFit="1" customWidth="1"/>
    <col min="3088" max="3089" width="10.109375" customWidth="1"/>
    <col min="3090" max="3090" width="8.44140625" bestFit="1" customWidth="1"/>
    <col min="3091" max="3091" width="15.44140625" bestFit="1" customWidth="1"/>
    <col min="3329" max="3329" width="11" bestFit="1" customWidth="1"/>
    <col min="3330" max="3330" width="12.44140625" bestFit="1" customWidth="1"/>
    <col min="3331" max="3331" width="34.5546875" customWidth="1"/>
    <col min="3332" max="3332" width="9.44140625" bestFit="1" customWidth="1"/>
    <col min="3333" max="3333" width="11.88671875" customWidth="1"/>
    <col min="3334" max="3334" width="20.44140625" bestFit="1" customWidth="1"/>
    <col min="3335" max="3335" width="14.88671875" bestFit="1" customWidth="1"/>
    <col min="3336" max="3336" width="18.109375" bestFit="1" customWidth="1"/>
    <col min="3337" max="3337" width="14.5546875" bestFit="1" customWidth="1"/>
    <col min="3338" max="3338" width="15" bestFit="1" customWidth="1"/>
    <col min="3339" max="3339" width="76.5546875" customWidth="1"/>
    <col min="3340" max="3340" width="11" bestFit="1" customWidth="1"/>
    <col min="3341" max="3342" width="21" bestFit="1" customWidth="1"/>
    <col min="3343" max="3343" width="5.109375" bestFit="1" customWidth="1"/>
    <col min="3344" max="3345" width="10.109375" customWidth="1"/>
    <col min="3346" max="3346" width="8.44140625" bestFit="1" customWidth="1"/>
    <col min="3347" max="3347" width="15.44140625" bestFit="1" customWidth="1"/>
    <col min="3585" max="3585" width="11" bestFit="1" customWidth="1"/>
    <col min="3586" max="3586" width="12.44140625" bestFit="1" customWidth="1"/>
    <col min="3587" max="3587" width="34.5546875" customWidth="1"/>
    <col min="3588" max="3588" width="9.44140625" bestFit="1" customWidth="1"/>
    <col min="3589" max="3589" width="11.88671875" customWidth="1"/>
    <col min="3590" max="3590" width="20.44140625" bestFit="1" customWidth="1"/>
    <col min="3591" max="3591" width="14.88671875" bestFit="1" customWidth="1"/>
    <col min="3592" max="3592" width="18.109375" bestFit="1" customWidth="1"/>
    <col min="3593" max="3593" width="14.5546875" bestFit="1" customWidth="1"/>
    <col min="3594" max="3594" width="15" bestFit="1" customWidth="1"/>
    <col min="3595" max="3595" width="76.5546875" customWidth="1"/>
    <col min="3596" max="3596" width="11" bestFit="1" customWidth="1"/>
    <col min="3597" max="3598" width="21" bestFit="1" customWidth="1"/>
    <col min="3599" max="3599" width="5.109375" bestFit="1" customWidth="1"/>
    <col min="3600" max="3601" width="10.109375" customWidth="1"/>
    <col min="3602" max="3602" width="8.44140625" bestFit="1" customWidth="1"/>
    <col min="3603" max="3603" width="15.44140625" bestFit="1" customWidth="1"/>
    <col min="3841" max="3841" width="11" bestFit="1" customWidth="1"/>
    <col min="3842" max="3842" width="12.44140625" bestFit="1" customWidth="1"/>
    <col min="3843" max="3843" width="34.5546875" customWidth="1"/>
    <col min="3844" max="3844" width="9.44140625" bestFit="1" customWidth="1"/>
    <col min="3845" max="3845" width="11.88671875" customWidth="1"/>
    <col min="3846" max="3846" width="20.44140625" bestFit="1" customWidth="1"/>
    <col min="3847" max="3847" width="14.88671875" bestFit="1" customWidth="1"/>
    <col min="3848" max="3848" width="18.109375" bestFit="1" customWidth="1"/>
    <col min="3849" max="3849" width="14.5546875" bestFit="1" customWidth="1"/>
    <col min="3850" max="3850" width="15" bestFit="1" customWidth="1"/>
    <col min="3851" max="3851" width="76.5546875" customWidth="1"/>
    <col min="3852" max="3852" width="11" bestFit="1" customWidth="1"/>
    <col min="3853" max="3854" width="21" bestFit="1" customWidth="1"/>
    <col min="3855" max="3855" width="5.109375" bestFit="1" customWidth="1"/>
    <col min="3856" max="3857" width="10.109375" customWidth="1"/>
    <col min="3858" max="3858" width="8.44140625" bestFit="1" customWidth="1"/>
    <col min="3859" max="3859" width="15.44140625" bestFit="1" customWidth="1"/>
    <col min="4097" max="4097" width="11" bestFit="1" customWidth="1"/>
    <col min="4098" max="4098" width="12.44140625" bestFit="1" customWidth="1"/>
    <col min="4099" max="4099" width="34.5546875" customWidth="1"/>
    <col min="4100" max="4100" width="9.44140625" bestFit="1" customWidth="1"/>
    <col min="4101" max="4101" width="11.88671875" customWidth="1"/>
    <col min="4102" max="4102" width="20.44140625" bestFit="1" customWidth="1"/>
    <col min="4103" max="4103" width="14.88671875" bestFit="1" customWidth="1"/>
    <col min="4104" max="4104" width="18.109375" bestFit="1" customWidth="1"/>
    <col min="4105" max="4105" width="14.5546875" bestFit="1" customWidth="1"/>
    <col min="4106" max="4106" width="15" bestFit="1" customWidth="1"/>
    <col min="4107" max="4107" width="76.5546875" customWidth="1"/>
    <col min="4108" max="4108" width="11" bestFit="1" customWidth="1"/>
    <col min="4109" max="4110" width="21" bestFit="1" customWidth="1"/>
    <col min="4111" max="4111" width="5.109375" bestFit="1" customWidth="1"/>
    <col min="4112" max="4113" width="10.109375" customWidth="1"/>
    <col min="4114" max="4114" width="8.44140625" bestFit="1" customWidth="1"/>
    <col min="4115" max="4115" width="15.44140625" bestFit="1" customWidth="1"/>
    <col min="4353" max="4353" width="11" bestFit="1" customWidth="1"/>
    <col min="4354" max="4354" width="12.44140625" bestFit="1" customWidth="1"/>
    <col min="4355" max="4355" width="34.5546875" customWidth="1"/>
    <col min="4356" max="4356" width="9.44140625" bestFit="1" customWidth="1"/>
    <col min="4357" max="4357" width="11.88671875" customWidth="1"/>
    <col min="4358" max="4358" width="20.44140625" bestFit="1" customWidth="1"/>
    <col min="4359" max="4359" width="14.88671875" bestFit="1" customWidth="1"/>
    <col min="4360" max="4360" width="18.109375" bestFit="1" customWidth="1"/>
    <col min="4361" max="4361" width="14.5546875" bestFit="1" customWidth="1"/>
    <col min="4362" max="4362" width="15" bestFit="1" customWidth="1"/>
    <col min="4363" max="4363" width="76.5546875" customWidth="1"/>
    <col min="4364" max="4364" width="11" bestFit="1" customWidth="1"/>
    <col min="4365" max="4366" width="21" bestFit="1" customWidth="1"/>
    <col min="4367" max="4367" width="5.109375" bestFit="1" customWidth="1"/>
    <col min="4368" max="4369" width="10.109375" customWidth="1"/>
    <col min="4370" max="4370" width="8.44140625" bestFit="1" customWidth="1"/>
    <col min="4371" max="4371" width="15.44140625" bestFit="1" customWidth="1"/>
    <col min="4609" max="4609" width="11" bestFit="1" customWidth="1"/>
    <col min="4610" max="4610" width="12.44140625" bestFit="1" customWidth="1"/>
    <col min="4611" max="4611" width="34.5546875" customWidth="1"/>
    <col min="4612" max="4612" width="9.44140625" bestFit="1" customWidth="1"/>
    <col min="4613" max="4613" width="11.88671875" customWidth="1"/>
    <col min="4614" max="4614" width="20.44140625" bestFit="1" customWidth="1"/>
    <col min="4615" max="4615" width="14.88671875" bestFit="1" customWidth="1"/>
    <col min="4616" max="4616" width="18.109375" bestFit="1" customWidth="1"/>
    <col min="4617" max="4617" width="14.5546875" bestFit="1" customWidth="1"/>
    <col min="4618" max="4618" width="15" bestFit="1" customWidth="1"/>
    <col min="4619" max="4619" width="76.5546875" customWidth="1"/>
    <col min="4620" max="4620" width="11" bestFit="1" customWidth="1"/>
    <col min="4621" max="4622" width="21" bestFit="1" customWidth="1"/>
    <col min="4623" max="4623" width="5.109375" bestFit="1" customWidth="1"/>
    <col min="4624" max="4625" width="10.109375" customWidth="1"/>
    <col min="4626" max="4626" width="8.44140625" bestFit="1" customWidth="1"/>
    <col min="4627" max="4627" width="15.44140625" bestFit="1" customWidth="1"/>
    <col min="4865" max="4865" width="11" bestFit="1" customWidth="1"/>
    <col min="4866" max="4866" width="12.44140625" bestFit="1" customWidth="1"/>
    <col min="4867" max="4867" width="34.5546875" customWidth="1"/>
    <col min="4868" max="4868" width="9.44140625" bestFit="1" customWidth="1"/>
    <col min="4869" max="4869" width="11.88671875" customWidth="1"/>
    <col min="4870" max="4870" width="20.44140625" bestFit="1" customWidth="1"/>
    <col min="4871" max="4871" width="14.88671875" bestFit="1" customWidth="1"/>
    <col min="4872" max="4872" width="18.109375" bestFit="1" customWidth="1"/>
    <col min="4873" max="4873" width="14.5546875" bestFit="1" customWidth="1"/>
    <col min="4874" max="4874" width="15" bestFit="1" customWidth="1"/>
    <col min="4875" max="4875" width="76.5546875" customWidth="1"/>
    <col min="4876" max="4876" width="11" bestFit="1" customWidth="1"/>
    <col min="4877" max="4878" width="21" bestFit="1" customWidth="1"/>
    <col min="4879" max="4879" width="5.109375" bestFit="1" customWidth="1"/>
    <col min="4880" max="4881" width="10.109375" customWidth="1"/>
    <col min="4882" max="4882" width="8.44140625" bestFit="1" customWidth="1"/>
    <col min="4883" max="4883" width="15.44140625" bestFit="1" customWidth="1"/>
    <col min="5121" max="5121" width="11" bestFit="1" customWidth="1"/>
    <col min="5122" max="5122" width="12.44140625" bestFit="1" customWidth="1"/>
    <col min="5123" max="5123" width="34.5546875" customWidth="1"/>
    <col min="5124" max="5124" width="9.44140625" bestFit="1" customWidth="1"/>
    <col min="5125" max="5125" width="11.88671875" customWidth="1"/>
    <col min="5126" max="5126" width="20.44140625" bestFit="1" customWidth="1"/>
    <col min="5127" max="5127" width="14.88671875" bestFit="1" customWidth="1"/>
    <col min="5128" max="5128" width="18.109375" bestFit="1" customWidth="1"/>
    <col min="5129" max="5129" width="14.5546875" bestFit="1" customWidth="1"/>
    <col min="5130" max="5130" width="15" bestFit="1" customWidth="1"/>
    <col min="5131" max="5131" width="76.5546875" customWidth="1"/>
    <col min="5132" max="5132" width="11" bestFit="1" customWidth="1"/>
    <col min="5133" max="5134" width="21" bestFit="1" customWidth="1"/>
    <col min="5135" max="5135" width="5.109375" bestFit="1" customWidth="1"/>
    <col min="5136" max="5137" width="10.109375" customWidth="1"/>
    <col min="5138" max="5138" width="8.44140625" bestFit="1" customWidth="1"/>
    <col min="5139" max="5139" width="15.44140625" bestFit="1" customWidth="1"/>
    <col min="5377" max="5377" width="11" bestFit="1" customWidth="1"/>
    <col min="5378" max="5378" width="12.44140625" bestFit="1" customWidth="1"/>
    <col min="5379" max="5379" width="34.5546875" customWidth="1"/>
    <col min="5380" max="5380" width="9.44140625" bestFit="1" customWidth="1"/>
    <col min="5381" max="5381" width="11.88671875" customWidth="1"/>
    <col min="5382" max="5382" width="20.44140625" bestFit="1" customWidth="1"/>
    <col min="5383" max="5383" width="14.88671875" bestFit="1" customWidth="1"/>
    <col min="5384" max="5384" width="18.109375" bestFit="1" customWidth="1"/>
    <col min="5385" max="5385" width="14.5546875" bestFit="1" customWidth="1"/>
    <col min="5386" max="5386" width="15" bestFit="1" customWidth="1"/>
    <col min="5387" max="5387" width="76.5546875" customWidth="1"/>
    <col min="5388" max="5388" width="11" bestFit="1" customWidth="1"/>
    <col min="5389" max="5390" width="21" bestFit="1" customWidth="1"/>
    <col min="5391" max="5391" width="5.109375" bestFit="1" customWidth="1"/>
    <col min="5392" max="5393" width="10.109375" customWidth="1"/>
    <col min="5394" max="5394" width="8.44140625" bestFit="1" customWidth="1"/>
    <col min="5395" max="5395" width="15.44140625" bestFit="1" customWidth="1"/>
    <col min="5633" max="5633" width="11" bestFit="1" customWidth="1"/>
    <col min="5634" max="5634" width="12.44140625" bestFit="1" customWidth="1"/>
    <col min="5635" max="5635" width="34.5546875" customWidth="1"/>
    <col min="5636" max="5636" width="9.44140625" bestFit="1" customWidth="1"/>
    <col min="5637" max="5637" width="11.88671875" customWidth="1"/>
    <col min="5638" max="5638" width="20.44140625" bestFit="1" customWidth="1"/>
    <col min="5639" max="5639" width="14.88671875" bestFit="1" customWidth="1"/>
    <col min="5640" max="5640" width="18.109375" bestFit="1" customWidth="1"/>
    <col min="5641" max="5641" width="14.5546875" bestFit="1" customWidth="1"/>
    <col min="5642" max="5642" width="15" bestFit="1" customWidth="1"/>
    <col min="5643" max="5643" width="76.5546875" customWidth="1"/>
    <col min="5644" max="5644" width="11" bestFit="1" customWidth="1"/>
    <col min="5645" max="5646" width="21" bestFit="1" customWidth="1"/>
    <col min="5647" max="5647" width="5.109375" bestFit="1" customWidth="1"/>
    <col min="5648" max="5649" width="10.109375" customWidth="1"/>
    <col min="5650" max="5650" width="8.44140625" bestFit="1" customWidth="1"/>
    <col min="5651" max="5651" width="15.44140625" bestFit="1" customWidth="1"/>
    <col min="5889" max="5889" width="11" bestFit="1" customWidth="1"/>
    <col min="5890" max="5890" width="12.44140625" bestFit="1" customWidth="1"/>
    <col min="5891" max="5891" width="34.5546875" customWidth="1"/>
    <col min="5892" max="5892" width="9.44140625" bestFit="1" customWidth="1"/>
    <col min="5893" max="5893" width="11.88671875" customWidth="1"/>
    <col min="5894" max="5894" width="20.44140625" bestFit="1" customWidth="1"/>
    <col min="5895" max="5895" width="14.88671875" bestFit="1" customWidth="1"/>
    <col min="5896" max="5896" width="18.109375" bestFit="1" customWidth="1"/>
    <col min="5897" max="5897" width="14.5546875" bestFit="1" customWidth="1"/>
    <col min="5898" max="5898" width="15" bestFit="1" customWidth="1"/>
    <col min="5899" max="5899" width="76.5546875" customWidth="1"/>
    <col min="5900" max="5900" width="11" bestFit="1" customWidth="1"/>
    <col min="5901" max="5902" width="21" bestFit="1" customWidth="1"/>
    <col min="5903" max="5903" width="5.109375" bestFit="1" customWidth="1"/>
    <col min="5904" max="5905" width="10.109375" customWidth="1"/>
    <col min="5906" max="5906" width="8.44140625" bestFit="1" customWidth="1"/>
    <col min="5907" max="5907" width="15.44140625" bestFit="1" customWidth="1"/>
    <col min="6145" max="6145" width="11" bestFit="1" customWidth="1"/>
    <col min="6146" max="6146" width="12.44140625" bestFit="1" customWidth="1"/>
    <col min="6147" max="6147" width="34.5546875" customWidth="1"/>
    <col min="6148" max="6148" width="9.44140625" bestFit="1" customWidth="1"/>
    <col min="6149" max="6149" width="11.88671875" customWidth="1"/>
    <col min="6150" max="6150" width="20.44140625" bestFit="1" customWidth="1"/>
    <col min="6151" max="6151" width="14.88671875" bestFit="1" customWidth="1"/>
    <col min="6152" max="6152" width="18.109375" bestFit="1" customWidth="1"/>
    <col min="6153" max="6153" width="14.5546875" bestFit="1" customWidth="1"/>
    <col min="6154" max="6154" width="15" bestFit="1" customWidth="1"/>
    <col min="6155" max="6155" width="76.5546875" customWidth="1"/>
    <col min="6156" max="6156" width="11" bestFit="1" customWidth="1"/>
    <col min="6157" max="6158" width="21" bestFit="1" customWidth="1"/>
    <col min="6159" max="6159" width="5.109375" bestFit="1" customWidth="1"/>
    <col min="6160" max="6161" width="10.109375" customWidth="1"/>
    <col min="6162" max="6162" width="8.44140625" bestFit="1" customWidth="1"/>
    <col min="6163" max="6163" width="15.44140625" bestFit="1" customWidth="1"/>
    <col min="6401" max="6401" width="11" bestFit="1" customWidth="1"/>
    <col min="6402" max="6402" width="12.44140625" bestFit="1" customWidth="1"/>
    <col min="6403" max="6403" width="34.5546875" customWidth="1"/>
    <col min="6404" max="6404" width="9.44140625" bestFit="1" customWidth="1"/>
    <col min="6405" max="6405" width="11.88671875" customWidth="1"/>
    <col min="6406" max="6406" width="20.44140625" bestFit="1" customWidth="1"/>
    <col min="6407" max="6407" width="14.88671875" bestFit="1" customWidth="1"/>
    <col min="6408" max="6408" width="18.109375" bestFit="1" customWidth="1"/>
    <col min="6409" max="6409" width="14.5546875" bestFit="1" customWidth="1"/>
    <col min="6410" max="6410" width="15" bestFit="1" customWidth="1"/>
    <col min="6411" max="6411" width="76.5546875" customWidth="1"/>
    <col min="6412" max="6412" width="11" bestFit="1" customWidth="1"/>
    <col min="6413" max="6414" width="21" bestFit="1" customWidth="1"/>
    <col min="6415" max="6415" width="5.109375" bestFit="1" customWidth="1"/>
    <col min="6416" max="6417" width="10.109375" customWidth="1"/>
    <col min="6418" max="6418" width="8.44140625" bestFit="1" customWidth="1"/>
    <col min="6419" max="6419" width="15.44140625" bestFit="1" customWidth="1"/>
    <col min="6657" max="6657" width="11" bestFit="1" customWidth="1"/>
    <col min="6658" max="6658" width="12.44140625" bestFit="1" customWidth="1"/>
    <col min="6659" max="6659" width="34.5546875" customWidth="1"/>
    <col min="6660" max="6660" width="9.44140625" bestFit="1" customWidth="1"/>
    <col min="6661" max="6661" width="11.88671875" customWidth="1"/>
    <col min="6662" max="6662" width="20.44140625" bestFit="1" customWidth="1"/>
    <col min="6663" max="6663" width="14.88671875" bestFit="1" customWidth="1"/>
    <col min="6664" max="6664" width="18.109375" bestFit="1" customWidth="1"/>
    <col min="6665" max="6665" width="14.5546875" bestFit="1" customWidth="1"/>
    <col min="6666" max="6666" width="15" bestFit="1" customWidth="1"/>
    <col min="6667" max="6667" width="76.5546875" customWidth="1"/>
    <col min="6668" max="6668" width="11" bestFit="1" customWidth="1"/>
    <col min="6669" max="6670" width="21" bestFit="1" customWidth="1"/>
    <col min="6671" max="6671" width="5.109375" bestFit="1" customWidth="1"/>
    <col min="6672" max="6673" width="10.109375" customWidth="1"/>
    <col min="6674" max="6674" width="8.44140625" bestFit="1" customWidth="1"/>
    <col min="6675" max="6675" width="15.44140625" bestFit="1" customWidth="1"/>
    <col min="6913" max="6913" width="11" bestFit="1" customWidth="1"/>
    <col min="6914" max="6914" width="12.44140625" bestFit="1" customWidth="1"/>
    <col min="6915" max="6915" width="34.5546875" customWidth="1"/>
    <col min="6916" max="6916" width="9.44140625" bestFit="1" customWidth="1"/>
    <col min="6917" max="6917" width="11.88671875" customWidth="1"/>
    <col min="6918" max="6918" width="20.44140625" bestFit="1" customWidth="1"/>
    <col min="6919" max="6919" width="14.88671875" bestFit="1" customWidth="1"/>
    <col min="6920" max="6920" width="18.109375" bestFit="1" customWidth="1"/>
    <col min="6921" max="6921" width="14.5546875" bestFit="1" customWidth="1"/>
    <col min="6922" max="6922" width="15" bestFit="1" customWidth="1"/>
    <col min="6923" max="6923" width="76.5546875" customWidth="1"/>
    <col min="6924" max="6924" width="11" bestFit="1" customWidth="1"/>
    <col min="6925" max="6926" width="21" bestFit="1" customWidth="1"/>
    <col min="6927" max="6927" width="5.109375" bestFit="1" customWidth="1"/>
    <col min="6928" max="6929" width="10.109375" customWidth="1"/>
    <col min="6930" max="6930" width="8.44140625" bestFit="1" customWidth="1"/>
    <col min="6931" max="6931" width="15.44140625" bestFit="1" customWidth="1"/>
    <col min="7169" max="7169" width="11" bestFit="1" customWidth="1"/>
    <col min="7170" max="7170" width="12.44140625" bestFit="1" customWidth="1"/>
    <col min="7171" max="7171" width="34.5546875" customWidth="1"/>
    <col min="7172" max="7172" width="9.44140625" bestFit="1" customWidth="1"/>
    <col min="7173" max="7173" width="11.88671875" customWidth="1"/>
    <col min="7174" max="7174" width="20.44140625" bestFit="1" customWidth="1"/>
    <col min="7175" max="7175" width="14.88671875" bestFit="1" customWidth="1"/>
    <col min="7176" max="7176" width="18.109375" bestFit="1" customWidth="1"/>
    <col min="7177" max="7177" width="14.5546875" bestFit="1" customWidth="1"/>
    <col min="7178" max="7178" width="15" bestFit="1" customWidth="1"/>
    <col min="7179" max="7179" width="76.5546875" customWidth="1"/>
    <col min="7180" max="7180" width="11" bestFit="1" customWidth="1"/>
    <col min="7181" max="7182" width="21" bestFit="1" customWidth="1"/>
    <col min="7183" max="7183" width="5.109375" bestFit="1" customWidth="1"/>
    <col min="7184" max="7185" width="10.109375" customWidth="1"/>
    <col min="7186" max="7186" width="8.44140625" bestFit="1" customWidth="1"/>
    <col min="7187" max="7187" width="15.44140625" bestFit="1" customWidth="1"/>
    <col min="7425" max="7425" width="11" bestFit="1" customWidth="1"/>
    <col min="7426" max="7426" width="12.44140625" bestFit="1" customWidth="1"/>
    <col min="7427" max="7427" width="34.5546875" customWidth="1"/>
    <col min="7428" max="7428" width="9.44140625" bestFit="1" customWidth="1"/>
    <col min="7429" max="7429" width="11.88671875" customWidth="1"/>
    <col min="7430" max="7430" width="20.44140625" bestFit="1" customWidth="1"/>
    <col min="7431" max="7431" width="14.88671875" bestFit="1" customWidth="1"/>
    <col min="7432" max="7432" width="18.109375" bestFit="1" customWidth="1"/>
    <col min="7433" max="7433" width="14.5546875" bestFit="1" customWidth="1"/>
    <col min="7434" max="7434" width="15" bestFit="1" customWidth="1"/>
    <col min="7435" max="7435" width="76.5546875" customWidth="1"/>
    <col min="7436" max="7436" width="11" bestFit="1" customWidth="1"/>
    <col min="7437" max="7438" width="21" bestFit="1" customWidth="1"/>
    <col min="7439" max="7439" width="5.109375" bestFit="1" customWidth="1"/>
    <col min="7440" max="7441" width="10.109375" customWidth="1"/>
    <col min="7442" max="7442" width="8.44140625" bestFit="1" customWidth="1"/>
    <col min="7443" max="7443" width="15.44140625" bestFit="1" customWidth="1"/>
    <col min="7681" max="7681" width="11" bestFit="1" customWidth="1"/>
    <col min="7682" max="7682" width="12.44140625" bestFit="1" customWidth="1"/>
    <col min="7683" max="7683" width="34.5546875" customWidth="1"/>
    <col min="7684" max="7684" width="9.44140625" bestFit="1" customWidth="1"/>
    <col min="7685" max="7685" width="11.88671875" customWidth="1"/>
    <col min="7686" max="7686" width="20.44140625" bestFit="1" customWidth="1"/>
    <col min="7687" max="7687" width="14.88671875" bestFit="1" customWidth="1"/>
    <col min="7688" max="7688" width="18.109375" bestFit="1" customWidth="1"/>
    <col min="7689" max="7689" width="14.5546875" bestFit="1" customWidth="1"/>
    <col min="7690" max="7690" width="15" bestFit="1" customWidth="1"/>
    <col min="7691" max="7691" width="76.5546875" customWidth="1"/>
    <col min="7692" max="7692" width="11" bestFit="1" customWidth="1"/>
    <col min="7693" max="7694" width="21" bestFit="1" customWidth="1"/>
    <col min="7695" max="7695" width="5.109375" bestFit="1" customWidth="1"/>
    <col min="7696" max="7697" width="10.109375" customWidth="1"/>
    <col min="7698" max="7698" width="8.44140625" bestFit="1" customWidth="1"/>
    <col min="7699" max="7699" width="15.44140625" bestFit="1" customWidth="1"/>
    <col min="7937" max="7937" width="11" bestFit="1" customWidth="1"/>
    <col min="7938" max="7938" width="12.44140625" bestFit="1" customWidth="1"/>
    <col min="7939" max="7939" width="34.5546875" customWidth="1"/>
    <col min="7940" max="7940" width="9.44140625" bestFit="1" customWidth="1"/>
    <col min="7941" max="7941" width="11.88671875" customWidth="1"/>
    <col min="7942" max="7942" width="20.44140625" bestFit="1" customWidth="1"/>
    <col min="7943" max="7943" width="14.88671875" bestFit="1" customWidth="1"/>
    <col min="7944" max="7944" width="18.109375" bestFit="1" customWidth="1"/>
    <col min="7945" max="7945" width="14.5546875" bestFit="1" customWidth="1"/>
    <col min="7946" max="7946" width="15" bestFit="1" customWidth="1"/>
    <col min="7947" max="7947" width="76.5546875" customWidth="1"/>
    <col min="7948" max="7948" width="11" bestFit="1" customWidth="1"/>
    <col min="7949" max="7950" width="21" bestFit="1" customWidth="1"/>
    <col min="7951" max="7951" width="5.109375" bestFit="1" customWidth="1"/>
    <col min="7952" max="7953" width="10.109375" customWidth="1"/>
    <col min="7954" max="7954" width="8.44140625" bestFit="1" customWidth="1"/>
    <col min="7955" max="7955" width="15.44140625" bestFit="1" customWidth="1"/>
    <col min="8193" max="8193" width="11" bestFit="1" customWidth="1"/>
    <col min="8194" max="8194" width="12.44140625" bestFit="1" customWidth="1"/>
    <col min="8195" max="8195" width="34.5546875" customWidth="1"/>
    <col min="8196" max="8196" width="9.44140625" bestFit="1" customWidth="1"/>
    <col min="8197" max="8197" width="11.88671875" customWidth="1"/>
    <col min="8198" max="8198" width="20.44140625" bestFit="1" customWidth="1"/>
    <col min="8199" max="8199" width="14.88671875" bestFit="1" customWidth="1"/>
    <col min="8200" max="8200" width="18.109375" bestFit="1" customWidth="1"/>
    <col min="8201" max="8201" width="14.5546875" bestFit="1" customWidth="1"/>
    <col min="8202" max="8202" width="15" bestFit="1" customWidth="1"/>
    <col min="8203" max="8203" width="76.5546875" customWidth="1"/>
    <col min="8204" max="8204" width="11" bestFit="1" customWidth="1"/>
    <col min="8205" max="8206" width="21" bestFit="1" customWidth="1"/>
    <col min="8207" max="8207" width="5.109375" bestFit="1" customWidth="1"/>
    <col min="8208" max="8209" width="10.109375" customWidth="1"/>
    <col min="8210" max="8210" width="8.44140625" bestFit="1" customWidth="1"/>
    <col min="8211" max="8211" width="15.44140625" bestFit="1" customWidth="1"/>
    <col min="8449" max="8449" width="11" bestFit="1" customWidth="1"/>
    <col min="8450" max="8450" width="12.44140625" bestFit="1" customWidth="1"/>
    <col min="8451" max="8451" width="34.5546875" customWidth="1"/>
    <col min="8452" max="8452" width="9.44140625" bestFit="1" customWidth="1"/>
    <col min="8453" max="8453" width="11.88671875" customWidth="1"/>
    <col min="8454" max="8454" width="20.44140625" bestFit="1" customWidth="1"/>
    <col min="8455" max="8455" width="14.88671875" bestFit="1" customWidth="1"/>
    <col min="8456" max="8456" width="18.109375" bestFit="1" customWidth="1"/>
    <col min="8457" max="8457" width="14.5546875" bestFit="1" customWidth="1"/>
    <col min="8458" max="8458" width="15" bestFit="1" customWidth="1"/>
    <col min="8459" max="8459" width="76.5546875" customWidth="1"/>
    <col min="8460" max="8460" width="11" bestFit="1" customWidth="1"/>
    <col min="8461" max="8462" width="21" bestFit="1" customWidth="1"/>
    <col min="8463" max="8463" width="5.109375" bestFit="1" customWidth="1"/>
    <col min="8464" max="8465" width="10.109375" customWidth="1"/>
    <col min="8466" max="8466" width="8.44140625" bestFit="1" customWidth="1"/>
    <col min="8467" max="8467" width="15.44140625" bestFit="1" customWidth="1"/>
    <col min="8705" max="8705" width="11" bestFit="1" customWidth="1"/>
    <col min="8706" max="8706" width="12.44140625" bestFit="1" customWidth="1"/>
    <col min="8707" max="8707" width="34.5546875" customWidth="1"/>
    <col min="8708" max="8708" width="9.44140625" bestFit="1" customWidth="1"/>
    <col min="8709" max="8709" width="11.88671875" customWidth="1"/>
    <col min="8710" max="8710" width="20.44140625" bestFit="1" customWidth="1"/>
    <col min="8711" max="8711" width="14.88671875" bestFit="1" customWidth="1"/>
    <col min="8712" max="8712" width="18.109375" bestFit="1" customWidth="1"/>
    <col min="8713" max="8713" width="14.5546875" bestFit="1" customWidth="1"/>
    <col min="8714" max="8714" width="15" bestFit="1" customWidth="1"/>
    <col min="8715" max="8715" width="76.5546875" customWidth="1"/>
    <col min="8716" max="8716" width="11" bestFit="1" customWidth="1"/>
    <col min="8717" max="8718" width="21" bestFit="1" customWidth="1"/>
    <col min="8719" max="8719" width="5.109375" bestFit="1" customWidth="1"/>
    <col min="8720" max="8721" width="10.109375" customWidth="1"/>
    <col min="8722" max="8722" width="8.44140625" bestFit="1" customWidth="1"/>
    <col min="8723" max="8723" width="15.44140625" bestFit="1" customWidth="1"/>
    <col min="8961" max="8961" width="11" bestFit="1" customWidth="1"/>
    <col min="8962" max="8962" width="12.44140625" bestFit="1" customWidth="1"/>
    <col min="8963" max="8963" width="34.5546875" customWidth="1"/>
    <col min="8964" max="8964" width="9.44140625" bestFit="1" customWidth="1"/>
    <col min="8965" max="8965" width="11.88671875" customWidth="1"/>
    <col min="8966" max="8966" width="20.44140625" bestFit="1" customWidth="1"/>
    <col min="8967" max="8967" width="14.88671875" bestFit="1" customWidth="1"/>
    <col min="8968" max="8968" width="18.109375" bestFit="1" customWidth="1"/>
    <col min="8969" max="8969" width="14.5546875" bestFit="1" customWidth="1"/>
    <col min="8970" max="8970" width="15" bestFit="1" customWidth="1"/>
    <col min="8971" max="8971" width="76.5546875" customWidth="1"/>
    <col min="8972" max="8972" width="11" bestFit="1" customWidth="1"/>
    <col min="8973" max="8974" width="21" bestFit="1" customWidth="1"/>
    <col min="8975" max="8975" width="5.109375" bestFit="1" customWidth="1"/>
    <col min="8976" max="8977" width="10.109375" customWidth="1"/>
    <col min="8978" max="8978" width="8.44140625" bestFit="1" customWidth="1"/>
    <col min="8979" max="8979" width="15.44140625" bestFit="1" customWidth="1"/>
    <col min="9217" max="9217" width="11" bestFit="1" customWidth="1"/>
    <col min="9218" max="9218" width="12.44140625" bestFit="1" customWidth="1"/>
    <col min="9219" max="9219" width="34.5546875" customWidth="1"/>
    <col min="9220" max="9220" width="9.44140625" bestFit="1" customWidth="1"/>
    <col min="9221" max="9221" width="11.88671875" customWidth="1"/>
    <col min="9222" max="9222" width="20.44140625" bestFit="1" customWidth="1"/>
    <col min="9223" max="9223" width="14.88671875" bestFit="1" customWidth="1"/>
    <col min="9224" max="9224" width="18.109375" bestFit="1" customWidth="1"/>
    <col min="9225" max="9225" width="14.5546875" bestFit="1" customWidth="1"/>
    <col min="9226" max="9226" width="15" bestFit="1" customWidth="1"/>
    <col min="9227" max="9227" width="76.5546875" customWidth="1"/>
    <col min="9228" max="9228" width="11" bestFit="1" customWidth="1"/>
    <col min="9229" max="9230" width="21" bestFit="1" customWidth="1"/>
    <col min="9231" max="9231" width="5.109375" bestFit="1" customWidth="1"/>
    <col min="9232" max="9233" width="10.109375" customWidth="1"/>
    <col min="9234" max="9234" width="8.44140625" bestFit="1" customWidth="1"/>
    <col min="9235" max="9235" width="15.44140625" bestFit="1" customWidth="1"/>
    <col min="9473" max="9473" width="11" bestFit="1" customWidth="1"/>
    <col min="9474" max="9474" width="12.44140625" bestFit="1" customWidth="1"/>
    <col min="9475" max="9475" width="34.5546875" customWidth="1"/>
    <col min="9476" max="9476" width="9.44140625" bestFit="1" customWidth="1"/>
    <col min="9477" max="9477" width="11.88671875" customWidth="1"/>
    <col min="9478" max="9478" width="20.44140625" bestFit="1" customWidth="1"/>
    <col min="9479" max="9479" width="14.88671875" bestFit="1" customWidth="1"/>
    <col min="9480" max="9480" width="18.109375" bestFit="1" customWidth="1"/>
    <col min="9481" max="9481" width="14.5546875" bestFit="1" customWidth="1"/>
    <col min="9482" max="9482" width="15" bestFit="1" customWidth="1"/>
    <col min="9483" max="9483" width="76.5546875" customWidth="1"/>
    <col min="9484" max="9484" width="11" bestFit="1" customWidth="1"/>
    <col min="9485" max="9486" width="21" bestFit="1" customWidth="1"/>
    <col min="9487" max="9487" width="5.109375" bestFit="1" customWidth="1"/>
    <col min="9488" max="9489" width="10.109375" customWidth="1"/>
    <col min="9490" max="9490" width="8.44140625" bestFit="1" customWidth="1"/>
    <col min="9491" max="9491" width="15.44140625" bestFit="1" customWidth="1"/>
    <col min="9729" max="9729" width="11" bestFit="1" customWidth="1"/>
    <col min="9730" max="9730" width="12.44140625" bestFit="1" customWidth="1"/>
    <col min="9731" max="9731" width="34.5546875" customWidth="1"/>
    <col min="9732" max="9732" width="9.44140625" bestFit="1" customWidth="1"/>
    <col min="9733" max="9733" width="11.88671875" customWidth="1"/>
    <col min="9734" max="9734" width="20.44140625" bestFit="1" customWidth="1"/>
    <col min="9735" max="9735" width="14.88671875" bestFit="1" customWidth="1"/>
    <col min="9736" max="9736" width="18.109375" bestFit="1" customWidth="1"/>
    <col min="9737" max="9737" width="14.5546875" bestFit="1" customWidth="1"/>
    <col min="9738" max="9738" width="15" bestFit="1" customWidth="1"/>
    <col min="9739" max="9739" width="76.5546875" customWidth="1"/>
    <col min="9740" max="9740" width="11" bestFit="1" customWidth="1"/>
    <col min="9741" max="9742" width="21" bestFit="1" customWidth="1"/>
    <col min="9743" max="9743" width="5.109375" bestFit="1" customWidth="1"/>
    <col min="9744" max="9745" width="10.109375" customWidth="1"/>
    <col min="9746" max="9746" width="8.44140625" bestFit="1" customWidth="1"/>
    <col min="9747" max="9747" width="15.44140625" bestFit="1" customWidth="1"/>
    <col min="9985" max="9985" width="11" bestFit="1" customWidth="1"/>
    <col min="9986" max="9986" width="12.44140625" bestFit="1" customWidth="1"/>
    <col min="9987" max="9987" width="34.5546875" customWidth="1"/>
    <col min="9988" max="9988" width="9.44140625" bestFit="1" customWidth="1"/>
    <col min="9989" max="9989" width="11.88671875" customWidth="1"/>
    <col min="9990" max="9990" width="20.44140625" bestFit="1" customWidth="1"/>
    <col min="9991" max="9991" width="14.88671875" bestFit="1" customWidth="1"/>
    <col min="9992" max="9992" width="18.109375" bestFit="1" customWidth="1"/>
    <col min="9993" max="9993" width="14.5546875" bestFit="1" customWidth="1"/>
    <col min="9994" max="9994" width="15" bestFit="1" customWidth="1"/>
    <col min="9995" max="9995" width="76.5546875" customWidth="1"/>
    <col min="9996" max="9996" width="11" bestFit="1" customWidth="1"/>
    <col min="9997" max="9998" width="21" bestFit="1" customWidth="1"/>
    <col min="9999" max="9999" width="5.109375" bestFit="1" customWidth="1"/>
    <col min="10000" max="10001" width="10.109375" customWidth="1"/>
    <col min="10002" max="10002" width="8.44140625" bestFit="1" customWidth="1"/>
    <col min="10003" max="10003" width="15.44140625" bestFit="1" customWidth="1"/>
    <col min="10241" max="10241" width="11" bestFit="1" customWidth="1"/>
    <col min="10242" max="10242" width="12.44140625" bestFit="1" customWidth="1"/>
    <col min="10243" max="10243" width="34.5546875" customWidth="1"/>
    <col min="10244" max="10244" width="9.44140625" bestFit="1" customWidth="1"/>
    <col min="10245" max="10245" width="11.88671875" customWidth="1"/>
    <col min="10246" max="10246" width="20.44140625" bestFit="1" customWidth="1"/>
    <col min="10247" max="10247" width="14.88671875" bestFit="1" customWidth="1"/>
    <col min="10248" max="10248" width="18.109375" bestFit="1" customWidth="1"/>
    <col min="10249" max="10249" width="14.5546875" bestFit="1" customWidth="1"/>
    <col min="10250" max="10250" width="15" bestFit="1" customWidth="1"/>
    <col min="10251" max="10251" width="76.5546875" customWidth="1"/>
    <col min="10252" max="10252" width="11" bestFit="1" customWidth="1"/>
    <col min="10253" max="10254" width="21" bestFit="1" customWidth="1"/>
    <col min="10255" max="10255" width="5.109375" bestFit="1" customWidth="1"/>
    <col min="10256" max="10257" width="10.109375" customWidth="1"/>
    <col min="10258" max="10258" width="8.44140625" bestFit="1" customWidth="1"/>
    <col min="10259" max="10259" width="15.44140625" bestFit="1" customWidth="1"/>
    <col min="10497" max="10497" width="11" bestFit="1" customWidth="1"/>
    <col min="10498" max="10498" width="12.44140625" bestFit="1" customWidth="1"/>
    <col min="10499" max="10499" width="34.5546875" customWidth="1"/>
    <col min="10500" max="10500" width="9.44140625" bestFit="1" customWidth="1"/>
    <col min="10501" max="10501" width="11.88671875" customWidth="1"/>
    <col min="10502" max="10502" width="20.44140625" bestFit="1" customWidth="1"/>
    <col min="10503" max="10503" width="14.88671875" bestFit="1" customWidth="1"/>
    <col min="10504" max="10504" width="18.109375" bestFit="1" customWidth="1"/>
    <col min="10505" max="10505" width="14.5546875" bestFit="1" customWidth="1"/>
    <col min="10506" max="10506" width="15" bestFit="1" customWidth="1"/>
    <col min="10507" max="10507" width="76.5546875" customWidth="1"/>
    <col min="10508" max="10508" width="11" bestFit="1" customWidth="1"/>
    <col min="10509" max="10510" width="21" bestFit="1" customWidth="1"/>
    <col min="10511" max="10511" width="5.109375" bestFit="1" customWidth="1"/>
    <col min="10512" max="10513" width="10.109375" customWidth="1"/>
    <col min="10514" max="10514" width="8.44140625" bestFit="1" customWidth="1"/>
    <col min="10515" max="10515" width="15.44140625" bestFit="1" customWidth="1"/>
    <col min="10753" max="10753" width="11" bestFit="1" customWidth="1"/>
    <col min="10754" max="10754" width="12.44140625" bestFit="1" customWidth="1"/>
    <col min="10755" max="10755" width="34.5546875" customWidth="1"/>
    <col min="10756" max="10756" width="9.44140625" bestFit="1" customWidth="1"/>
    <col min="10757" max="10757" width="11.88671875" customWidth="1"/>
    <col min="10758" max="10758" width="20.44140625" bestFit="1" customWidth="1"/>
    <col min="10759" max="10759" width="14.88671875" bestFit="1" customWidth="1"/>
    <col min="10760" max="10760" width="18.109375" bestFit="1" customWidth="1"/>
    <col min="10761" max="10761" width="14.5546875" bestFit="1" customWidth="1"/>
    <col min="10762" max="10762" width="15" bestFit="1" customWidth="1"/>
    <col min="10763" max="10763" width="76.5546875" customWidth="1"/>
    <col min="10764" max="10764" width="11" bestFit="1" customWidth="1"/>
    <col min="10765" max="10766" width="21" bestFit="1" customWidth="1"/>
    <col min="10767" max="10767" width="5.109375" bestFit="1" customWidth="1"/>
    <col min="10768" max="10769" width="10.109375" customWidth="1"/>
    <col min="10770" max="10770" width="8.44140625" bestFit="1" customWidth="1"/>
    <col min="10771" max="10771" width="15.44140625" bestFit="1" customWidth="1"/>
    <col min="11009" max="11009" width="11" bestFit="1" customWidth="1"/>
    <col min="11010" max="11010" width="12.44140625" bestFit="1" customWidth="1"/>
    <col min="11011" max="11011" width="34.5546875" customWidth="1"/>
    <col min="11012" max="11012" width="9.44140625" bestFit="1" customWidth="1"/>
    <col min="11013" max="11013" width="11.88671875" customWidth="1"/>
    <col min="11014" max="11014" width="20.44140625" bestFit="1" customWidth="1"/>
    <col min="11015" max="11015" width="14.88671875" bestFit="1" customWidth="1"/>
    <col min="11016" max="11016" width="18.109375" bestFit="1" customWidth="1"/>
    <col min="11017" max="11017" width="14.5546875" bestFit="1" customWidth="1"/>
    <col min="11018" max="11018" width="15" bestFit="1" customWidth="1"/>
    <col min="11019" max="11019" width="76.5546875" customWidth="1"/>
    <col min="11020" max="11020" width="11" bestFit="1" customWidth="1"/>
    <col min="11021" max="11022" width="21" bestFit="1" customWidth="1"/>
    <col min="11023" max="11023" width="5.109375" bestFit="1" customWidth="1"/>
    <col min="11024" max="11025" width="10.109375" customWidth="1"/>
    <col min="11026" max="11026" width="8.44140625" bestFit="1" customWidth="1"/>
    <col min="11027" max="11027" width="15.44140625" bestFit="1" customWidth="1"/>
    <col min="11265" max="11265" width="11" bestFit="1" customWidth="1"/>
    <col min="11266" max="11266" width="12.44140625" bestFit="1" customWidth="1"/>
    <col min="11267" max="11267" width="34.5546875" customWidth="1"/>
    <col min="11268" max="11268" width="9.44140625" bestFit="1" customWidth="1"/>
    <col min="11269" max="11269" width="11.88671875" customWidth="1"/>
    <col min="11270" max="11270" width="20.44140625" bestFit="1" customWidth="1"/>
    <col min="11271" max="11271" width="14.88671875" bestFit="1" customWidth="1"/>
    <col min="11272" max="11272" width="18.109375" bestFit="1" customWidth="1"/>
    <col min="11273" max="11273" width="14.5546875" bestFit="1" customWidth="1"/>
    <col min="11274" max="11274" width="15" bestFit="1" customWidth="1"/>
    <col min="11275" max="11275" width="76.5546875" customWidth="1"/>
    <col min="11276" max="11276" width="11" bestFit="1" customWidth="1"/>
    <col min="11277" max="11278" width="21" bestFit="1" customWidth="1"/>
    <col min="11279" max="11279" width="5.109375" bestFit="1" customWidth="1"/>
    <col min="11280" max="11281" width="10.109375" customWidth="1"/>
    <col min="11282" max="11282" width="8.44140625" bestFit="1" customWidth="1"/>
    <col min="11283" max="11283" width="15.44140625" bestFit="1" customWidth="1"/>
    <col min="11521" max="11521" width="11" bestFit="1" customWidth="1"/>
    <col min="11522" max="11522" width="12.44140625" bestFit="1" customWidth="1"/>
    <col min="11523" max="11523" width="34.5546875" customWidth="1"/>
    <col min="11524" max="11524" width="9.44140625" bestFit="1" customWidth="1"/>
    <col min="11525" max="11525" width="11.88671875" customWidth="1"/>
    <col min="11526" max="11526" width="20.44140625" bestFit="1" customWidth="1"/>
    <col min="11527" max="11527" width="14.88671875" bestFit="1" customWidth="1"/>
    <col min="11528" max="11528" width="18.109375" bestFit="1" customWidth="1"/>
    <col min="11529" max="11529" width="14.5546875" bestFit="1" customWidth="1"/>
    <col min="11530" max="11530" width="15" bestFit="1" customWidth="1"/>
    <col min="11531" max="11531" width="76.5546875" customWidth="1"/>
    <col min="11532" max="11532" width="11" bestFit="1" customWidth="1"/>
    <col min="11533" max="11534" width="21" bestFit="1" customWidth="1"/>
    <col min="11535" max="11535" width="5.109375" bestFit="1" customWidth="1"/>
    <col min="11536" max="11537" width="10.109375" customWidth="1"/>
    <col min="11538" max="11538" width="8.44140625" bestFit="1" customWidth="1"/>
    <col min="11539" max="11539" width="15.44140625" bestFit="1" customWidth="1"/>
    <col min="11777" max="11777" width="11" bestFit="1" customWidth="1"/>
    <col min="11778" max="11778" width="12.44140625" bestFit="1" customWidth="1"/>
    <col min="11779" max="11779" width="34.5546875" customWidth="1"/>
    <col min="11780" max="11780" width="9.44140625" bestFit="1" customWidth="1"/>
    <col min="11781" max="11781" width="11.88671875" customWidth="1"/>
    <col min="11782" max="11782" width="20.44140625" bestFit="1" customWidth="1"/>
    <col min="11783" max="11783" width="14.88671875" bestFit="1" customWidth="1"/>
    <col min="11784" max="11784" width="18.109375" bestFit="1" customWidth="1"/>
    <col min="11785" max="11785" width="14.5546875" bestFit="1" customWidth="1"/>
    <col min="11786" max="11786" width="15" bestFit="1" customWidth="1"/>
    <col min="11787" max="11787" width="76.5546875" customWidth="1"/>
    <col min="11788" max="11788" width="11" bestFit="1" customWidth="1"/>
    <col min="11789" max="11790" width="21" bestFit="1" customWidth="1"/>
    <col min="11791" max="11791" width="5.109375" bestFit="1" customWidth="1"/>
    <col min="11792" max="11793" width="10.109375" customWidth="1"/>
    <col min="11794" max="11794" width="8.44140625" bestFit="1" customWidth="1"/>
    <col min="11795" max="11795" width="15.44140625" bestFit="1" customWidth="1"/>
    <col min="12033" max="12033" width="11" bestFit="1" customWidth="1"/>
    <col min="12034" max="12034" width="12.44140625" bestFit="1" customWidth="1"/>
    <col min="12035" max="12035" width="34.5546875" customWidth="1"/>
    <col min="12036" max="12036" width="9.44140625" bestFit="1" customWidth="1"/>
    <col min="12037" max="12037" width="11.88671875" customWidth="1"/>
    <col min="12038" max="12038" width="20.44140625" bestFit="1" customWidth="1"/>
    <col min="12039" max="12039" width="14.88671875" bestFit="1" customWidth="1"/>
    <col min="12040" max="12040" width="18.109375" bestFit="1" customWidth="1"/>
    <col min="12041" max="12041" width="14.5546875" bestFit="1" customWidth="1"/>
    <col min="12042" max="12042" width="15" bestFit="1" customWidth="1"/>
    <col min="12043" max="12043" width="76.5546875" customWidth="1"/>
    <col min="12044" max="12044" width="11" bestFit="1" customWidth="1"/>
    <col min="12045" max="12046" width="21" bestFit="1" customWidth="1"/>
    <col min="12047" max="12047" width="5.109375" bestFit="1" customWidth="1"/>
    <col min="12048" max="12049" width="10.109375" customWidth="1"/>
    <col min="12050" max="12050" width="8.44140625" bestFit="1" customWidth="1"/>
    <col min="12051" max="12051" width="15.44140625" bestFit="1" customWidth="1"/>
    <col min="12289" max="12289" width="11" bestFit="1" customWidth="1"/>
    <col min="12290" max="12290" width="12.44140625" bestFit="1" customWidth="1"/>
    <col min="12291" max="12291" width="34.5546875" customWidth="1"/>
    <col min="12292" max="12292" width="9.44140625" bestFit="1" customWidth="1"/>
    <col min="12293" max="12293" width="11.88671875" customWidth="1"/>
    <col min="12294" max="12294" width="20.44140625" bestFit="1" customWidth="1"/>
    <col min="12295" max="12295" width="14.88671875" bestFit="1" customWidth="1"/>
    <col min="12296" max="12296" width="18.109375" bestFit="1" customWidth="1"/>
    <col min="12297" max="12297" width="14.5546875" bestFit="1" customWidth="1"/>
    <col min="12298" max="12298" width="15" bestFit="1" customWidth="1"/>
    <col min="12299" max="12299" width="76.5546875" customWidth="1"/>
    <col min="12300" max="12300" width="11" bestFit="1" customWidth="1"/>
    <col min="12301" max="12302" width="21" bestFit="1" customWidth="1"/>
    <col min="12303" max="12303" width="5.109375" bestFit="1" customWidth="1"/>
    <col min="12304" max="12305" width="10.109375" customWidth="1"/>
    <col min="12306" max="12306" width="8.44140625" bestFit="1" customWidth="1"/>
    <col min="12307" max="12307" width="15.44140625" bestFit="1" customWidth="1"/>
    <col min="12545" max="12545" width="11" bestFit="1" customWidth="1"/>
    <col min="12546" max="12546" width="12.44140625" bestFit="1" customWidth="1"/>
    <col min="12547" max="12547" width="34.5546875" customWidth="1"/>
    <col min="12548" max="12548" width="9.44140625" bestFit="1" customWidth="1"/>
    <col min="12549" max="12549" width="11.88671875" customWidth="1"/>
    <col min="12550" max="12550" width="20.44140625" bestFit="1" customWidth="1"/>
    <col min="12551" max="12551" width="14.88671875" bestFit="1" customWidth="1"/>
    <col min="12552" max="12552" width="18.109375" bestFit="1" customWidth="1"/>
    <col min="12553" max="12553" width="14.5546875" bestFit="1" customWidth="1"/>
    <col min="12554" max="12554" width="15" bestFit="1" customWidth="1"/>
    <col min="12555" max="12555" width="76.5546875" customWidth="1"/>
    <col min="12556" max="12556" width="11" bestFit="1" customWidth="1"/>
    <col min="12557" max="12558" width="21" bestFit="1" customWidth="1"/>
    <col min="12559" max="12559" width="5.109375" bestFit="1" customWidth="1"/>
    <col min="12560" max="12561" width="10.109375" customWidth="1"/>
    <col min="12562" max="12562" width="8.44140625" bestFit="1" customWidth="1"/>
    <col min="12563" max="12563" width="15.44140625" bestFit="1" customWidth="1"/>
    <col min="12801" max="12801" width="11" bestFit="1" customWidth="1"/>
    <col min="12802" max="12802" width="12.44140625" bestFit="1" customWidth="1"/>
    <col min="12803" max="12803" width="34.5546875" customWidth="1"/>
    <col min="12804" max="12804" width="9.44140625" bestFit="1" customWidth="1"/>
    <col min="12805" max="12805" width="11.88671875" customWidth="1"/>
    <col min="12806" max="12806" width="20.44140625" bestFit="1" customWidth="1"/>
    <col min="12807" max="12807" width="14.88671875" bestFit="1" customWidth="1"/>
    <col min="12808" max="12808" width="18.109375" bestFit="1" customWidth="1"/>
    <col min="12809" max="12809" width="14.5546875" bestFit="1" customWidth="1"/>
    <col min="12810" max="12810" width="15" bestFit="1" customWidth="1"/>
    <col min="12811" max="12811" width="76.5546875" customWidth="1"/>
    <col min="12812" max="12812" width="11" bestFit="1" customWidth="1"/>
    <col min="12813" max="12814" width="21" bestFit="1" customWidth="1"/>
    <col min="12815" max="12815" width="5.109375" bestFit="1" customWidth="1"/>
    <col min="12816" max="12817" width="10.109375" customWidth="1"/>
    <col min="12818" max="12818" width="8.44140625" bestFit="1" customWidth="1"/>
    <col min="12819" max="12819" width="15.44140625" bestFit="1" customWidth="1"/>
    <col min="13057" max="13057" width="11" bestFit="1" customWidth="1"/>
    <col min="13058" max="13058" width="12.44140625" bestFit="1" customWidth="1"/>
    <col min="13059" max="13059" width="34.5546875" customWidth="1"/>
    <col min="13060" max="13060" width="9.44140625" bestFit="1" customWidth="1"/>
    <col min="13061" max="13061" width="11.88671875" customWidth="1"/>
    <col min="13062" max="13062" width="20.44140625" bestFit="1" customWidth="1"/>
    <col min="13063" max="13063" width="14.88671875" bestFit="1" customWidth="1"/>
    <col min="13064" max="13064" width="18.109375" bestFit="1" customWidth="1"/>
    <col min="13065" max="13065" width="14.5546875" bestFit="1" customWidth="1"/>
    <col min="13066" max="13066" width="15" bestFit="1" customWidth="1"/>
    <col min="13067" max="13067" width="76.5546875" customWidth="1"/>
    <col min="13068" max="13068" width="11" bestFit="1" customWidth="1"/>
    <col min="13069" max="13070" width="21" bestFit="1" customWidth="1"/>
    <col min="13071" max="13071" width="5.109375" bestFit="1" customWidth="1"/>
    <col min="13072" max="13073" width="10.109375" customWidth="1"/>
    <col min="13074" max="13074" width="8.44140625" bestFit="1" customWidth="1"/>
    <col min="13075" max="13075" width="15.44140625" bestFit="1" customWidth="1"/>
    <col min="13313" max="13313" width="11" bestFit="1" customWidth="1"/>
    <col min="13314" max="13314" width="12.44140625" bestFit="1" customWidth="1"/>
    <col min="13315" max="13315" width="34.5546875" customWidth="1"/>
    <col min="13316" max="13316" width="9.44140625" bestFit="1" customWidth="1"/>
    <col min="13317" max="13317" width="11.88671875" customWidth="1"/>
    <col min="13318" max="13318" width="20.44140625" bestFit="1" customWidth="1"/>
    <col min="13319" max="13319" width="14.88671875" bestFit="1" customWidth="1"/>
    <col min="13320" max="13320" width="18.109375" bestFit="1" customWidth="1"/>
    <col min="13321" max="13321" width="14.5546875" bestFit="1" customWidth="1"/>
    <col min="13322" max="13322" width="15" bestFit="1" customWidth="1"/>
    <col min="13323" max="13323" width="76.5546875" customWidth="1"/>
    <col min="13324" max="13324" width="11" bestFit="1" customWidth="1"/>
    <col min="13325" max="13326" width="21" bestFit="1" customWidth="1"/>
    <col min="13327" max="13327" width="5.109375" bestFit="1" customWidth="1"/>
    <col min="13328" max="13329" width="10.109375" customWidth="1"/>
    <col min="13330" max="13330" width="8.44140625" bestFit="1" customWidth="1"/>
    <col min="13331" max="13331" width="15.44140625" bestFit="1" customWidth="1"/>
    <col min="13569" max="13569" width="11" bestFit="1" customWidth="1"/>
    <col min="13570" max="13570" width="12.44140625" bestFit="1" customWidth="1"/>
    <col min="13571" max="13571" width="34.5546875" customWidth="1"/>
    <col min="13572" max="13572" width="9.44140625" bestFit="1" customWidth="1"/>
    <col min="13573" max="13573" width="11.88671875" customWidth="1"/>
    <col min="13574" max="13574" width="20.44140625" bestFit="1" customWidth="1"/>
    <col min="13575" max="13575" width="14.88671875" bestFit="1" customWidth="1"/>
    <col min="13576" max="13576" width="18.109375" bestFit="1" customWidth="1"/>
    <col min="13577" max="13577" width="14.5546875" bestFit="1" customWidth="1"/>
    <col min="13578" max="13578" width="15" bestFit="1" customWidth="1"/>
    <col min="13579" max="13579" width="76.5546875" customWidth="1"/>
    <col min="13580" max="13580" width="11" bestFit="1" customWidth="1"/>
    <col min="13581" max="13582" width="21" bestFit="1" customWidth="1"/>
    <col min="13583" max="13583" width="5.109375" bestFit="1" customWidth="1"/>
    <col min="13584" max="13585" width="10.109375" customWidth="1"/>
    <col min="13586" max="13586" width="8.44140625" bestFit="1" customWidth="1"/>
    <col min="13587" max="13587" width="15.44140625" bestFit="1" customWidth="1"/>
    <col min="13825" max="13825" width="11" bestFit="1" customWidth="1"/>
    <col min="13826" max="13826" width="12.44140625" bestFit="1" customWidth="1"/>
    <col min="13827" max="13827" width="34.5546875" customWidth="1"/>
    <col min="13828" max="13828" width="9.44140625" bestFit="1" customWidth="1"/>
    <col min="13829" max="13829" width="11.88671875" customWidth="1"/>
    <col min="13830" max="13830" width="20.44140625" bestFit="1" customWidth="1"/>
    <col min="13831" max="13831" width="14.88671875" bestFit="1" customWidth="1"/>
    <col min="13832" max="13832" width="18.109375" bestFit="1" customWidth="1"/>
    <col min="13833" max="13833" width="14.5546875" bestFit="1" customWidth="1"/>
    <col min="13834" max="13834" width="15" bestFit="1" customWidth="1"/>
    <col min="13835" max="13835" width="76.5546875" customWidth="1"/>
    <col min="13836" max="13836" width="11" bestFit="1" customWidth="1"/>
    <col min="13837" max="13838" width="21" bestFit="1" customWidth="1"/>
    <col min="13839" max="13839" width="5.109375" bestFit="1" customWidth="1"/>
    <col min="13840" max="13841" width="10.109375" customWidth="1"/>
    <col min="13842" max="13842" width="8.44140625" bestFit="1" customWidth="1"/>
    <col min="13843" max="13843" width="15.44140625" bestFit="1" customWidth="1"/>
    <col min="14081" max="14081" width="11" bestFit="1" customWidth="1"/>
    <col min="14082" max="14082" width="12.44140625" bestFit="1" customWidth="1"/>
    <col min="14083" max="14083" width="34.5546875" customWidth="1"/>
    <col min="14084" max="14084" width="9.44140625" bestFit="1" customWidth="1"/>
    <col min="14085" max="14085" width="11.88671875" customWidth="1"/>
    <col min="14086" max="14086" width="20.44140625" bestFit="1" customWidth="1"/>
    <col min="14087" max="14087" width="14.88671875" bestFit="1" customWidth="1"/>
    <col min="14088" max="14088" width="18.109375" bestFit="1" customWidth="1"/>
    <col min="14089" max="14089" width="14.5546875" bestFit="1" customWidth="1"/>
    <col min="14090" max="14090" width="15" bestFit="1" customWidth="1"/>
    <col min="14091" max="14091" width="76.5546875" customWidth="1"/>
    <col min="14092" max="14092" width="11" bestFit="1" customWidth="1"/>
    <col min="14093" max="14094" width="21" bestFit="1" customWidth="1"/>
    <col min="14095" max="14095" width="5.109375" bestFit="1" customWidth="1"/>
    <col min="14096" max="14097" width="10.109375" customWidth="1"/>
    <col min="14098" max="14098" width="8.44140625" bestFit="1" customWidth="1"/>
    <col min="14099" max="14099" width="15.44140625" bestFit="1" customWidth="1"/>
    <col min="14337" max="14337" width="11" bestFit="1" customWidth="1"/>
    <col min="14338" max="14338" width="12.44140625" bestFit="1" customWidth="1"/>
    <col min="14339" max="14339" width="34.5546875" customWidth="1"/>
    <col min="14340" max="14340" width="9.44140625" bestFit="1" customWidth="1"/>
    <col min="14341" max="14341" width="11.88671875" customWidth="1"/>
    <col min="14342" max="14342" width="20.44140625" bestFit="1" customWidth="1"/>
    <col min="14343" max="14343" width="14.88671875" bestFit="1" customWidth="1"/>
    <col min="14344" max="14344" width="18.109375" bestFit="1" customWidth="1"/>
    <col min="14345" max="14345" width="14.5546875" bestFit="1" customWidth="1"/>
    <col min="14346" max="14346" width="15" bestFit="1" customWidth="1"/>
    <col min="14347" max="14347" width="76.5546875" customWidth="1"/>
    <col min="14348" max="14348" width="11" bestFit="1" customWidth="1"/>
    <col min="14349" max="14350" width="21" bestFit="1" customWidth="1"/>
    <col min="14351" max="14351" width="5.109375" bestFit="1" customWidth="1"/>
    <col min="14352" max="14353" width="10.109375" customWidth="1"/>
    <col min="14354" max="14354" width="8.44140625" bestFit="1" customWidth="1"/>
    <col min="14355" max="14355" width="15.44140625" bestFit="1" customWidth="1"/>
    <col min="14593" max="14593" width="11" bestFit="1" customWidth="1"/>
    <col min="14594" max="14594" width="12.44140625" bestFit="1" customWidth="1"/>
    <col min="14595" max="14595" width="34.5546875" customWidth="1"/>
    <col min="14596" max="14596" width="9.44140625" bestFit="1" customWidth="1"/>
    <col min="14597" max="14597" width="11.88671875" customWidth="1"/>
    <col min="14598" max="14598" width="20.44140625" bestFit="1" customWidth="1"/>
    <col min="14599" max="14599" width="14.88671875" bestFit="1" customWidth="1"/>
    <col min="14600" max="14600" width="18.109375" bestFit="1" customWidth="1"/>
    <col min="14601" max="14601" width="14.5546875" bestFit="1" customWidth="1"/>
    <col min="14602" max="14602" width="15" bestFit="1" customWidth="1"/>
    <col min="14603" max="14603" width="76.5546875" customWidth="1"/>
    <col min="14604" max="14604" width="11" bestFit="1" customWidth="1"/>
    <col min="14605" max="14606" width="21" bestFit="1" customWidth="1"/>
    <col min="14607" max="14607" width="5.109375" bestFit="1" customWidth="1"/>
    <col min="14608" max="14609" width="10.109375" customWidth="1"/>
    <col min="14610" max="14610" width="8.44140625" bestFit="1" customWidth="1"/>
    <col min="14611" max="14611" width="15.44140625" bestFit="1" customWidth="1"/>
    <col min="14849" max="14849" width="11" bestFit="1" customWidth="1"/>
    <col min="14850" max="14850" width="12.44140625" bestFit="1" customWidth="1"/>
    <col min="14851" max="14851" width="34.5546875" customWidth="1"/>
    <col min="14852" max="14852" width="9.44140625" bestFit="1" customWidth="1"/>
    <col min="14853" max="14853" width="11.88671875" customWidth="1"/>
    <col min="14854" max="14854" width="20.44140625" bestFit="1" customWidth="1"/>
    <col min="14855" max="14855" width="14.88671875" bestFit="1" customWidth="1"/>
    <col min="14856" max="14856" width="18.109375" bestFit="1" customWidth="1"/>
    <col min="14857" max="14857" width="14.5546875" bestFit="1" customWidth="1"/>
    <col min="14858" max="14858" width="15" bestFit="1" customWidth="1"/>
    <col min="14859" max="14859" width="76.5546875" customWidth="1"/>
    <col min="14860" max="14860" width="11" bestFit="1" customWidth="1"/>
    <col min="14861" max="14862" width="21" bestFit="1" customWidth="1"/>
    <col min="14863" max="14863" width="5.109375" bestFit="1" customWidth="1"/>
    <col min="14864" max="14865" width="10.109375" customWidth="1"/>
    <col min="14866" max="14866" width="8.44140625" bestFit="1" customWidth="1"/>
    <col min="14867" max="14867" width="15.44140625" bestFit="1" customWidth="1"/>
    <col min="15105" max="15105" width="11" bestFit="1" customWidth="1"/>
    <col min="15106" max="15106" width="12.44140625" bestFit="1" customWidth="1"/>
    <col min="15107" max="15107" width="34.5546875" customWidth="1"/>
    <col min="15108" max="15108" width="9.44140625" bestFit="1" customWidth="1"/>
    <col min="15109" max="15109" width="11.88671875" customWidth="1"/>
    <col min="15110" max="15110" width="20.44140625" bestFit="1" customWidth="1"/>
    <col min="15111" max="15111" width="14.88671875" bestFit="1" customWidth="1"/>
    <col min="15112" max="15112" width="18.109375" bestFit="1" customWidth="1"/>
    <col min="15113" max="15113" width="14.5546875" bestFit="1" customWidth="1"/>
    <col min="15114" max="15114" width="15" bestFit="1" customWidth="1"/>
    <col min="15115" max="15115" width="76.5546875" customWidth="1"/>
    <col min="15116" max="15116" width="11" bestFit="1" customWidth="1"/>
    <col min="15117" max="15118" width="21" bestFit="1" customWidth="1"/>
    <col min="15119" max="15119" width="5.109375" bestFit="1" customWidth="1"/>
    <col min="15120" max="15121" width="10.109375" customWidth="1"/>
    <col min="15122" max="15122" width="8.44140625" bestFit="1" customWidth="1"/>
    <col min="15123" max="15123" width="15.44140625" bestFit="1" customWidth="1"/>
    <col min="15361" max="15361" width="11" bestFit="1" customWidth="1"/>
    <col min="15362" max="15362" width="12.44140625" bestFit="1" customWidth="1"/>
    <col min="15363" max="15363" width="34.5546875" customWidth="1"/>
    <col min="15364" max="15364" width="9.44140625" bestFit="1" customWidth="1"/>
    <col min="15365" max="15365" width="11.88671875" customWidth="1"/>
    <col min="15366" max="15366" width="20.44140625" bestFit="1" customWidth="1"/>
    <col min="15367" max="15367" width="14.88671875" bestFit="1" customWidth="1"/>
    <col min="15368" max="15368" width="18.109375" bestFit="1" customWidth="1"/>
    <col min="15369" max="15369" width="14.5546875" bestFit="1" customWidth="1"/>
    <col min="15370" max="15370" width="15" bestFit="1" customWidth="1"/>
    <col min="15371" max="15371" width="76.5546875" customWidth="1"/>
    <col min="15372" max="15372" width="11" bestFit="1" customWidth="1"/>
    <col min="15373" max="15374" width="21" bestFit="1" customWidth="1"/>
    <col min="15375" max="15375" width="5.109375" bestFit="1" customWidth="1"/>
    <col min="15376" max="15377" width="10.109375" customWidth="1"/>
    <col min="15378" max="15378" width="8.44140625" bestFit="1" customWidth="1"/>
    <col min="15379" max="15379" width="15.44140625" bestFit="1" customWidth="1"/>
    <col min="15617" max="15617" width="11" bestFit="1" customWidth="1"/>
    <col min="15618" max="15618" width="12.44140625" bestFit="1" customWidth="1"/>
    <col min="15619" max="15619" width="34.5546875" customWidth="1"/>
    <col min="15620" max="15620" width="9.44140625" bestFit="1" customWidth="1"/>
    <col min="15621" max="15621" width="11.88671875" customWidth="1"/>
    <col min="15622" max="15622" width="20.44140625" bestFit="1" customWidth="1"/>
    <col min="15623" max="15623" width="14.88671875" bestFit="1" customWidth="1"/>
    <col min="15624" max="15624" width="18.109375" bestFit="1" customWidth="1"/>
    <col min="15625" max="15625" width="14.5546875" bestFit="1" customWidth="1"/>
    <col min="15626" max="15626" width="15" bestFit="1" customWidth="1"/>
    <col min="15627" max="15627" width="76.5546875" customWidth="1"/>
    <col min="15628" max="15628" width="11" bestFit="1" customWidth="1"/>
    <col min="15629" max="15630" width="21" bestFit="1" customWidth="1"/>
    <col min="15631" max="15631" width="5.109375" bestFit="1" customWidth="1"/>
    <col min="15632" max="15633" width="10.109375" customWidth="1"/>
    <col min="15634" max="15634" width="8.44140625" bestFit="1" customWidth="1"/>
    <col min="15635" max="15635" width="15.44140625" bestFit="1" customWidth="1"/>
    <col min="15873" max="15873" width="11" bestFit="1" customWidth="1"/>
    <col min="15874" max="15874" width="12.44140625" bestFit="1" customWidth="1"/>
    <col min="15875" max="15875" width="34.5546875" customWidth="1"/>
    <col min="15876" max="15876" width="9.44140625" bestFit="1" customWidth="1"/>
    <col min="15877" max="15877" width="11.88671875" customWidth="1"/>
    <col min="15878" max="15878" width="20.44140625" bestFit="1" customWidth="1"/>
    <col min="15879" max="15879" width="14.88671875" bestFit="1" customWidth="1"/>
    <col min="15880" max="15880" width="18.109375" bestFit="1" customWidth="1"/>
    <col min="15881" max="15881" width="14.5546875" bestFit="1" customWidth="1"/>
    <col min="15882" max="15882" width="15" bestFit="1" customWidth="1"/>
    <col min="15883" max="15883" width="76.5546875" customWidth="1"/>
    <col min="15884" max="15884" width="11" bestFit="1" customWidth="1"/>
    <col min="15885" max="15886" width="21" bestFit="1" customWidth="1"/>
    <col min="15887" max="15887" width="5.109375" bestFit="1" customWidth="1"/>
    <col min="15888" max="15889" width="10.109375" customWidth="1"/>
    <col min="15890" max="15890" width="8.44140625" bestFit="1" customWidth="1"/>
    <col min="15891" max="15891" width="15.44140625" bestFit="1" customWidth="1"/>
    <col min="16129" max="16129" width="11" bestFit="1" customWidth="1"/>
    <col min="16130" max="16130" width="12.44140625" bestFit="1" customWidth="1"/>
    <col min="16131" max="16131" width="34.5546875" customWidth="1"/>
    <col min="16132" max="16132" width="9.44140625" bestFit="1" customWidth="1"/>
    <col min="16133" max="16133" width="11.88671875" customWidth="1"/>
    <col min="16134" max="16134" width="20.44140625" bestFit="1" customWidth="1"/>
    <col min="16135" max="16135" width="14.88671875" bestFit="1" customWidth="1"/>
    <col min="16136" max="16136" width="18.109375" bestFit="1" customWidth="1"/>
    <col min="16137" max="16137" width="14.5546875" bestFit="1" customWidth="1"/>
    <col min="16138" max="16138" width="15" bestFit="1" customWidth="1"/>
    <col min="16139" max="16139" width="76.5546875" customWidth="1"/>
    <col min="16140" max="16140" width="11" bestFit="1" customWidth="1"/>
    <col min="16141" max="16142" width="21" bestFit="1" customWidth="1"/>
    <col min="16143" max="16143" width="5.109375" bestFit="1" customWidth="1"/>
    <col min="16144" max="16145" width="10.109375" customWidth="1"/>
    <col min="16146" max="16146" width="8.44140625" bestFit="1" customWidth="1"/>
    <col min="16147" max="16147" width="15.44140625" bestFit="1" customWidth="1"/>
  </cols>
  <sheetData>
    <row r="1" spans="1:20" s="9" customFormat="1" ht="15.6">
      <c r="A1" s="68" t="s">
        <v>10</v>
      </c>
      <c r="B1" s="68" t="s">
        <v>6</v>
      </c>
      <c r="C1" s="68" t="s">
        <v>9</v>
      </c>
      <c r="D1" s="68" t="s">
        <v>7</v>
      </c>
      <c r="E1" s="68" t="s">
        <v>5</v>
      </c>
      <c r="F1" s="68" t="s">
        <v>8</v>
      </c>
      <c r="G1" s="68" t="s">
        <v>129</v>
      </c>
      <c r="H1" s="68" t="s">
        <v>128</v>
      </c>
      <c r="I1" s="68" t="s">
        <v>68</v>
      </c>
      <c r="J1" s="68" t="s">
        <v>69</v>
      </c>
      <c r="K1" s="68" t="s">
        <v>71</v>
      </c>
      <c r="L1" s="68" t="s">
        <v>127</v>
      </c>
      <c r="M1" s="68" t="s">
        <v>72</v>
      </c>
      <c r="N1" s="68" t="s">
        <v>126</v>
      </c>
      <c r="O1" s="68" t="s">
        <v>125</v>
      </c>
      <c r="P1" s="68" t="s">
        <v>124</v>
      </c>
      <c r="Q1" s="68" t="s">
        <v>123</v>
      </c>
      <c r="R1" s="68" t="s">
        <v>4</v>
      </c>
      <c r="S1" s="68" t="s">
        <v>3</v>
      </c>
      <c r="T1" s="69" t="s">
        <v>45</v>
      </c>
    </row>
    <row r="2" spans="1:20" ht="144">
      <c r="A2" s="26" t="s">
        <v>2</v>
      </c>
      <c r="B2" s="26"/>
      <c r="C2" s="26" t="s">
        <v>267</v>
      </c>
      <c r="D2" s="26"/>
      <c r="E2" s="53" t="s">
        <v>1</v>
      </c>
      <c r="F2" s="70" t="s">
        <v>292</v>
      </c>
      <c r="G2" s="26"/>
      <c r="H2" s="26"/>
      <c r="I2" s="26"/>
      <c r="J2" s="26"/>
      <c r="K2" s="56"/>
      <c r="L2" s="26"/>
      <c r="M2" s="26"/>
      <c r="N2" s="26"/>
      <c r="O2" s="26"/>
      <c r="P2" s="26"/>
      <c r="Q2" s="26"/>
      <c r="R2" s="26" t="s">
        <v>0</v>
      </c>
      <c r="S2" s="26"/>
      <c r="T2" s="26" t="s">
        <v>47</v>
      </c>
    </row>
    <row r="3" spans="1:20" ht="172.8">
      <c r="A3" s="26" t="s">
        <v>2</v>
      </c>
      <c r="B3" s="26"/>
      <c r="C3" s="26" t="s">
        <v>268</v>
      </c>
      <c r="D3" s="26"/>
      <c r="E3" s="53" t="s">
        <v>1</v>
      </c>
      <c r="F3" s="70" t="s">
        <v>293</v>
      </c>
      <c r="G3" s="26">
        <v>1234</v>
      </c>
      <c r="H3" s="26" t="s">
        <v>110</v>
      </c>
      <c r="I3" s="26" t="s">
        <v>109</v>
      </c>
      <c r="J3" s="26" t="s">
        <v>108</v>
      </c>
      <c r="K3" s="56">
        <v>966591824437</v>
      </c>
      <c r="L3" s="26">
        <v>1001247142</v>
      </c>
      <c r="M3" s="26" t="s">
        <v>107</v>
      </c>
      <c r="N3" s="26" t="s">
        <v>122</v>
      </c>
      <c r="O3" s="63">
        <v>20</v>
      </c>
      <c r="P3" s="63" t="s">
        <v>171</v>
      </c>
      <c r="Q3" s="63">
        <v>1446</v>
      </c>
      <c r="R3" s="26" t="s">
        <v>0</v>
      </c>
      <c r="S3" s="26"/>
      <c r="T3" s="26" t="s">
        <v>104</v>
      </c>
    </row>
    <row r="4" spans="1:20" ht="172.8">
      <c r="A4" s="26" t="s">
        <v>2</v>
      </c>
      <c r="B4" s="26"/>
      <c r="C4" s="26" t="s">
        <v>269</v>
      </c>
      <c r="D4" s="26"/>
      <c r="E4" s="53" t="s">
        <v>1</v>
      </c>
      <c r="F4" s="70" t="s">
        <v>294</v>
      </c>
      <c r="G4" s="26" t="s">
        <v>111</v>
      </c>
      <c r="H4" s="26">
        <v>1233</v>
      </c>
      <c r="I4" s="26" t="s">
        <v>109</v>
      </c>
      <c r="J4" s="26" t="s">
        <v>108</v>
      </c>
      <c r="K4" s="56">
        <v>966591824437</v>
      </c>
      <c r="L4" s="26">
        <v>1001247142</v>
      </c>
      <c r="M4" s="26" t="s">
        <v>107</v>
      </c>
      <c r="N4" s="26" t="s">
        <v>121</v>
      </c>
      <c r="O4" s="63">
        <v>10</v>
      </c>
      <c r="P4" s="63" t="s">
        <v>172</v>
      </c>
      <c r="Q4" s="63">
        <v>1445</v>
      </c>
      <c r="R4" s="26" t="s">
        <v>0</v>
      </c>
      <c r="S4" s="26"/>
      <c r="T4" s="26" t="s">
        <v>104</v>
      </c>
    </row>
    <row r="5" spans="1:20" ht="158.4">
      <c r="A5" s="26" t="s">
        <v>2</v>
      </c>
      <c r="B5" s="26"/>
      <c r="C5" s="26" t="s">
        <v>270</v>
      </c>
      <c r="D5" s="26"/>
      <c r="E5" s="53" t="s">
        <v>1</v>
      </c>
      <c r="F5" s="70" t="s">
        <v>274</v>
      </c>
      <c r="G5" s="26" t="s">
        <v>111</v>
      </c>
      <c r="H5" s="26" t="s">
        <v>110</v>
      </c>
      <c r="I5" s="26" t="s">
        <v>120</v>
      </c>
      <c r="J5" s="26" t="s">
        <v>108</v>
      </c>
      <c r="K5" s="56">
        <v>966591824437</v>
      </c>
      <c r="L5" s="26">
        <v>1001247142</v>
      </c>
      <c r="M5" s="26" t="s">
        <v>107</v>
      </c>
      <c r="N5" s="26" t="s">
        <v>119</v>
      </c>
      <c r="O5" s="63">
        <v>20</v>
      </c>
      <c r="P5" s="63" t="s">
        <v>171</v>
      </c>
      <c r="Q5" s="63">
        <v>1446</v>
      </c>
      <c r="R5" s="26" t="s">
        <v>0</v>
      </c>
      <c r="S5" s="26"/>
      <c r="T5" s="26" t="s">
        <v>104</v>
      </c>
    </row>
    <row r="6" spans="1:20" ht="172.8">
      <c r="A6" s="26" t="s">
        <v>2</v>
      </c>
      <c r="B6" s="26"/>
      <c r="C6" s="26" t="s">
        <v>271</v>
      </c>
      <c r="D6" s="26"/>
      <c r="E6" s="53" t="s">
        <v>1</v>
      </c>
      <c r="F6" s="70" t="s">
        <v>295</v>
      </c>
      <c r="G6" s="26" t="s">
        <v>111</v>
      </c>
      <c r="H6" s="26" t="s">
        <v>110</v>
      </c>
      <c r="I6" s="26" t="s">
        <v>109</v>
      </c>
      <c r="J6" s="26">
        <v>6563415</v>
      </c>
      <c r="K6" s="56">
        <v>966591824437</v>
      </c>
      <c r="L6" s="26">
        <v>1001247142</v>
      </c>
      <c r="M6" s="26" t="s">
        <v>107</v>
      </c>
      <c r="N6" s="26" t="s">
        <v>118</v>
      </c>
      <c r="O6" s="63">
        <v>10</v>
      </c>
      <c r="P6" s="63" t="s">
        <v>172</v>
      </c>
      <c r="Q6" s="63">
        <v>1445</v>
      </c>
      <c r="R6" s="26" t="s">
        <v>0</v>
      </c>
      <c r="S6" s="26"/>
      <c r="T6" s="26" t="s">
        <v>104</v>
      </c>
    </row>
    <row r="7" spans="1:20" ht="172.8">
      <c r="A7" s="26" t="s">
        <v>2</v>
      </c>
      <c r="B7" s="26"/>
      <c r="C7" s="26" t="s">
        <v>272</v>
      </c>
      <c r="D7" s="26"/>
      <c r="E7" s="53" t="s">
        <v>1</v>
      </c>
      <c r="F7" s="70" t="s">
        <v>296</v>
      </c>
      <c r="G7" s="26" t="s">
        <v>111</v>
      </c>
      <c r="H7" s="26" t="s">
        <v>110</v>
      </c>
      <c r="I7" s="26" t="s">
        <v>109</v>
      </c>
      <c r="J7" s="26" t="s">
        <v>108</v>
      </c>
      <c r="K7" s="56">
        <v>966591</v>
      </c>
      <c r="L7" s="26">
        <v>1001247142</v>
      </c>
      <c r="M7" s="26" t="s">
        <v>107</v>
      </c>
      <c r="N7" s="26" t="s">
        <v>116</v>
      </c>
      <c r="O7" s="63">
        <v>20</v>
      </c>
      <c r="P7" s="63" t="s">
        <v>171</v>
      </c>
      <c r="Q7" s="63">
        <v>1446</v>
      </c>
      <c r="R7" s="26" t="s">
        <v>0</v>
      </c>
      <c r="S7" s="26"/>
      <c r="T7" s="26" t="s">
        <v>99</v>
      </c>
    </row>
    <row r="8" spans="1:20" ht="187.2">
      <c r="A8" s="26" t="s">
        <v>2</v>
      </c>
      <c r="B8" s="26"/>
      <c r="C8" s="26" t="s">
        <v>273</v>
      </c>
      <c r="D8" s="26"/>
      <c r="E8" s="53" t="s">
        <v>1</v>
      </c>
      <c r="F8" s="70" t="s">
        <v>297</v>
      </c>
      <c r="G8" s="26" t="s">
        <v>111</v>
      </c>
      <c r="H8" s="26" t="s">
        <v>110</v>
      </c>
      <c r="I8" s="26" t="s">
        <v>109</v>
      </c>
      <c r="J8" s="26" t="s">
        <v>108</v>
      </c>
      <c r="K8" s="56">
        <v>966591824437</v>
      </c>
      <c r="L8" s="26"/>
      <c r="M8" s="26" t="s">
        <v>107</v>
      </c>
      <c r="N8" s="71" t="s">
        <v>115</v>
      </c>
      <c r="O8" s="63">
        <v>10</v>
      </c>
      <c r="P8" s="63" t="s">
        <v>172</v>
      </c>
      <c r="Q8" s="63">
        <v>1445</v>
      </c>
      <c r="R8" s="26" t="s">
        <v>0</v>
      </c>
      <c r="S8" s="26"/>
      <c r="T8" s="72" t="s">
        <v>106</v>
      </c>
    </row>
    <row r="12" spans="1:20">
      <c r="F12" s="64"/>
    </row>
  </sheetData>
  <phoneticPr fontId="8" type="noConversion"/>
  <hyperlinks>
    <hyperlink ref="A2" r:id="rId1" display="test1@y.com" xr:uid="{00000000-0004-0000-1E00-000000000000}"/>
    <hyperlink ref="A3:A4" r:id="rId2" display="test1@y.com" xr:uid="{00000000-0004-0000-1E00-000001000000}"/>
    <hyperlink ref="A3" r:id="rId3" display="test1@y.com" xr:uid="{00000000-0004-0000-1E00-000002000000}"/>
    <hyperlink ref="A4" r:id="rId4" display="test1@y.com" xr:uid="{00000000-0004-0000-1E00-000003000000}"/>
    <hyperlink ref="A5" r:id="rId5" display="test1@y.com" xr:uid="{00000000-0004-0000-1E00-000004000000}"/>
    <hyperlink ref="A6" r:id="rId6" display="test1@y.com" xr:uid="{00000000-0004-0000-1E00-000005000000}"/>
    <hyperlink ref="A7" r:id="rId7" display="test1@y.com" xr:uid="{00000000-0004-0000-1E00-000006000000}"/>
    <hyperlink ref="A8" r:id="rId8" display="test1@y.com" xr:uid="{00000000-0004-0000-1E00-000007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8"/>
  <sheetViews>
    <sheetView topLeftCell="C1" zoomScale="107" zoomScaleNormal="84" workbookViewId="0">
      <selection activeCell="C3" sqref="C3"/>
    </sheetView>
  </sheetViews>
  <sheetFormatPr defaultColWidth="9.109375" defaultRowHeight="14.4"/>
  <cols>
    <col min="1" max="1" width="10.88671875" bestFit="1" customWidth="1"/>
    <col min="2" max="2" width="12.88671875" bestFit="1" customWidth="1"/>
    <col min="3" max="3" width="77.5546875" bestFit="1" customWidth="1"/>
    <col min="4" max="4" width="27.88671875" customWidth="1"/>
    <col min="5" max="5" width="14.109375" bestFit="1" customWidth="1"/>
    <col min="6" max="6" width="38.5546875" bestFit="1" customWidth="1"/>
    <col min="7" max="7" width="8.5546875" bestFit="1" customWidth="1"/>
    <col min="8" max="8" width="15" bestFit="1" customWidth="1"/>
    <col min="9" max="9" width="36.88671875" bestFit="1" customWidth="1"/>
    <col min="246" max="246" width="11" bestFit="1" customWidth="1"/>
    <col min="247" max="247" width="12.44140625" bestFit="1" customWidth="1"/>
    <col min="248" max="248" width="34.5546875" customWidth="1"/>
    <col min="249" max="249" width="9.44140625" bestFit="1" customWidth="1"/>
    <col min="250" max="250" width="11.88671875" customWidth="1"/>
    <col min="251" max="251" width="20.44140625" bestFit="1" customWidth="1"/>
    <col min="252" max="252" width="14.88671875" bestFit="1" customWidth="1"/>
    <col min="253" max="253" width="18.109375" bestFit="1" customWidth="1"/>
    <col min="254" max="254" width="14.5546875" bestFit="1" customWidth="1"/>
    <col min="255" max="255" width="15" bestFit="1" customWidth="1"/>
    <col min="256" max="256" width="76.5546875" customWidth="1"/>
    <col min="257" max="257" width="11" bestFit="1" customWidth="1"/>
    <col min="258" max="259" width="21" bestFit="1" customWidth="1"/>
    <col min="260" max="260" width="5.109375" bestFit="1" customWidth="1"/>
    <col min="261" max="262" width="10.109375" customWidth="1"/>
    <col min="263" max="263" width="8.44140625" bestFit="1" customWidth="1"/>
    <col min="264" max="264" width="15.44140625" bestFit="1" customWidth="1"/>
    <col min="502" max="502" width="11" bestFit="1" customWidth="1"/>
    <col min="503" max="503" width="12.44140625" bestFit="1" customWidth="1"/>
    <col min="504" max="504" width="34.5546875" customWidth="1"/>
    <col min="505" max="505" width="9.44140625" bestFit="1" customWidth="1"/>
    <col min="506" max="506" width="11.88671875" customWidth="1"/>
    <col min="507" max="507" width="20.44140625" bestFit="1" customWidth="1"/>
    <col min="508" max="508" width="14.88671875" bestFit="1" customWidth="1"/>
    <col min="509" max="509" width="18.109375" bestFit="1" customWidth="1"/>
    <col min="510" max="510" width="14.5546875" bestFit="1" customWidth="1"/>
    <col min="511" max="511" width="15" bestFit="1" customWidth="1"/>
    <col min="512" max="512" width="76.5546875" customWidth="1"/>
    <col min="513" max="513" width="11" bestFit="1" customWidth="1"/>
    <col min="514" max="515" width="21" bestFit="1" customWidth="1"/>
    <col min="516" max="516" width="5.109375" bestFit="1" customWidth="1"/>
    <col min="517" max="518" width="10.109375" customWidth="1"/>
    <col min="519" max="519" width="8.44140625" bestFit="1" customWidth="1"/>
    <col min="520" max="520" width="15.44140625" bestFit="1" customWidth="1"/>
    <col min="758" max="758" width="11" bestFit="1" customWidth="1"/>
    <col min="759" max="759" width="12.44140625" bestFit="1" customWidth="1"/>
    <col min="760" max="760" width="34.5546875" customWidth="1"/>
    <col min="761" max="761" width="9.44140625" bestFit="1" customWidth="1"/>
    <col min="762" max="762" width="11.88671875" customWidth="1"/>
    <col min="763" max="763" width="20.44140625" bestFit="1" customWidth="1"/>
    <col min="764" max="764" width="14.88671875" bestFit="1" customWidth="1"/>
    <col min="765" max="765" width="18.109375" bestFit="1" customWidth="1"/>
    <col min="766" max="766" width="14.5546875" bestFit="1" customWidth="1"/>
    <col min="767" max="767" width="15" bestFit="1" customWidth="1"/>
    <col min="768" max="768" width="76.5546875" customWidth="1"/>
    <col min="769" max="769" width="11" bestFit="1" customWidth="1"/>
    <col min="770" max="771" width="21" bestFit="1" customWidth="1"/>
    <col min="772" max="772" width="5.109375" bestFit="1" customWidth="1"/>
    <col min="773" max="774" width="10.109375" customWidth="1"/>
    <col min="775" max="775" width="8.44140625" bestFit="1" customWidth="1"/>
    <col min="776" max="776" width="15.44140625" bestFit="1" customWidth="1"/>
    <col min="1014" max="1014" width="11" bestFit="1" customWidth="1"/>
    <col min="1015" max="1015" width="12.44140625" bestFit="1" customWidth="1"/>
    <col min="1016" max="1016" width="34.5546875" customWidth="1"/>
    <col min="1017" max="1017" width="9.44140625" bestFit="1" customWidth="1"/>
    <col min="1018" max="1018" width="11.88671875" customWidth="1"/>
    <col min="1019" max="1019" width="20.44140625" bestFit="1" customWidth="1"/>
    <col min="1020" max="1020" width="14.88671875" bestFit="1" customWidth="1"/>
    <col min="1021" max="1021" width="18.109375" bestFit="1" customWidth="1"/>
    <col min="1022" max="1022" width="14.5546875" bestFit="1" customWidth="1"/>
    <col min="1023" max="1023" width="15" bestFit="1" customWidth="1"/>
    <col min="1024" max="1024" width="76.5546875" customWidth="1"/>
    <col min="1025" max="1025" width="11" bestFit="1" customWidth="1"/>
    <col min="1026" max="1027" width="21" bestFit="1" customWidth="1"/>
    <col min="1028" max="1028" width="5.109375" bestFit="1" customWidth="1"/>
    <col min="1029" max="1030" width="10.109375" customWidth="1"/>
    <col min="1031" max="1031" width="8.44140625" bestFit="1" customWidth="1"/>
    <col min="1032" max="1032" width="15.44140625" bestFit="1" customWidth="1"/>
    <col min="1270" max="1270" width="11" bestFit="1" customWidth="1"/>
    <col min="1271" max="1271" width="12.44140625" bestFit="1" customWidth="1"/>
    <col min="1272" max="1272" width="34.5546875" customWidth="1"/>
    <col min="1273" max="1273" width="9.44140625" bestFit="1" customWidth="1"/>
    <col min="1274" max="1274" width="11.88671875" customWidth="1"/>
    <col min="1275" max="1275" width="20.44140625" bestFit="1" customWidth="1"/>
    <col min="1276" max="1276" width="14.88671875" bestFit="1" customWidth="1"/>
    <col min="1277" max="1277" width="18.109375" bestFit="1" customWidth="1"/>
    <col min="1278" max="1278" width="14.5546875" bestFit="1" customWidth="1"/>
    <col min="1279" max="1279" width="15" bestFit="1" customWidth="1"/>
    <col min="1280" max="1280" width="76.5546875" customWidth="1"/>
    <col min="1281" max="1281" width="11" bestFit="1" customWidth="1"/>
    <col min="1282" max="1283" width="21" bestFit="1" customWidth="1"/>
    <col min="1284" max="1284" width="5.109375" bestFit="1" customWidth="1"/>
    <col min="1285" max="1286" width="10.109375" customWidth="1"/>
    <col min="1287" max="1287" width="8.44140625" bestFit="1" customWidth="1"/>
    <col min="1288" max="1288" width="15.44140625" bestFit="1" customWidth="1"/>
    <col min="1526" max="1526" width="11" bestFit="1" customWidth="1"/>
    <col min="1527" max="1527" width="12.44140625" bestFit="1" customWidth="1"/>
    <col min="1528" max="1528" width="34.5546875" customWidth="1"/>
    <col min="1529" max="1529" width="9.44140625" bestFit="1" customWidth="1"/>
    <col min="1530" max="1530" width="11.88671875" customWidth="1"/>
    <col min="1531" max="1531" width="20.44140625" bestFit="1" customWidth="1"/>
    <col min="1532" max="1532" width="14.88671875" bestFit="1" customWidth="1"/>
    <col min="1533" max="1533" width="18.109375" bestFit="1" customWidth="1"/>
    <col min="1534" max="1534" width="14.5546875" bestFit="1" customWidth="1"/>
    <col min="1535" max="1535" width="15" bestFit="1" customWidth="1"/>
    <col min="1536" max="1536" width="76.5546875" customWidth="1"/>
    <col min="1537" max="1537" width="11" bestFit="1" customWidth="1"/>
    <col min="1538" max="1539" width="21" bestFit="1" customWidth="1"/>
    <col min="1540" max="1540" width="5.109375" bestFit="1" customWidth="1"/>
    <col min="1541" max="1542" width="10.109375" customWidth="1"/>
    <col min="1543" max="1543" width="8.44140625" bestFit="1" customWidth="1"/>
    <col min="1544" max="1544" width="15.44140625" bestFit="1" customWidth="1"/>
    <col min="1782" max="1782" width="11" bestFit="1" customWidth="1"/>
    <col min="1783" max="1783" width="12.44140625" bestFit="1" customWidth="1"/>
    <col min="1784" max="1784" width="34.5546875" customWidth="1"/>
    <col min="1785" max="1785" width="9.44140625" bestFit="1" customWidth="1"/>
    <col min="1786" max="1786" width="11.88671875" customWidth="1"/>
    <col min="1787" max="1787" width="20.44140625" bestFit="1" customWidth="1"/>
    <col min="1788" max="1788" width="14.88671875" bestFit="1" customWidth="1"/>
    <col min="1789" max="1789" width="18.109375" bestFit="1" customWidth="1"/>
    <col min="1790" max="1790" width="14.5546875" bestFit="1" customWidth="1"/>
    <col min="1791" max="1791" width="15" bestFit="1" customWidth="1"/>
    <col min="1792" max="1792" width="76.5546875" customWidth="1"/>
    <col min="1793" max="1793" width="11" bestFit="1" customWidth="1"/>
    <col min="1794" max="1795" width="21" bestFit="1" customWidth="1"/>
    <col min="1796" max="1796" width="5.109375" bestFit="1" customWidth="1"/>
    <col min="1797" max="1798" width="10.109375" customWidth="1"/>
    <col min="1799" max="1799" width="8.44140625" bestFit="1" customWidth="1"/>
    <col min="1800" max="1800" width="15.44140625" bestFit="1" customWidth="1"/>
    <col min="2038" max="2038" width="11" bestFit="1" customWidth="1"/>
    <col min="2039" max="2039" width="12.44140625" bestFit="1" customWidth="1"/>
    <col min="2040" max="2040" width="34.5546875" customWidth="1"/>
    <col min="2041" max="2041" width="9.44140625" bestFit="1" customWidth="1"/>
    <col min="2042" max="2042" width="11.88671875" customWidth="1"/>
    <col min="2043" max="2043" width="20.44140625" bestFit="1" customWidth="1"/>
    <col min="2044" max="2044" width="14.88671875" bestFit="1" customWidth="1"/>
    <col min="2045" max="2045" width="18.109375" bestFit="1" customWidth="1"/>
    <col min="2046" max="2046" width="14.5546875" bestFit="1" customWidth="1"/>
    <col min="2047" max="2047" width="15" bestFit="1" customWidth="1"/>
    <col min="2048" max="2048" width="76.5546875" customWidth="1"/>
    <col min="2049" max="2049" width="11" bestFit="1" customWidth="1"/>
    <col min="2050" max="2051" width="21" bestFit="1" customWidth="1"/>
    <col min="2052" max="2052" width="5.109375" bestFit="1" customWidth="1"/>
    <col min="2053" max="2054" width="10.109375" customWidth="1"/>
    <col min="2055" max="2055" width="8.44140625" bestFit="1" customWidth="1"/>
    <col min="2056" max="2056" width="15.44140625" bestFit="1" customWidth="1"/>
    <col min="2294" max="2294" width="11" bestFit="1" customWidth="1"/>
    <col min="2295" max="2295" width="12.44140625" bestFit="1" customWidth="1"/>
    <col min="2296" max="2296" width="34.5546875" customWidth="1"/>
    <col min="2297" max="2297" width="9.44140625" bestFit="1" customWidth="1"/>
    <col min="2298" max="2298" width="11.88671875" customWidth="1"/>
    <col min="2299" max="2299" width="20.44140625" bestFit="1" customWidth="1"/>
    <col min="2300" max="2300" width="14.88671875" bestFit="1" customWidth="1"/>
    <col min="2301" max="2301" width="18.109375" bestFit="1" customWidth="1"/>
    <col min="2302" max="2302" width="14.5546875" bestFit="1" customWidth="1"/>
    <col min="2303" max="2303" width="15" bestFit="1" customWidth="1"/>
    <col min="2304" max="2304" width="76.5546875" customWidth="1"/>
    <col min="2305" max="2305" width="11" bestFit="1" customWidth="1"/>
    <col min="2306" max="2307" width="21" bestFit="1" customWidth="1"/>
    <col min="2308" max="2308" width="5.109375" bestFit="1" customWidth="1"/>
    <col min="2309" max="2310" width="10.109375" customWidth="1"/>
    <col min="2311" max="2311" width="8.44140625" bestFit="1" customWidth="1"/>
    <col min="2312" max="2312" width="15.44140625" bestFit="1" customWidth="1"/>
    <col min="2550" max="2550" width="11" bestFit="1" customWidth="1"/>
    <col min="2551" max="2551" width="12.44140625" bestFit="1" customWidth="1"/>
    <col min="2552" max="2552" width="34.5546875" customWidth="1"/>
    <col min="2553" max="2553" width="9.44140625" bestFit="1" customWidth="1"/>
    <col min="2554" max="2554" width="11.88671875" customWidth="1"/>
    <col min="2555" max="2555" width="20.44140625" bestFit="1" customWidth="1"/>
    <col min="2556" max="2556" width="14.88671875" bestFit="1" customWidth="1"/>
    <col min="2557" max="2557" width="18.109375" bestFit="1" customWidth="1"/>
    <col min="2558" max="2558" width="14.5546875" bestFit="1" customWidth="1"/>
    <col min="2559" max="2559" width="15" bestFit="1" customWidth="1"/>
    <col min="2560" max="2560" width="76.5546875" customWidth="1"/>
    <col min="2561" max="2561" width="11" bestFit="1" customWidth="1"/>
    <col min="2562" max="2563" width="21" bestFit="1" customWidth="1"/>
    <col min="2564" max="2564" width="5.109375" bestFit="1" customWidth="1"/>
    <col min="2565" max="2566" width="10.109375" customWidth="1"/>
    <col min="2567" max="2567" width="8.44140625" bestFit="1" customWidth="1"/>
    <col min="2568" max="2568" width="15.44140625" bestFit="1" customWidth="1"/>
    <col min="2806" max="2806" width="11" bestFit="1" customWidth="1"/>
    <col min="2807" max="2807" width="12.44140625" bestFit="1" customWidth="1"/>
    <col min="2808" max="2808" width="34.5546875" customWidth="1"/>
    <col min="2809" max="2809" width="9.44140625" bestFit="1" customWidth="1"/>
    <col min="2810" max="2810" width="11.88671875" customWidth="1"/>
    <col min="2811" max="2811" width="20.44140625" bestFit="1" customWidth="1"/>
    <col min="2812" max="2812" width="14.88671875" bestFit="1" customWidth="1"/>
    <col min="2813" max="2813" width="18.109375" bestFit="1" customWidth="1"/>
    <col min="2814" max="2814" width="14.5546875" bestFit="1" customWidth="1"/>
    <col min="2815" max="2815" width="15" bestFit="1" customWidth="1"/>
    <col min="2816" max="2816" width="76.5546875" customWidth="1"/>
    <col min="2817" max="2817" width="11" bestFit="1" customWidth="1"/>
    <col min="2818" max="2819" width="21" bestFit="1" customWidth="1"/>
    <col min="2820" max="2820" width="5.109375" bestFit="1" customWidth="1"/>
    <col min="2821" max="2822" width="10.109375" customWidth="1"/>
    <col min="2823" max="2823" width="8.44140625" bestFit="1" customWidth="1"/>
    <col min="2824" max="2824" width="15.44140625" bestFit="1" customWidth="1"/>
    <col min="3062" max="3062" width="11" bestFit="1" customWidth="1"/>
    <col min="3063" max="3063" width="12.44140625" bestFit="1" customWidth="1"/>
    <col min="3064" max="3064" width="34.5546875" customWidth="1"/>
    <col min="3065" max="3065" width="9.44140625" bestFit="1" customWidth="1"/>
    <col min="3066" max="3066" width="11.88671875" customWidth="1"/>
    <col min="3067" max="3067" width="20.44140625" bestFit="1" customWidth="1"/>
    <col min="3068" max="3068" width="14.88671875" bestFit="1" customWidth="1"/>
    <col min="3069" max="3069" width="18.109375" bestFit="1" customWidth="1"/>
    <col min="3070" max="3070" width="14.5546875" bestFit="1" customWidth="1"/>
    <col min="3071" max="3071" width="15" bestFit="1" customWidth="1"/>
    <col min="3072" max="3072" width="76.5546875" customWidth="1"/>
    <col min="3073" max="3073" width="11" bestFit="1" customWidth="1"/>
    <col min="3074" max="3075" width="21" bestFit="1" customWidth="1"/>
    <col min="3076" max="3076" width="5.109375" bestFit="1" customWidth="1"/>
    <col min="3077" max="3078" width="10.109375" customWidth="1"/>
    <col min="3079" max="3079" width="8.44140625" bestFit="1" customWidth="1"/>
    <col min="3080" max="3080" width="15.44140625" bestFit="1" customWidth="1"/>
    <col min="3318" max="3318" width="11" bestFit="1" customWidth="1"/>
    <col min="3319" max="3319" width="12.44140625" bestFit="1" customWidth="1"/>
    <col min="3320" max="3320" width="34.5546875" customWidth="1"/>
    <col min="3321" max="3321" width="9.44140625" bestFit="1" customWidth="1"/>
    <col min="3322" max="3322" width="11.88671875" customWidth="1"/>
    <col min="3323" max="3323" width="20.44140625" bestFit="1" customWidth="1"/>
    <col min="3324" max="3324" width="14.88671875" bestFit="1" customWidth="1"/>
    <col min="3325" max="3325" width="18.109375" bestFit="1" customWidth="1"/>
    <col min="3326" max="3326" width="14.5546875" bestFit="1" customWidth="1"/>
    <col min="3327" max="3327" width="15" bestFit="1" customWidth="1"/>
    <col min="3328" max="3328" width="76.5546875" customWidth="1"/>
    <col min="3329" max="3329" width="11" bestFit="1" customWidth="1"/>
    <col min="3330" max="3331" width="21" bestFit="1" customWidth="1"/>
    <col min="3332" max="3332" width="5.109375" bestFit="1" customWidth="1"/>
    <col min="3333" max="3334" width="10.109375" customWidth="1"/>
    <col min="3335" max="3335" width="8.44140625" bestFit="1" customWidth="1"/>
    <col min="3336" max="3336" width="15.44140625" bestFit="1" customWidth="1"/>
    <col min="3574" max="3574" width="11" bestFit="1" customWidth="1"/>
    <col min="3575" max="3575" width="12.44140625" bestFit="1" customWidth="1"/>
    <col min="3576" max="3576" width="34.5546875" customWidth="1"/>
    <col min="3577" max="3577" width="9.44140625" bestFit="1" customWidth="1"/>
    <col min="3578" max="3578" width="11.88671875" customWidth="1"/>
    <col min="3579" max="3579" width="20.44140625" bestFit="1" customWidth="1"/>
    <col min="3580" max="3580" width="14.88671875" bestFit="1" customWidth="1"/>
    <col min="3581" max="3581" width="18.109375" bestFit="1" customWidth="1"/>
    <col min="3582" max="3582" width="14.5546875" bestFit="1" customWidth="1"/>
    <col min="3583" max="3583" width="15" bestFit="1" customWidth="1"/>
    <col min="3584" max="3584" width="76.5546875" customWidth="1"/>
    <col min="3585" max="3585" width="11" bestFit="1" customWidth="1"/>
    <col min="3586" max="3587" width="21" bestFit="1" customWidth="1"/>
    <col min="3588" max="3588" width="5.109375" bestFit="1" customWidth="1"/>
    <col min="3589" max="3590" width="10.109375" customWidth="1"/>
    <col min="3591" max="3591" width="8.44140625" bestFit="1" customWidth="1"/>
    <col min="3592" max="3592" width="15.44140625" bestFit="1" customWidth="1"/>
    <col min="3830" max="3830" width="11" bestFit="1" customWidth="1"/>
    <col min="3831" max="3831" width="12.44140625" bestFit="1" customWidth="1"/>
    <col min="3832" max="3832" width="34.5546875" customWidth="1"/>
    <col min="3833" max="3833" width="9.44140625" bestFit="1" customWidth="1"/>
    <col min="3834" max="3834" width="11.88671875" customWidth="1"/>
    <col min="3835" max="3835" width="20.44140625" bestFit="1" customWidth="1"/>
    <col min="3836" max="3836" width="14.88671875" bestFit="1" customWidth="1"/>
    <col min="3837" max="3837" width="18.109375" bestFit="1" customWidth="1"/>
    <col min="3838" max="3838" width="14.5546875" bestFit="1" customWidth="1"/>
    <col min="3839" max="3839" width="15" bestFit="1" customWidth="1"/>
    <col min="3840" max="3840" width="76.5546875" customWidth="1"/>
    <col min="3841" max="3841" width="11" bestFit="1" customWidth="1"/>
    <col min="3842" max="3843" width="21" bestFit="1" customWidth="1"/>
    <col min="3844" max="3844" width="5.109375" bestFit="1" customWidth="1"/>
    <col min="3845" max="3846" width="10.109375" customWidth="1"/>
    <col min="3847" max="3847" width="8.44140625" bestFit="1" customWidth="1"/>
    <col min="3848" max="3848" width="15.44140625" bestFit="1" customWidth="1"/>
    <col min="4086" max="4086" width="11" bestFit="1" customWidth="1"/>
    <col min="4087" max="4087" width="12.44140625" bestFit="1" customWidth="1"/>
    <col min="4088" max="4088" width="34.5546875" customWidth="1"/>
    <col min="4089" max="4089" width="9.44140625" bestFit="1" customWidth="1"/>
    <col min="4090" max="4090" width="11.88671875" customWidth="1"/>
    <col min="4091" max="4091" width="20.44140625" bestFit="1" customWidth="1"/>
    <col min="4092" max="4092" width="14.88671875" bestFit="1" customWidth="1"/>
    <col min="4093" max="4093" width="18.109375" bestFit="1" customWidth="1"/>
    <col min="4094" max="4094" width="14.5546875" bestFit="1" customWidth="1"/>
    <col min="4095" max="4095" width="15" bestFit="1" customWidth="1"/>
    <col min="4096" max="4096" width="76.5546875" customWidth="1"/>
    <col min="4097" max="4097" width="11" bestFit="1" customWidth="1"/>
    <col min="4098" max="4099" width="21" bestFit="1" customWidth="1"/>
    <col min="4100" max="4100" width="5.109375" bestFit="1" customWidth="1"/>
    <col min="4101" max="4102" width="10.109375" customWidth="1"/>
    <col min="4103" max="4103" width="8.44140625" bestFit="1" customWidth="1"/>
    <col min="4104" max="4104" width="15.44140625" bestFit="1" customWidth="1"/>
    <col min="4342" max="4342" width="11" bestFit="1" customWidth="1"/>
    <col min="4343" max="4343" width="12.44140625" bestFit="1" customWidth="1"/>
    <col min="4344" max="4344" width="34.5546875" customWidth="1"/>
    <col min="4345" max="4345" width="9.44140625" bestFit="1" customWidth="1"/>
    <col min="4346" max="4346" width="11.88671875" customWidth="1"/>
    <col min="4347" max="4347" width="20.44140625" bestFit="1" customWidth="1"/>
    <col min="4348" max="4348" width="14.88671875" bestFit="1" customWidth="1"/>
    <col min="4349" max="4349" width="18.109375" bestFit="1" customWidth="1"/>
    <col min="4350" max="4350" width="14.5546875" bestFit="1" customWidth="1"/>
    <col min="4351" max="4351" width="15" bestFit="1" customWidth="1"/>
    <col min="4352" max="4352" width="76.5546875" customWidth="1"/>
    <col min="4353" max="4353" width="11" bestFit="1" customWidth="1"/>
    <col min="4354" max="4355" width="21" bestFit="1" customWidth="1"/>
    <col min="4356" max="4356" width="5.109375" bestFit="1" customWidth="1"/>
    <col min="4357" max="4358" width="10.109375" customWidth="1"/>
    <col min="4359" max="4359" width="8.44140625" bestFit="1" customWidth="1"/>
    <col min="4360" max="4360" width="15.44140625" bestFit="1" customWidth="1"/>
    <col min="4598" max="4598" width="11" bestFit="1" customWidth="1"/>
    <col min="4599" max="4599" width="12.44140625" bestFit="1" customWidth="1"/>
    <col min="4600" max="4600" width="34.5546875" customWidth="1"/>
    <col min="4601" max="4601" width="9.44140625" bestFit="1" customWidth="1"/>
    <col min="4602" max="4602" width="11.88671875" customWidth="1"/>
    <col min="4603" max="4603" width="20.44140625" bestFit="1" customWidth="1"/>
    <col min="4604" max="4604" width="14.88671875" bestFit="1" customWidth="1"/>
    <col min="4605" max="4605" width="18.109375" bestFit="1" customWidth="1"/>
    <col min="4606" max="4606" width="14.5546875" bestFit="1" customWidth="1"/>
    <col min="4607" max="4607" width="15" bestFit="1" customWidth="1"/>
    <col min="4608" max="4608" width="76.5546875" customWidth="1"/>
    <col min="4609" max="4609" width="11" bestFit="1" customWidth="1"/>
    <col min="4610" max="4611" width="21" bestFit="1" customWidth="1"/>
    <col min="4612" max="4612" width="5.109375" bestFit="1" customWidth="1"/>
    <col min="4613" max="4614" width="10.109375" customWidth="1"/>
    <col min="4615" max="4615" width="8.44140625" bestFit="1" customWidth="1"/>
    <col min="4616" max="4616" width="15.44140625" bestFit="1" customWidth="1"/>
    <col min="4854" max="4854" width="11" bestFit="1" customWidth="1"/>
    <col min="4855" max="4855" width="12.44140625" bestFit="1" customWidth="1"/>
    <col min="4856" max="4856" width="34.5546875" customWidth="1"/>
    <col min="4857" max="4857" width="9.44140625" bestFit="1" customWidth="1"/>
    <col min="4858" max="4858" width="11.88671875" customWidth="1"/>
    <col min="4859" max="4859" width="20.44140625" bestFit="1" customWidth="1"/>
    <col min="4860" max="4860" width="14.88671875" bestFit="1" customWidth="1"/>
    <col min="4861" max="4861" width="18.109375" bestFit="1" customWidth="1"/>
    <col min="4862" max="4862" width="14.5546875" bestFit="1" customWidth="1"/>
    <col min="4863" max="4863" width="15" bestFit="1" customWidth="1"/>
    <col min="4864" max="4864" width="76.5546875" customWidth="1"/>
    <col min="4865" max="4865" width="11" bestFit="1" customWidth="1"/>
    <col min="4866" max="4867" width="21" bestFit="1" customWidth="1"/>
    <col min="4868" max="4868" width="5.109375" bestFit="1" customWidth="1"/>
    <col min="4869" max="4870" width="10.109375" customWidth="1"/>
    <col min="4871" max="4871" width="8.44140625" bestFit="1" customWidth="1"/>
    <col min="4872" max="4872" width="15.44140625" bestFit="1" customWidth="1"/>
    <col min="5110" max="5110" width="11" bestFit="1" customWidth="1"/>
    <col min="5111" max="5111" width="12.44140625" bestFit="1" customWidth="1"/>
    <col min="5112" max="5112" width="34.5546875" customWidth="1"/>
    <col min="5113" max="5113" width="9.44140625" bestFit="1" customWidth="1"/>
    <col min="5114" max="5114" width="11.88671875" customWidth="1"/>
    <col min="5115" max="5115" width="20.44140625" bestFit="1" customWidth="1"/>
    <col min="5116" max="5116" width="14.88671875" bestFit="1" customWidth="1"/>
    <col min="5117" max="5117" width="18.109375" bestFit="1" customWidth="1"/>
    <col min="5118" max="5118" width="14.5546875" bestFit="1" customWidth="1"/>
    <col min="5119" max="5119" width="15" bestFit="1" customWidth="1"/>
    <col min="5120" max="5120" width="76.5546875" customWidth="1"/>
    <col min="5121" max="5121" width="11" bestFit="1" customWidth="1"/>
    <col min="5122" max="5123" width="21" bestFit="1" customWidth="1"/>
    <col min="5124" max="5124" width="5.109375" bestFit="1" customWidth="1"/>
    <col min="5125" max="5126" width="10.109375" customWidth="1"/>
    <col min="5127" max="5127" width="8.44140625" bestFit="1" customWidth="1"/>
    <col min="5128" max="5128" width="15.44140625" bestFit="1" customWidth="1"/>
    <col min="5366" max="5366" width="11" bestFit="1" customWidth="1"/>
    <col min="5367" max="5367" width="12.44140625" bestFit="1" customWidth="1"/>
    <col min="5368" max="5368" width="34.5546875" customWidth="1"/>
    <col min="5369" max="5369" width="9.44140625" bestFit="1" customWidth="1"/>
    <col min="5370" max="5370" width="11.88671875" customWidth="1"/>
    <col min="5371" max="5371" width="20.44140625" bestFit="1" customWidth="1"/>
    <col min="5372" max="5372" width="14.88671875" bestFit="1" customWidth="1"/>
    <col min="5373" max="5373" width="18.109375" bestFit="1" customWidth="1"/>
    <col min="5374" max="5374" width="14.5546875" bestFit="1" customWidth="1"/>
    <col min="5375" max="5375" width="15" bestFit="1" customWidth="1"/>
    <col min="5376" max="5376" width="76.5546875" customWidth="1"/>
    <col min="5377" max="5377" width="11" bestFit="1" customWidth="1"/>
    <col min="5378" max="5379" width="21" bestFit="1" customWidth="1"/>
    <col min="5380" max="5380" width="5.109375" bestFit="1" customWidth="1"/>
    <col min="5381" max="5382" width="10.109375" customWidth="1"/>
    <col min="5383" max="5383" width="8.44140625" bestFit="1" customWidth="1"/>
    <col min="5384" max="5384" width="15.44140625" bestFit="1" customWidth="1"/>
    <col min="5622" max="5622" width="11" bestFit="1" customWidth="1"/>
    <col min="5623" max="5623" width="12.44140625" bestFit="1" customWidth="1"/>
    <col min="5624" max="5624" width="34.5546875" customWidth="1"/>
    <col min="5625" max="5625" width="9.44140625" bestFit="1" customWidth="1"/>
    <col min="5626" max="5626" width="11.88671875" customWidth="1"/>
    <col min="5627" max="5627" width="20.44140625" bestFit="1" customWidth="1"/>
    <col min="5628" max="5628" width="14.88671875" bestFit="1" customWidth="1"/>
    <col min="5629" max="5629" width="18.109375" bestFit="1" customWidth="1"/>
    <col min="5630" max="5630" width="14.5546875" bestFit="1" customWidth="1"/>
    <col min="5631" max="5631" width="15" bestFit="1" customWidth="1"/>
    <col min="5632" max="5632" width="76.5546875" customWidth="1"/>
    <col min="5633" max="5633" width="11" bestFit="1" customWidth="1"/>
    <col min="5634" max="5635" width="21" bestFit="1" customWidth="1"/>
    <col min="5636" max="5636" width="5.109375" bestFit="1" customWidth="1"/>
    <col min="5637" max="5638" width="10.109375" customWidth="1"/>
    <col min="5639" max="5639" width="8.44140625" bestFit="1" customWidth="1"/>
    <col min="5640" max="5640" width="15.44140625" bestFit="1" customWidth="1"/>
    <col min="5878" max="5878" width="11" bestFit="1" customWidth="1"/>
    <col min="5879" max="5879" width="12.44140625" bestFit="1" customWidth="1"/>
    <col min="5880" max="5880" width="34.5546875" customWidth="1"/>
    <col min="5881" max="5881" width="9.44140625" bestFit="1" customWidth="1"/>
    <col min="5882" max="5882" width="11.88671875" customWidth="1"/>
    <col min="5883" max="5883" width="20.44140625" bestFit="1" customWidth="1"/>
    <col min="5884" max="5884" width="14.88671875" bestFit="1" customWidth="1"/>
    <col min="5885" max="5885" width="18.109375" bestFit="1" customWidth="1"/>
    <col min="5886" max="5886" width="14.5546875" bestFit="1" customWidth="1"/>
    <col min="5887" max="5887" width="15" bestFit="1" customWidth="1"/>
    <col min="5888" max="5888" width="76.5546875" customWidth="1"/>
    <col min="5889" max="5889" width="11" bestFit="1" customWidth="1"/>
    <col min="5890" max="5891" width="21" bestFit="1" customWidth="1"/>
    <col min="5892" max="5892" width="5.109375" bestFit="1" customWidth="1"/>
    <col min="5893" max="5894" width="10.109375" customWidth="1"/>
    <col min="5895" max="5895" width="8.44140625" bestFit="1" customWidth="1"/>
    <col min="5896" max="5896" width="15.44140625" bestFit="1" customWidth="1"/>
    <col min="6134" max="6134" width="11" bestFit="1" customWidth="1"/>
    <col min="6135" max="6135" width="12.44140625" bestFit="1" customWidth="1"/>
    <col min="6136" max="6136" width="34.5546875" customWidth="1"/>
    <col min="6137" max="6137" width="9.44140625" bestFit="1" customWidth="1"/>
    <col min="6138" max="6138" width="11.88671875" customWidth="1"/>
    <col min="6139" max="6139" width="20.44140625" bestFit="1" customWidth="1"/>
    <col min="6140" max="6140" width="14.88671875" bestFit="1" customWidth="1"/>
    <col min="6141" max="6141" width="18.109375" bestFit="1" customWidth="1"/>
    <col min="6142" max="6142" width="14.5546875" bestFit="1" customWidth="1"/>
    <col min="6143" max="6143" width="15" bestFit="1" customWidth="1"/>
    <col min="6144" max="6144" width="76.5546875" customWidth="1"/>
    <col min="6145" max="6145" width="11" bestFit="1" customWidth="1"/>
    <col min="6146" max="6147" width="21" bestFit="1" customWidth="1"/>
    <col min="6148" max="6148" width="5.109375" bestFit="1" customWidth="1"/>
    <col min="6149" max="6150" width="10.109375" customWidth="1"/>
    <col min="6151" max="6151" width="8.44140625" bestFit="1" customWidth="1"/>
    <col min="6152" max="6152" width="15.44140625" bestFit="1" customWidth="1"/>
    <col min="6390" max="6390" width="11" bestFit="1" customWidth="1"/>
    <col min="6391" max="6391" width="12.44140625" bestFit="1" customWidth="1"/>
    <col min="6392" max="6392" width="34.5546875" customWidth="1"/>
    <col min="6393" max="6393" width="9.44140625" bestFit="1" customWidth="1"/>
    <col min="6394" max="6394" width="11.88671875" customWidth="1"/>
    <col min="6395" max="6395" width="20.44140625" bestFit="1" customWidth="1"/>
    <col min="6396" max="6396" width="14.88671875" bestFit="1" customWidth="1"/>
    <col min="6397" max="6397" width="18.109375" bestFit="1" customWidth="1"/>
    <col min="6398" max="6398" width="14.5546875" bestFit="1" customWidth="1"/>
    <col min="6399" max="6399" width="15" bestFit="1" customWidth="1"/>
    <col min="6400" max="6400" width="76.5546875" customWidth="1"/>
    <col min="6401" max="6401" width="11" bestFit="1" customWidth="1"/>
    <col min="6402" max="6403" width="21" bestFit="1" customWidth="1"/>
    <col min="6404" max="6404" width="5.109375" bestFit="1" customWidth="1"/>
    <col min="6405" max="6406" width="10.109375" customWidth="1"/>
    <col min="6407" max="6407" width="8.44140625" bestFit="1" customWidth="1"/>
    <col min="6408" max="6408" width="15.44140625" bestFit="1" customWidth="1"/>
    <col min="6646" max="6646" width="11" bestFit="1" customWidth="1"/>
    <col min="6647" max="6647" width="12.44140625" bestFit="1" customWidth="1"/>
    <col min="6648" max="6648" width="34.5546875" customWidth="1"/>
    <col min="6649" max="6649" width="9.44140625" bestFit="1" customWidth="1"/>
    <col min="6650" max="6650" width="11.88671875" customWidth="1"/>
    <col min="6651" max="6651" width="20.44140625" bestFit="1" customWidth="1"/>
    <col min="6652" max="6652" width="14.88671875" bestFit="1" customWidth="1"/>
    <col min="6653" max="6653" width="18.109375" bestFit="1" customWidth="1"/>
    <col min="6654" max="6654" width="14.5546875" bestFit="1" customWidth="1"/>
    <col min="6655" max="6655" width="15" bestFit="1" customWidth="1"/>
    <col min="6656" max="6656" width="76.5546875" customWidth="1"/>
    <col min="6657" max="6657" width="11" bestFit="1" customWidth="1"/>
    <col min="6658" max="6659" width="21" bestFit="1" customWidth="1"/>
    <col min="6660" max="6660" width="5.109375" bestFit="1" customWidth="1"/>
    <col min="6661" max="6662" width="10.109375" customWidth="1"/>
    <col min="6663" max="6663" width="8.44140625" bestFit="1" customWidth="1"/>
    <col min="6664" max="6664" width="15.44140625" bestFit="1" customWidth="1"/>
    <col min="6902" max="6902" width="11" bestFit="1" customWidth="1"/>
    <col min="6903" max="6903" width="12.44140625" bestFit="1" customWidth="1"/>
    <col min="6904" max="6904" width="34.5546875" customWidth="1"/>
    <col min="6905" max="6905" width="9.44140625" bestFit="1" customWidth="1"/>
    <col min="6906" max="6906" width="11.88671875" customWidth="1"/>
    <col min="6907" max="6907" width="20.44140625" bestFit="1" customWidth="1"/>
    <col min="6908" max="6908" width="14.88671875" bestFit="1" customWidth="1"/>
    <col min="6909" max="6909" width="18.109375" bestFit="1" customWidth="1"/>
    <col min="6910" max="6910" width="14.5546875" bestFit="1" customWidth="1"/>
    <col min="6911" max="6911" width="15" bestFit="1" customWidth="1"/>
    <col min="6912" max="6912" width="76.5546875" customWidth="1"/>
    <col min="6913" max="6913" width="11" bestFit="1" customWidth="1"/>
    <col min="6914" max="6915" width="21" bestFit="1" customWidth="1"/>
    <col min="6916" max="6916" width="5.109375" bestFit="1" customWidth="1"/>
    <col min="6917" max="6918" width="10.109375" customWidth="1"/>
    <col min="6919" max="6919" width="8.44140625" bestFit="1" customWidth="1"/>
    <col min="6920" max="6920" width="15.44140625" bestFit="1" customWidth="1"/>
    <col min="7158" max="7158" width="11" bestFit="1" customWidth="1"/>
    <col min="7159" max="7159" width="12.44140625" bestFit="1" customWidth="1"/>
    <col min="7160" max="7160" width="34.5546875" customWidth="1"/>
    <col min="7161" max="7161" width="9.44140625" bestFit="1" customWidth="1"/>
    <col min="7162" max="7162" width="11.88671875" customWidth="1"/>
    <col min="7163" max="7163" width="20.44140625" bestFit="1" customWidth="1"/>
    <col min="7164" max="7164" width="14.88671875" bestFit="1" customWidth="1"/>
    <col min="7165" max="7165" width="18.109375" bestFit="1" customWidth="1"/>
    <col min="7166" max="7166" width="14.5546875" bestFit="1" customWidth="1"/>
    <col min="7167" max="7167" width="15" bestFit="1" customWidth="1"/>
    <col min="7168" max="7168" width="76.5546875" customWidth="1"/>
    <col min="7169" max="7169" width="11" bestFit="1" customWidth="1"/>
    <col min="7170" max="7171" width="21" bestFit="1" customWidth="1"/>
    <col min="7172" max="7172" width="5.109375" bestFit="1" customWidth="1"/>
    <col min="7173" max="7174" width="10.109375" customWidth="1"/>
    <col min="7175" max="7175" width="8.44140625" bestFit="1" customWidth="1"/>
    <col min="7176" max="7176" width="15.44140625" bestFit="1" customWidth="1"/>
    <col min="7414" max="7414" width="11" bestFit="1" customWidth="1"/>
    <col min="7415" max="7415" width="12.44140625" bestFit="1" customWidth="1"/>
    <col min="7416" max="7416" width="34.5546875" customWidth="1"/>
    <col min="7417" max="7417" width="9.44140625" bestFit="1" customWidth="1"/>
    <col min="7418" max="7418" width="11.88671875" customWidth="1"/>
    <col min="7419" max="7419" width="20.44140625" bestFit="1" customWidth="1"/>
    <col min="7420" max="7420" width="14.88671875" bestFit="1" customWidth="1"/>
    <col min="7421" max="7421" width="18.109375" bestFit="1" customWidth="1"/>
    <col min="7422" max="7422" width="14.5546875" bestFit="1" customWidth="1"/>
    <col min="7423" max="7423" width="15" bestFit="1" customWidth="1"/>
    <col min="7424" max="7424" width="76.5546875" customWidth="1"/>
    <col min="7425" max="7425" width="11" bestFit="1" customWidth="1"/>
    <col min="7426" max="7427" width="21" bestFit="1" customWidth="1"/>
    <col min="7428" max="7428" width="5.109375" bestFit="1" customWidth="1"/>
    <col min="7429" max="7430" width="10.109375" customWidth="1"/>
    <col min="7431" max="7431" width="8.44140625" bestFit="1" customWidth="1"/>
    <col min="7432" max="7432" width="15.44140625" bestFit="1" customWidth="1"/>
    <col min="7670" max="7670" width="11" bestFit="1" customWidth="1"/>
    <col min="7671" max="7671" width="12.44140625" bestFit="1" customWidth="1"/>
    <col min="7672" max="7672" width="34.5546875" customWidth="1"/>
    <col min="7673" max="7673" width="9.44140625" bestFit="1" customWidth="1"/>
    <col min="7674" max="7674" width="11.88671875" customWidth="1"/>
    <col min="7675" max="7675" width="20.44140625" bestFit="1" customWidth="1"/>
    <col min="7676" max="7676" width="14.88671875" bestFit="1" customWidth="1"/>
    <col min="7677" max="7677" width="18.109375" bestFit="1" customWidth="1"/>
    <col min="7678" max="7678" width="14.5546875" bestFit="1" customWidth="1"/>
    <col min="7679" max="7679" width="15" bestFit="1" customWidth="1"/>
    <col min="7680" max="7680" width="76.5546875" customWidth="1"/>
    <col min="7681" max="7681" width="11" bestFit="1" customWidth="1"/>
    <col min="7682" max="7683" width="21" bestFit="1" customWidth="1"/>
    <col min="7684" max="7684" width="5.109375" bestFit="1" customWidth="1"/>
    <col min="7685" max="7686" width="10.109375" customWidth="1"/>
    <col min="7687" max="7687" width="8.44140625" bestFit="1" customWidth="1"/>
    <col min="7688" max="7688" width="15.44140625" bestFit="1" customWidth="1"/>
    <col min="7926" max="7926" width="11" bestFit="1" customWidth="1"/>
    <col min="7927" max="7927" width="12.44140625" bestFit="1" customWidth="1"/>
    <col min="7928" max="7928" width="34.5546875" customWidth="1"/>
    <col min="7929" max="7929" width="9.44140625" bestFit="1" customWidth="1"/>
    <col min="7930" max="7930" width="11.88671875" customWidth="1"/>
    <col min="7931" max="7931" width="20.44140625" bestFit="1" customWidth="1"/>
    <col min="7932" max="7932" width="14.88671875" bestFit="1" customWidth="1"/>
    <col min="7933" max="7933" width="18.109375" bestFit="1" customWidth="1"/>
    <col min="7934" max="7934" width="14.5546875" bestFit="1" customWidth="1"/>
    <col min="7935" max="7935" width="15" bestFit="1" customWidth="1"/>
    <col min="7936" max="7936" width="76.5546875" customWidth="1"/>
    <col min="7937" max="7937" width="11" bestFit="1" customWidth="1"/>
    <col min="7938" max="7939" width="21" bestFit="1" customWidth="1"/>
    <col min="7940" max="7940" width="5.109375" bestFit="1" customWidth="1"/>
    <col min="7941" max="7942" width="10.109375" customWidth="1"/>
    <col min="7943" max="7943" width="8.44140625" bestFit="1" customWidth="1"/>
    <col min="7944" max="7944" width="15.44140625" bestFit="1" customWidth="1"/>
    <col min="8182" max="8182" width="11" bestFit="1" customWidth="1"/>
    <col min="8183" max="8183" width="12.44140625" bestFit="1" customWidth="1"/>
    <col min="8184" max="8184" width="34.5546875" customWidth="1"/>
    <col min="8185" max="8185" width="9.44140625" bestFit="1" customWidth="1"/>
    <col min="8186" max="8186" width="11.88671875" customWidth="1"/>
    <col min="8187" max="8187" width="20.44140625" bestFit="1" customWidth="1"/>
    <col min="8188" max="8188" width="14.88671875" bestFit="1" customWidth="1"/>
    <col min="8189" max="8189" width="18.109375" bestFit="1" customWidth="1"/>
    <col min="8190" max="8190" width="14.5546875" bestFit="1" customWidth="1"/>
    <col min="8191" max="8191" width="15" bestFit="1" customWidth="1"/>
    <col min="8192" max="8192" width="76.5546875" customWidth="1"/>
    <col min="8193" max="8193" width="11" bestFit="1" customWidth="1"/>
    <col min="8194" max="8195" width="21" bestFit="1" customWidth="1"/>
    <col min="8196" max="8196" width="5.109375" bestFit="1" customWidth="1"/>
    <col min="8197" max="8198" width="10.109375" customWidth="1"/>
    <col min="8199" max="8199" width="8.44140625" bestFit="1" customWidth="1"/>
    <col min="8200" max="8200" width="15.44140625" bestFit="1" customWidth="1"/>
    <col min="8438" max="8438" width="11" bestFit="1" customWidth="1"/>
    <col min="8439" max="8439" width="12.44140625" bestFit="1" customWidth="1"/>
    <col min="8440" max="8440" width="34.5546875" customWidth="1"/>
    <col min="8441" max="8441" width="9.44140625" bestFit="1" customWidth="1"/>
    <col min="8442" max="8442" width="11.88671875" customWidth="1"/>
    <col min="8443" max="8443" width="20.44140625" bestFit="1" customWidth="1"/>
    <col min="8444" max="8444" width="14.88671875" bestFit="1" customWidth="1"/>
    <col min="8445" max="8445" width="18.109375" bestFit="1" customWidth="1"/>
    <col min="8446" max="8446" width="14.5546875" bestFit="1" customWidth="1"/>
    <col min="8447" max="8447" width="15" bestFit="1" customWidth="1"/>
    <col min="8448" max="8448" width="76.5546875" customWidth="1"/>
    <col min="8449" max="8449" width="11" bestFit="1" customWidth="1"/>
    <col min="8450" max="8451" width="21" bestFit="1" customWidth="1"/>
    <col min="8452" max="8452" width="5.109375" bestFit="1" customWidth="1"/>
    <col min="8453" max="8454" width="10.109375" customWidth="1"/>
    <col min="8455" max="8455" width="8.44140625" bestFit="1" customWidth="1"/>
    <col min="8456" max="8456" width="15.44140625" bestFit="1" customWidth="1"/>
    <col min="8694" max="8694" width="11" bestFit="1" customWidth="1"/>
    <col min="8695" max="8695" width="12.44140625" bestFit="1" customWidth="1"/>
    <col min="8696" max="8696" width="34.5546875" customWidth="1"/>
    <col min="8697" max="8697" width="9.44140625" bestFit="1" customWidth="1"/>
    <col min="8698" max="8698" width="11.88671875" customWidth="1"/>
    <col min="8699" max="8699" width="20.44140625" bestFit="1" customWidth="1"/>
    <col min="8700" max="8700" width="14.88671875" bestFit="1" customWidth="1"/>
    <col min="8701" max="8701" width="18.109375" bestFit="1" customWidth="1"/>
    <col min="8702" max="8702" width="14.5546875" bestFit="1" customWidth="1"/>
    <col min="8703" max="8703" width="15" bestFit="1" customWidth="1"/>
    <col min="8704" max="8704" width="76.5546875" customWidth="1"/>
    <col min="8705" max="8705" width="11" bestFit="1" customWidth="1"/>
    <col min="8706" max="8707" width="21" bestFit="1" customWidth="1"/>
    <col min="8708" max="8708" width="5.109375" bestFit="1" customWidth="1"/>
    <col min="8709" max="8710" width="10.109375" customWidth="1"/>
    <col min="8711" max="8711" width="8.44140625" bestFit="1" customWidth="1"/>
    <col min="8712" max="8712" width="15.44140625" bestFit="1" customWidth="1"/>
    <col min="8950" max="8950" width="11" bestFit="1" customWidth="1"/>
    <col min="8951" max="8951" width="12.44140625" bestFit="1" customWidth="1"/>
    <col min="8952" max="8952" width="34.5546875" customWidth="1"/>
    <col min="8953" max="8953" width="9.44140625" bestFit="1" customWidth="1"/>
    <col min="8954" max="8954" width="11.88671875" customWidth="1"/>
    <col min="8955" max="8955" width="20.44140625" bestFit="1" customWidth="1"/>
    <col min="8956" max="8956" width="14.88671875" bestFit="1" customWidth="1"/>
    <col min="8957" max="8957" width="18.109375" bestFit="1" customWidth="1"/>
    <col min="8958" max="8958" width="14.5546875" bestFit="1" customWidth="1"/>
    <col min="8959" max="8959" width="15" bestFit="1" customWidth="1"/>
    <col min="8960" max="8960" width="76.5546875" customWidth="1"/>
    <col min="8961" max="8961" width="11" bestFit="1" customWidth="1"/>
    <col min="8962" max="8963" width="21" bestFit="1" customWidth="1"/>
    <col min="8964" max="8964" width="5.109375" bestFit="1" customWidth="1"/>
    <col min="8965" max="8966" width="10.109375" customWidth="1"/>
    <col min="8967" max="8967" width="8.44140625" bestFit="1" customWidth="1"/>
    <col min="8968" max="8968" width="15.44140625" bestFit="1" customWidth="1"/>
    <col min="9206" max="9206" width="11" bestFit="1" customWidth="1"/>
    <col min="9207" max="9207" width="12.44140625" bestFit="1" customWidth="1"/>
    <col min="9208" max="9208" width="34.5546875" customWidth="1"/>
    <col min="9209" max="9209" width="9.44140625" bestFit="1" customWidth="1"/>
    <col min="9210" max="9210" width="11.88671875" customWidth="1"/>
    <col min="9211" max="9211" width="20.44140625" bestFit="1" customWidth="1"/>
    <col min="9212" max="9212" width="14.88671875" bestFit="1" customWidth="1"/>
    <col min="9213" max="9213" width="18.109375" bestFit="1" customWidth="1"/>
    <col min="9214" max="9214" width="14.5546875" bestFit="1" customWidth="1"/>
    <col min="9215" max="9215" width="15" bestFit="1" customWidth="1"/>
    <col min="9216" max="9216" width="76.5546875" customWidth="1"/>
    <col min="9217" max="9217" width="11" bestFit="1" customWidth="1"/>
    <col min="9218" max="9219" width="21" bestFit="1" customWidth="1"/>
    <col min="9220" max="9220" width="5.109375" bestFit="1" customWidth="1"/>
    <col min="9221" max="9222" width="10.109375" customWidth="1"/>
    <col min="9223" max="9223" width="8.44140625" bestFit="1" customWidth="1"/>
    <col min="9224" max="9224" width="15.44140625" bestFit="1" customWidth="1"/>
    <col min="9462" max="9462" width="11" bestFit="1" customWidth="1"/>
    <col min="9463" max="9463" width="12.44140625" bestFit="1" customWidth="1"/>
    <col min="9464" max="9464" width="34.5546875" customWidth="1"/>
    <col min="9465" max="9465" width="9.44140625" bestFit="1" customWidth="1"/>
    <col min="9466" max="9466" width="11.88671875" customWidth="1"/>
    <col min="9467" max="9467" width="20.44140625" bestFit="1" customWidth="1"/>
    <col min="9468" max="9468" width="14.88671875" bestFit="1" customWidth="1"/>
    <col min="9469" max="9469" width="18.109375" bestFit="1" customWidth="1"/>
    <col min="9470" max="9470" width="14.5546875" bestFit="1" customWidth="1"/>
    <col min="9471" max="9471" width="15" bestFit="1" customWidth="1"/>
    <col min="9472" max="9472" width="76.5546875" customWidth="1"/>
    <col min="9473" max="9473" width="11" bestFit="1" customWidth="1"/>
    <col min="9474" max="9475" width="21" bestFit="1" customWidth="1"/>
    <col min="9476" max="9476" width="5.109375" bestFit="1" customWidth="1"/>
    <col min="9477" max="9478" width="10.109375" customWidth="1"/>
    <col min="9479" max="9479" width="8.44140625" bestFit="1" customWidth="1"/>
    <col min="9480" max="9480" width="15.44140625" bestFit="1" customWidth="1"/>
    <col min="9718" max="9718" width="11" bestFit="1" customWidth="1"/>
    <col min="9719" max="9719" width="12.44140625" bestFit="1" customWidth="1"/>
    <col min="9720" max="9720" width="34.5546875" customWidth="1"/>
    <col min="9721" max="9721" width="9.44140625" bestFit="1" customWidth="1"/>
    <col min="9722" max="9722" width="11.88671875" customWidth="1"/>
    <col min="9723" max="9723" width="20.44140625" bestFit="1" customWidth="1"/>
    <col min="9724" max="9724" width="14.88671875" bestFit="1" customWidth="1"/>
    <col min="9725" max="9725" width="18.109375" bestFit="1" customWidth="1"/>
    <col min="9726" max="9726" width="14.5546875" bestFit="1" customWidth="1"/>
    <col min="9727" max="9727" width="15" bestFit="1" customWidth="1"/>
    <col min="9728" max="9728" width="76.5546875" customWidth="1"/>
    <col min="9729" max="9729" width="11" bestFit="1" customWidth="1"/>
    <col min="9730" max="9731" width="21" bestFit="1" customWidth="1"/>
    <col min="9732" max="9732" width="5.109375" bestFit="1" customWidth="1"/>
    <col min="9733" max="9734" width="10.109375" customWidth="1"/>
    <col min="9735" max="9735" width="8.44140625" bestFit="1" customWidth="1"/>
    <col min="9736" max="9736" width="15.44140625" bestFit="1" customWidth="1"/>
    <col min="9974" max="9974" width="11" bestFit="1" customWidth="1"/>
    <col min="9975" max="9975" width="12.44140625" bestFit="1" customWidth="1"/>
    <col min="9976" max="9976" width="34.5546875" customWidth="1"/>
    <col min="9977" max="9977" width="9.44140625" bestFit="1" customWidth="1"/>
    <col min="9978" max="9978" width="11.88671875" customWidth="1"/>
    <col min="9979" max="9979" width="20.44140625" bestFit="1" customWidth="1"/>
    <col min="9980" max="9980" width="14.88671875" bestFit="1" customWidth="1"/>
    <col min="9981" max="9981" width="18.109375" bestFit="1" customWidth="1"/>
    <col min="9982" max="9982" width="14.5546875" bestFit="1" customWidth="1"/>
    <col min="9983" max="9983" width="15" bestFit="1" customWidth="1"/>
    <col min="9984" max="9984" width="76.5546875" customWidth="1"/>
    <col min="9985" max="9985" width="11" bestFit="1" customWidth="1"/>
    <col min="9986" max="9987" width="21" bestFit="1" customWidth="1"/>
    <col min="9988" max="9988" width="5.109375" bestFit="1" customWidth="1"/>
    <col min="9989" max="9990" width="10.109375" customWidth="1"/>
    <col min="9991" max="9991" width="8.44140625" bestFit="1" customWidth="1"/>
    <col min="9992" max="9992" width="15.44140625" bestFit="1" customWidth="1"/>
    <col min="10230" max="10230" width="11" bestFit="1" customWidth="1"/>
    <col min="10231" max="10231" width="12.44140625" bestFit="1" customWidth="1"/>
    <col min="10232" max="10232" width="34.5546875" customWidth="1"/>
    <col min="10233" max="10233" width="9.44140625" bestFit="1" customWidth="1"/>
    <col min="10234" max="10234" width="11.88671875" customWidth="1"/>
    <col min="10235" max="10235" width="20.44140625" bestFit="1" customWidth="1"/>
    <col min="10236" max="10236" width="14.88671875" bestFit="1" customWidth="1"/>
    <col min="10237" max="10237" width="18.109375" bestFit="1" customWidth="1"/>
    <col min="10238" max="10238" width="14.5546875" bestFit="1" customWidth="1"/>
    <col min="10239" max="10239" width="15" bestFit="1" customWidth="1"/>
    <col min="10240" max="10240" width="76.5546875" customWidth="1"/>
    <col min="10241" max="10241" width="11" bestFit="1" customWidth="1"/>
    <col min="10242" max="10243" width="21" bestFit="1" customWidth="1"/>
    <col min="10244" max="10244" width="5.109375" bestFit="1" customWidth="1"/>
    <col min="10245" max="10246" width="10.109375" customWidth="1"/>
    <col min="10247" max="10247" width="8.44140625" bestFit="1" customWidth="1"/>
    <col min="10248" max="10248" width="15.44140625" bestFit="1" customWidth="1"/>
    <col min="10486" max="10486" width="11" bestFit="1" customWidth="1"/>
    <col min="10487" max="10487" width="12.44140625" bestFit="1" customWidth="1"/>
    <col min="10488" max="10488" width="34.5546875" customWidth="1"/>
    <col min="10489" max="10489" width="9.44140625" bestFit="1" customWidth="1"/>
    <col min="10490" max="10490" width="11.88671875" customWidth="1"/>
    <col min="10491" max="10491" width="20.44140625" bestFit="1" customWidth="1"/>
    <col min="10492" max="10492" width="14.88671875" bestFit="1" customWidth="1"/>
    <col min="10493" max="10493" width="18.109375" bestFit="1" customWidth="1"/>
    <col min="10494" max="10494" width="14.5546875" bestFit="1" customWidth="1"/>
    <col min="10495" max="10495" width="15" bestFit="1" customWidth="1"/>
    <col min="10496" max="10496" width="76.5546875" customWidth="1"/>
    <col min="10497" max="10497" width="11" bestFit="1" customWidth="1"/>
    <col min="10498" max="10499" width="21" bestFit="1" customWidth="1"/>
    <col min="10500" max="10500" width="5.109375" bestFit="1" customWidth="1"/>
    <col min="10501" max="10502" width="10.109375" customWidth="1"/>
    <col min="10503" max="10503" width="8.44140625" bestFit="1" customWidth="1"/>
    <col min="10504" max="10504" width="15.44140625" bestFit="1" customWidth="1"/>
    <col min="10742" max="10742" width="11" bestFit="1" customWidth="1"/>
    <col min="10743" max="10743" width="12.44140625" bestFit="1" customWidth="1"/>
    <col min="10744" max="10744" width="34.5546875" customWidth="1"/>
    <col min="10745" max="10745" width="9.44140625" bestFit="1" customWidth="1"/>
    <col min="10746" max="10746" width="11.88671875" customWidth="1"/>
    <col min="10747" max="10747" width="20.44140625" bestFit="1" customWidth="1"/>
    <col min="10748" max="10748" width="14.88671875" bestFit="1" customWidth="1"/>
    <col min="10749" max="10749" width="18.109375" bestFit="1" customWidth="1"/>
    <col min="10750" max="10750" width="14.5546875" bestFit="1" customWidth="1"/>
    <col min="10751" max="10751" width="15" bestFit="1" customWidth="1"/>
    <col min="10752" max="10752" width="76.5546875" customWidth="1"/>
    <col min="10753" max="10753" width="11" bestFit="1" customWidth="1"/>
    <col min="10754" max="10755" width="21" bestFit="1" customWidth="1"/>
    <col min="10756" max="10756" width="5.109375" bestFit="1" customWidth="1"/>
    <col min="10757" max="10758" width="10.109375" customWidth="1"/>
    <col min="10759" max="10759" width="8.44140625" bestFit="1" customWidth="1"/>
    <col min="10760" max="10760" width="15.44140625" bestFit="1" customWidth="1"/>
    <col min="10998" max="10998" width="11" bestFit="1" customWidth="1"/>
    <col min="10999" max="10999" width="12.44140625" bestFit="1" customWidth="1"/>
    <col min="11000" max="11000" width="34.5546875" customWidth="1"/>
    <col min="11001" max="11001" width="9.44140625" bestFit="1" customWidth="1"/>
    <col min="11002" max="11002" width="11.88671875" customWidth="1"/>
    <col min="11003" max="11003" width="20.44140625" bestFit="1" customWidth="1"/>
    <col min="11004" max="11004" width="14.88671875" bestFit="1" customWidth="1"/>
    <col min="11005" max="11005" width="18.109375" bestFit="1" customWidth="1"/>
    <col min="11006" max="11006" width="14.5546875" bestFit="1" customWidth="1"/>
    <col min="11007" max="11007" width="15" bestFit="1" customWidth="1"/>
    <col min="11008" max="11008" width="76.5546875" customWidth="1"/>
    <col min="11009" max="11009" width="11" bestFit="1" customWidth="1"/>
    <col min="11010" max="11011" width="21" bestFit="1" customWidth="1"/>
    <col min="11012" max="11012" width="5.109375" bestFit="1" customWidth="1"/>
    <col min="11013" max="11014" width="10.109375" customWidth="1"/>
    <col min="11015" max="11015" width="8.44140625" bestFit="1" customWidth="1"/>
    <col min="11016" max="11016" width="15.44140625" bestFit="1" customWidth="1"/>
    <col min="11254" max="11254" width="11" bestFit="1" customWidth="1"/>
    <col min="11255" max="11255" width="12.44140625" bestFit="1" customWidth="1"/>
    <col min="11256" max="11256" width="34.5546875" customWidth="1"/>
    <col min="11257" max="11257" width="9.44140625" bestFit="1" customWidth="1"/>
    <col min="11258" max="11258" width="11.88671875" customWidth="1"/>
    <col min="11259" max="11259" width="20.44140625" bestFit="1" customWidth="1"/>
    <col min="11260" max="11260" width="14.88671875" bestFit="1" customWidth="1"/>
    <col min="11261" max="11261" width="18.109375" bestFit="1" customWidth="1"/>
    <col min="11262" max="11262" width="14.5546875" bestFit="1" customWidth="1"/>
    <col min="11263" max="11263" width="15" bestFit="1" customWidth="1"/>
    <col min="11264" max="11264" width="76.5546875" customWidth="1"/>
    <col min="11265" max="11265" width="11" bestFit="1" customWidth="1"/>
    <col min="11266" max="11267" width="21" bestFit="1" customWidth="1"/>
    <col min="11268" max="11268" width="5.109375" bestFit="1" customWidth="1"/>
    <col min="11269" max="11270" width="10.109375" customWidth="1"/>
    <col min="11271" max="11271" width="8.44140625" bestFit="1" customWidth="1"/>
    <col min="11272" max="11272" width="15.44140625" bestFit="1" customWidth="1"/>
    <col min="11510" max="11510" width="11" bestFit="1" customWidth="1"/>
    <col min="11511" max="11511" width="12.44140625" bestFit="1" customWidth="1"/>
    <col min="11512" max="11512" width="34.5546875" customWidth="1"/>
    <col min="11513" max="11513" width="9.44140625" bestFit="1" customWidth="1"/>
    <col min="11514" max="11514" width="11.88671875" customWidth="1"/>
    <col min="11515" max="11515" width="20.44140625" bestFit="1" customWidth="1"/>
    <col min="11516" max="11516" width="14.88671875" bestFit="1" customWidth="1"/>
    <col min="11517" max="11517" width="18.109375" bestFit="1" customWidth="1"/>
    <col min="11518" max="11518" width="14.5546875" bestFit="1" customWidth="1"/>
    <col min="11519" max="11519" width="15" bestFit="1" customWidth="1"/>
    <col min="11520" max="11520" width="76.5546875" customWidth="1"/>
    <col min="11521" max="11521" width="11" bestFit="1" customWidth="1"/>
    <col min="11522" max="11523" width="21" bestFit="1" customWidth="1"/>
    <col min="11524" max="11524" width="5.109375" bestFit="1" customWidth="1"/>
    <col min="11525" max="11526" width="10.109375" customWidth="1"/>
    <col min="11527" max="11527" width="8.44140625" bestFit="1" customWidth="1"/>
    <col min="11528" max="11528" width="15.44140625" bestFit="1" customWidth="1"/>
    <col min="11766" max="11766" width="11" bestFit="1" customWidth="1"/>
    <col min="11767" max="11767" width="12.44140625" bestFit="1" customWidth="1"/>
    <col min="11768" max="11768" width="34.5546875" customWidth="1"/>
    <col min="11769" max="11769" width="9.44140625" bestFit="1" customWidth="1"/>
    <col min="11770" max="11770" width="11.88671875" customWidth="1"/>
    <col min="11771" max="11771" width="20.44140625" bestFit="1" customWidth="1"/>
    <col min="11772" max="11772" width="14.88671875" bestFit="1" customWidth="1"/>
    <col min="11773" max="11773" width="18.109375" bestFit="1" customWidth="1"/>
    <col min="11774" max="11774" width="14.5546875" bestFit="1" customWidth="1"/>
    <col min="11775" max="11775" width="15" bestFit="1" customWidth="1"/>
    <col min="11776" max="11776" width="76.5546875" customWidth="1"/>
    <col min="11777" max="11777" width="11" bestFit="1" customWidth="1"/>
    <col min="11778" max="11779" width="21" bestFit="1" customWidth="1"/>
    <col min="11780" max="11780" width="5.109375" bestFit="1" customWidth="1"/>
    <col min="11781" max="11782" width="10.109375" customWidth="1"/>
    <col min="11783" max="11783" width="8.44140625" bestFit="1" customWidth="1"/>
    <col min="11784" max="11784" width="15.44140625" bestFit="1" customWidth="1"/>
    <col min="12022" max="12022" width="11" bestFit="1" customWidth="1"/>
    <col min="12023" max="12023" width="12.44140625" bestFit="1" customWidth="1"/>
    <col min="12024" max="12024" width="34.5546875" customWidth="1"/>
    <col min="12025" max="12025" width="9.44140625" bestFit="1" customWidth="1"/>
    <col min="12026" max="12026" width="11.88671875" customWidth="1"/>
    <col min="12027" max="12027" width="20.44140625" bestFit="1" customWidth="1"/>
    <col min="12028" max="12028" width="14.88671875" bestFit="1" customWidth="1"/>
    <col min="12029" max="12029" width="18.109375" bestFit="1" customWidth="1"/>
    <col min="12030" max="12030" width="14.5546875" bestFit="1" customWidth="1"/>
    <col min="12031" max="12031" width="15" bestFit="1" customWidth="1"/>
    <col min="12032" max="12032" width="76.5546875" customWidth="1"/>
    <col min="12033" max="12033" width="11" bestFit="1" customWidth="1"/>
    <col min="12034" max="12035" width="21" bestFit="1" customWidth="1"/>
    <col min="12036" max="12036" width="5.109375" bestFit="1" customWidth="1"/>
    <col min="12037" max="12038" width="10.109375" customWidth="1"/>
    <col min="12039" max="12039" width="8.44140625" bestFit="1" customWidth="1"/>
    <col min="12040" max="12040" width="15.44140625" bestFit="1" customWidth="1"/>
    <col min="12278" max="12278" width="11" bestFit="1" customWidth="1"/>
    <col min="12279" max="12279" width="12.44140625" bestFit="1" customWidth="1"/>
    <col min="12280" max="12280" width="34.5546875" customWidth="1"/>
    <col min="12281" max="12281" width="9.44140625" bestFit="1" customWidth="1"/>
    <col min="12282" max="12282" width="11.88671875" customWidth="1"/>
    <col min="12283" max="12283" width="20.44140625" bestFit="1" customWidth="1"/>
    <col min="12284" max="12284" width="14.88671875" bestFit="1" customWidth="1"/>
    <col min="12285" max="12285" width="18.109375" bestFit="1" customWidth="1"/>
    <col min="12286" max="12286" width="14.5546875" bestFit="1" customWidth="1"/>
    <col min="12287" max="12287" width="15" bestFit="1" customWidth="1"/>
    <col min="12288" max="12288" width="76.5546875" customWidth="1"/>
    <col min="12289" max="12289" width="11" bestFit="1" customWidth="1"/>
    <col min="12290" max="12291" width="21" bestFit="1" customWidth="1"/>
    <col min="12292" max="12292" width="5.109375" bestFit="1" customWidth="1"/>
    <col min="12293" max="12294" width="10.109375" customWidth="1"/>
    <col min="12295" max="12295" width="8.44140625" bestFit="1" customWidth="1"/>
    <col min="12296" max="12296" width="15.44140625" bestFit="1" customWidth="1"/>
    <col min="12534" max="12534" width="11" bestFit="1" customWidth="1"/>
    <col min="12535" max="12535" width="12.44140625" bestFit="1" customWidth="1"/>
    <col min="12536" max="12536" width="34.5546875" customWidth="1"/>
    <col min="12537" max="12537" width="9.44140625" bestFit="1" customWidth="1"/>
    <col min="12538" max="12538" width="11.88671875" customWidth="1"/>
    <col min="12539" max="12539" width="20.44140625" bestFit="1" customWidth="1"/>
    <col min="12540" max="12540" width="14.88671875" bestFit="1" customWidth="1"/>
    <col min="12541" max="12541" width="18.109375" bestFit="1" customWidth="1"/>
    <col min="12542" max="12542" width="14.5546875" bestFit="1" customWidth="1"/>
    <col min="12543" max="12543" width="15" bestFit="1" customWidth="1"/>
    <col min="12544" max="12544" width="76.5546875" customWidth="1"/>
    <col min="12545" max="12545" width="11" bestFit="1" customWidth="1"/>
    <col min="12546" max="12547" width="21" bestFit="1" customWidth="1"/>
    <col min="12548" max="12548" width="5.109375" bestFit="1" customWidth="1"/>
    <col min="12549" max="12550" width="10.109375" customWidth="1"/>
    <col min="12551" max="12551" width="8.44140625" bestFit="1" customWidth="1"/>
    <col min="12552" max="12552" width="15.44140625" bestFit="1" customWidth="1"/>
    <col min="12790" max="12790" width="11" bestFit="1" customWidth="1"/>
    <col min="12791" max="12791" width="12.44140625" bestFit="1" customWidth="1"/>
    <col min="12792" max="12792" width="34.5546875" customWidth="1"/>
    <col min="12793" max="12793" width="9.44140625" bestFit="1" customWidth="1"/>
    <col min="12794" max="12794" width="11.88671875" customWidth="1"/>
    <col min="12795" max="12795" width="20.44140625" bestFit="1" customWidth="1"/>
    <col min="12796" max="12796" width="14.88671875" bestFit="1" customWidth="1"/>
    <col min="12797" max="12797" width="18.109375" bestFit="1" customWidth="1"/>
    <col min="12798" max="12798" width="14.5546875" bestFit="1" customWidth="1"/>
    <col min="12799" max="12799" width="15" bestFit="1" customWidth="1"/>
    <col min="12800" max="12800" width="76.5546875" customWidth="1"/>
    <col min="12801" max="12801" width="11" bestFit="1" customWidth="1"/>
    <col min="12802" max="12803" width="21" bestFit="1" customWidth="1"/>
    <col min="12804" max="12804" width="5.109375" bestFit="1" customWidth="1"/>
    <col min="12805" max="12806" width="10.109375" customWidth="1"/>
    <col min="12807" max="12807" width="8.44140625" bestFit="1" customWidth="1"/>
    <col min="12808" max="12808" width="15.44140625" bestFit="1" customWidth="1"/>
    <col min="13046" max="13046" width="11" bestFit="1" customWidth="1"/>
    <col min="13047" max="13047" width="12.44140625" bestFit="1" customWidth="1"/>
    <col min="13048" max="13048" width="34.5546875" customWidth="1"/>
    <col min="13049" max="13049" width="9.44140625" bestFit="1" customWidth="1"/>
    <col min="13050" max="13050" width="11.88671875" customWidth="1"/>
    <col min="13051" max="13051" width="20.44140625" bestFit="1" customWidth="1"/>
    <col min="13052" max="13052" width="14.88671875" bestFit="1" customWidth="1"/>
    <col min="13053" max="13053" width="18.109375" bestFit="1" customWidth="1"/>
    <col min="13054" max="13054" width="14.5546875" bestFit="1" customWidth="1"/>
    <col min="13055" max="13055" width="15" bestFit="1" customWidth="1"/>
    <col min="13056" max="13056" width="76.5546875" customWidth="1"/>
    <col min="13057" max="13057" width="11" bestFit="1" customWidth="1"/>
    <col min="13058" max="13059" width="21" bestFit="1" customWidth="1"/>
    <col min="13060" max="13060" width="5.109375" bestFit="1" customWidth="1"/>
    <col min="13061" max="13062" width="10.109375" customWidth="1"/>
    <col min="13063" max="13063" width="8.44140625" bestFit="1" customWidth="1"/>
    <col min="13064" max="13064" width="15.44140625" bestFit="1" customWidth="1"/>
    <col min="13302" max="13302" width="11" bestFit="1" customWidth="1"/>
    <col min="13303" max="13303" width="12.44140625" bestFit="1" customWidth="1"/>
    <col min="13304" max="13304" width="34.5546875" customWidth="1"/>
    <col min="13305" max="13305" width="9.44140625" bestFit="1" customWidth="1"/>
    <col min="13306" max="13306" width="11.88671875" customWidth="1"/>
    <col min="13307" max="13307" width="20.44140625" bestFit="1" customWidth="1"/>
    <col min="13308" max="13308" width="14.88671875" bestFit="1" customWidth="1"/>
    <col min="13309" max="13309" width="18.109375" bestFit="1" customWidth="1"/>
    <col min="13310" max="13310" width="14.5546875" bestFit="1" customWidth="1"/>
    <col min="13311" max="13311" width="15" bestFit="1" customWidth="1"/>
    <col min="13312" max="13312" width="76.5546875" customWidth="1"/>
    <col min="13313" max="13313" width="11" bestFit="1" customWidth="1"/>
    <col min="13314" max="13315" width="21" bestFit="1" customWidth="1"/>
    <col min="13316" max="13316" width="5.109375" bestFit="1" customWidth="1"/>
    <col min="13317" max="13318" width="10.109375" customWidth="1"/>
    <col min="13319" max="13319" width="8.44140625" bestFit="1" customWidth="1"/>
    <col min="13320" max="13320" width="15.44140625" bestFit="1" customWidth="1"/>
    <col min="13558" max="13558" width="11" bestFit="1" customWidth="1"/>
    <col min="13559" max="13559" width="12.44140625" bestFit="1" customWidth="1"/>
    <col min="13560" max="13560" width="34.5546875" customWidth="1"/>
    <col min="13561" max="13561" width="9.44140625" bestFit="1" customWidth="1"/>
    <col min="13562" max="13562" width="11.88671875" customWidth="1"/>
    <col min="13563" max="13563" width="20.44140625" bestFit="1" customWidth="1"/>
    <col min="13564" max="13564" width="14.88671875" bestFit="1" customWidth="1"/>
    <col min="13565" max="13565" width="18.109375" bestFit="1" customWidth="1"/>
    <col min="13566" max="13566" width="14.5546875" bestFit="1" customWidth="1"/>
    <col min="13567" max="13567" width="15" bestFit="1" customWidth="1"/>
    <col min="13568" max="13568" width="76.5546875" customWidth="1"/>
    <col min="13569" max="13569" width="11" bestFit="1" customWidth="1"/>
    <col min="13570" max="13571" width="21" bestFit="1" customWidth="1"/>
    <col min="13572" max="13572" width="5.109375" bestFit="1" customWidth="1"/>
    <col min="13573" max="13574" width="10.109375" customWidth="1"/>
    <col min="13575" max="13575" width="8.44140625" bestFit="1" customWidth="1"/>
    <col min="13576" max="13576" width="15.44140625" bestFit="1" customWidth="1"/>
    <col min="13814" max="13814" width="11" bestFit="1" customWidth="1"/>
    <col min="13815" max="13815" width="12.44140625" bestFit="1" customWidth="1"/>
    <col min="13816" max="13816" width="34.5546875" customWidth="1"/>
    <col min="13817" max="13817" width="9.44140625" bestFit="1" customWidth="1"/>
    <col min="13818" max="13818" width="11.88671875" customWidth="1"/>
    <col min="13819" max="13819" width="20.44140625" bestFit="1" customWidth="1"/>
    <col min="13820" max="13820" width="14.88671875" bestFit="1" customWidth="1"/>
    <col min="13821" max="13821" width="18.109375" bestFit="1" customWidth="1"/>
    <col min="13822" max="13822" width="14.5546875" bestFit="1" customWidth="1"/>
    <col min="13823" max="13823" width="15" bestFit="1" customWidth="1"/>
    <col min="13824" max="13824" width="76.5546875" customWidth="1"/>
    <col min="13825" max="13825" width="11" bestFit="1" customWidth="1"/>
    <col min="13826" max="13827" width="21" bestFit="1" customWidth="1"/>
    <col min="13828" max="13828" width="5.109375" bestFit="1" customWidth="1"/>
    <col min="13829" max="13830" width="10.109375" customWidth="1"/>
    <col min="13831" max="13831" width="8.44140625" bestFit="1" customWidth="1"/>
    <col min="13832" max="13832" width="15.44140625" bestFit="1" customWidth="1"/>
    <col min="14070" max="14070" width="11" bestFit="1" customWidth="1"/>
    <col min="14071" max="14071" width="12.44140625" bestFit="1" customWidth="1"/>
    <col min="14072" max="14072" width="34.5546875" customWidth="1"/>
    <col min="14073" max="14073" width="9.44140625" bestFit="1" customWidth="1"/>
    <col min="14074" max="14074" width="11.88671875" customWidth="1"/>
    <col min="14075" max="14075" width="20.44140625" bestFit="1" customWidth="1"/>
    <col min="14076" max="14076" width="14.88671875" bestFit="1" customWidth="1"/>
    <col min="14077" max="14077" width="18.109375" bestFit="1" customWidth="1"/>
    <col min="14078" max="14078" width="14.5546875" bestFit="1" customWidth="1"/>
    <col min="14079" max="14079" width="15" bestFit="1" customWidth="1"/>
    <col min="14080" max="14080" width="76.5546875" customWidth="1"/>
    <col min="14081" max="14081" width="11" bestFit="1" customWidth="1"/>
    <col min="14082" max="14083" width="21" bestFit="1" customWidth="1"/>
    <col min="14084" max="14084" width="5.109375" bestFit="1" customWidth="1"/>
    <col min="14085" max="14086" width="10.109375" customWidth="1"/>
    <col min="14087" max="14087" width="8.44140625" bestFit="1" customWidth="1"/>
    <col min="14088" max="14088" width="15.44140625" bestFit="1" customWidth="1"/>
    <col min="14326" max="14326" width="11" bestFit="1" customWidth="1"/>
    <col min="14327" max="14327" width="12.44140625" bestFit="1" customWidth="1"/>
    <col min="14328" max="14328" width="34.5546875" customWidth="1"/>
    <col min="14329" max="14329" width="9.44140625" bestFit="1" customWidth="1"/>
    <col min="14330" max="14330" width="11.88671875" customWidth="1"/>
    <col min="14331" max="14331" width="20.44140625" bestFit="1" customWidth="1"/>
    <col min="14332" max="14332" width="14.88671875" bestFit="1" customWidth="1"/>
    <col min="14333" max="14333" width="18.109375" bestFit="1" customWidth="1"/>
    <col min="14334" max="14334" width="14.5546875" bestFit="1" customWidth="1"/>
    <col min="14335" max="14335" width="15" bestFit="1" customWidth="1"/>
    <col min="14336" max="14336" width="76.5546875" customWidth="1"/>
    <col min="14337" max="14337" width="11" bestFit="1" customWidth="1"/>
    <col min="14338" max="14339" width="21" bestFit="1" customWidth="1"/>
    <col min="14340" max="14340" width="5.109375" bestFit="1" customWidth="1"/>
    <col min="14341" max="14342" width="10.109375" customWidth="1"/>
    <col min="14343" max="14343" width="8.44140625" bestFit="1" customWidth="1"/>
    <col min="14344" max="14344" width="15.44140625" bestFit="1" customWidth="1"/>
    <col min="14582" max="14582" width="11" bestFit="1" customWidth="1"/>
    <col min="14583" max="14583" width="12.44140625" bestFit="1" customWidth="1"/>
    <col min="14584" max="14584" width="34.5546875" customWidth="1"/>
    <col min="14585" max="14585" width="9.44140625" bestFit="1" customWidth="1"/>
    <col min="14586" max="14586" width="11.88671875" customWidth="1"/>
    <col min="14587" max="14587" width="20.44140625" bestFit="1" customWidth="1"/>
    <col min="14588" max="14588" width="14.88671875" bestFit="1" customWidth="1"/>
    <col min="14589" max="14589" width="18.109375" bestFit="1" customWidth="1"/>
    <col min="14590" max="14590" width="14.5546875" bestFit="1" customWidth="1"/>
    <col min="14591" max="14591" width="15" bestFit="1" customWidth="1"/>
    <col min="14592" max="14592" width="76.5546875" customWidth="1"/>
    <col min="14593" max="14593" width="11" bestFit="1" customWidth="1"/>
    <col min="14594" max="14595" width="21" bestFit="1" customWidth="1"/>
    <col min="14596" max="14596" width="5.109375" bestFit="1" customWidth="1"/>
    <col min="14597" max="14598" width="10.109375" customWidth="1"/>
    <col min="14599" max="14599" width="8.44140625" bestFit="1" customWidth="1"/>
    <col min="14600" max="14600" width="15.44140625" bestFit="1" customWidth="1"/>
    <col min="14838" max="14838" width="11" bestFit="1" customWidth="1"/>
    <col min="14839" max="14839" width="12.44140625" bestFit="1" customWidth="1"/>
    <col min="14840" max="14840" width="34.5546875" customWidth="1"/>
    <col min="14841" max="14841" width="9.44140625" bestFit="1" customWidth="1"/>
    <col min="14842" max="14842" width="11.88671875" customWidth="1"/>
    <col min="14843" max="14843" width="20.44140625" bestFit="1" customWidth="1"/>
    <col min="14844" max="14844" width="14.88671875" bestFit="1" customWidth="1"/>
    <col min="14845" max="14845" width="18.109375" bestFit="1" customWidth="1"/>
    <col min="14846" max="14846" width="14.5546875" bestFit="1" customWidth="1"/>
    <col min="14847" max="14847" width="15" bestFit="1" customWidth="1"/>
    <col min="14848" max="14848" width="76.5546875" customWidth="1"/>
    <col min="14849" max="14849" width="11" bestFit="1" customWidth="1"/>
    <col min="14850" max="14851" width="21" bestFit="1" customWidth="1"/>
    <col min="14852" max="14852" width="5.109375" bestFit="1" customWidth="1"/>
    <col min="14853" max="14854" width="10.109375" customWidth="1"/>
    <col min="14855" max="14855" width="8.44140625" bestFit="1" customWidth="1"/>
    <col min="14856" max="14856" width="15.44140625" bestFit="1" customWidth="1"/>
    <col min="15094" max="15094" width="11" bestFit="1" customWidth="1"/>
    <col min="15095" max="15095" width="12.44140625" bestFit="1" customWidth="1"/>
    <col min="15096" max="15096" width="34.5546875" customWidth="1"/>
    <col min="15097" max="15097" width="9.44140625" bestFit="1" customWidth="1"/>
    <col min="15098" max="15098" width="11.88671875" customWidth="1"/>
    <col min="15099" max="15099" width="20.44140625" bestFit="1" customWidth="1"/>
    <col min="15100" max="15100" width="14.88671875" bestFit="1" customWidth="1"/>
    <col min="15101" max="15101" width="18.109375" bestFit="1" customWidth="1"/>
    <col min="15102" max="15102" width="14.5546875" bestFit="1" customWidth="1"/>
    <col min="15103" max="15103" width="15" bestFit="1" customWidth="1"/>
    <col min="15104" max="15104" width="76.5546875" customWidth="1"/>
    <col min="15105" max="15105" width="11" bestFit="1" customWidth="1"/>
    <col min="15106" max="15107" width="21" bestFit="1" customWidth="1"/>
    <col min="15108" max="15108" width="5.109375" bestFit="1" customWidth="1"/>
    <col min="15109" max="15110" width="10.109375" customWidth="1"/>
    <col min="15111" max="15111" width="8.44140625" bestFit="1" customWidth="1"/>
    <col min="15112" max="15112" width="15.44140625" bestFit="1" customWidth="1"/>
    <col min="15350" max="15350" width="11" bestFit="1" customWidth="1"/>
    <col min="15351" max="15351" width="12.44140625" bestFit="1" customWidth="1"/>
    <col min="15352" max="15352" width="34.5546875" customWidth="1"/>
    <col min="15353" max="15353" width="9.44140625" bestFit="1" customWidth="1"/>
    <col min="15354" max="15354" width="11.88671875" customWidth="1"/>
    <col min="15355" max="15355" width="20.44140625" bestFit="1" customWidth="1"/>
    <col min="15356" max="15356" width="14.88671875" bestFit="1" customWidth="1"/>
    <col min="15357" max="15357" width="18.109375" bestFit="1" customWidth="1"/>
    <col min="15358" max="15358" width="14.5546875" bestFit="1" customWidth="1"/>
    <col min="15359" max="15359" width="15" bestFit="1" customWidth="1"/>
    <col min="15360" max="15360" width="76.5546875" customWidth="1"/>
    <col min="15361" max="15361" width="11" bestFit="1" customWidth="1"/>
    <col min="15362" max="15363" width="21" bestFit="1" customWidth="1"/>
    <col min="15364" max="15364" width="5.109375" bestFit="1" customWidth="1"/>
    <col min="15365" max="15366" width="10.109375" customWidth="1"/>
    <col min="15367" max="15367" width="8.44140625" bestFit="1" customWidth="1"/>
    <col min="15368" max="15368" width="15.44140625" bestFit="1" customWidth="1"/>
    <col min="15606" max="15606" width="11" bestFit="1" customWidth="1"/>
    <col min="15607" max="15607" width="12.44140625" bestFit="1" customWidth="1"/>
    <col min="15608" max="15608" width="34.5546875" customWidth="1"/>
    <col min="15609" max="15609" width="9.44140625" bestFit="1" customWidth="1"/>
    <col min="15610" max="15610" width="11.88671875" customWidth="1"/>
    <col min="15611" max="15611" width="20.44140625" bestFit="1" customWidth="1"/>
    <col min="15612" max="15612" width="14.88671875" bestFit="1" customWidth="1"/>
    <col min="15613" max="15613" width="18.109375" bestFit="1" customWidth="1"/>
    <col min="15614" max="15614" width="14.5546875" bestFit="1" customWidth="1"/>
    <col min="15615" max="15615" width="15" bestFit="1" customWidth="1"/>
    <col min="15616" max="15616" width="76.5546875" customWidth="1"/>
    <col min="15617" max="15617" width="11" bestFit="1" customWidth="1"/>
    <col min="15618" max="15619" width="21" bestFit="1" customWidth="1"/>
    <col min="15620" max="15620" width="5.109375" bestFit="1" customWidth="1"/>
    <col min="15621" max="15622" width="10.109375" customWidth="1"/>
    <col min="15623" max="15623" width="8.44140625" bestFit="1" customWidth="1"/>
    <col min="15624" max="15624" width="15.44140625" bestFit="1" customWidth="1"/>
    <col min="15862" max="15862" width="11" bestFit="1" customWidth="1"/>
    <col min="15863" max="15863" width="12.44140625" bestFit="1" customWidth="1"/>
    <col min="15864" max="15864" width="34.5546875" customWidth="1"/>
    <col min="15865" max="15865" width="9.44140625" bestFit="1" customWidth="1"/>
    <col min="15866" max="15866" width="11.88671875" customWidth="1"/>
    <col min="15867" max="15867" width="20.44140625" bestFit="1" customWidth="1"/>
    <col min="15868" max="15868" width="14.88671875" bestFit="1" customWidth="1"/>
    <col min="15869" max="15869" width="18.109375" bestFit="1" customWidth="1"/>
    <col min="15870" max="15870" width="14.5546875" bestFit="1" customWidth="1"/>
    <col min="15871" max="15871" width="15" bestFit="1" customWidth="1"/>
    <col min="15872" max="15872" width="76.5546875" customWidth="1"/>
    <col min="15873" max="15873" width="11" bestFit="1" customWidth="1"/>
    <col min="15874" max="15875" width="21" bestFit="1" customWidth="1"/>
    <col min="15876" max="15876" width="5.109375" bestFit="1" customWidth="1"/>
    <col min="15877" max="15878" width="10.109375" customWidth="1"/>
    <col min="15879" max="15879" width="8.44140625" bestFit="1" customWidth="1"/>
    <col min="15880" max="15880" width="15.44140625" bestFit="1" customWidth="1"/>
    <col min="16118" max="16118" width="11" bestFit="1" customWidth="1"/>
    <col min="16119" max="16119" width="12.44140625" bestFit="1" customWidth="1"/>
    <col min="16120" max="16120" width="34.5546875" customWidth="1"/>
    <col min="16121" max="16121" width="9.44140625" bestFit="1" customWidth="1"/>
    <col min="16122" max="16122" width="11.88671875" customWidth="1"/>
    <col min="16123" max="16123" width="20.44140625" bestFit="1" customWidth="1"/>
    <col min="16124" max="16124" width="14.88671875" bestFit="1" customWidth="1"/>
    <col min="16125" max="16125" width="18.109375" bestFit="1" customWidth="1"/>
    <col min="16126" max="16126" width="14.5546875" bestFit="1" customWidth="1"/>
    <col min="16127" max="16127" width="15" bestFit="1" customWidth="1"/>
    <col min="16128" max="16128" width="76.5546875" customWidth="1"/>
    <col min="16129" max="16129" width="11" bestFit="1" customWidth="1"/>
    <col min="16130" max="16131" width="21" bestFit="1" customWidth="1"/>
    <col min="16132" max="16132" width="5.109375" bestFit="1" customWidth="1"/>
    <col min="16133" max="16134" width="10.109375" customWidth="1"/>
    <col min="16135" max="16135" width="8.44140625" bestFit="1" customWidth="1"/>
    <col min="16136" max="16136" width="15.44140625" bestFit="1" customWidth="1"/>
  </cols>
  <sheetData>
    <row r="1" spans="1:9" s="9" customFormat="1" ht="15.6">
      <c r="A1" s="15" t="s">
        <v>10</v>
      </c>
      <c r="B1" s="16" t="s">
        <v>6</v>
      </c>
      <c r="C1" s="15" t="s">
        <v>9</v>
      </c>
      <c r="D1" s="15" t="s">
        <v>7</v>
      </c>
      <c r="E1" s="16" t="s">
        <v>5</v>
      </c>
      <c r="F1" s="15" t="s">
        <v>8</v>
      </c>
      <c r="G1" s="15" t="s">
        <v>4</v>
      </c>
      <c r="H1" s="10" t="s">
        <v>3</v>
      </c>
      <c r="I1" s="14" t="s">
        <v>45</v>
      </c>
    </row>
    <row r="2" spans="1:9" s="73" customFormat="1" ht="287.39999999999998" customHeight="1">
      <c r="A2" s="26" t="s">
        <v>2</v>
      </c>
      <c r="B2" s="26"/>
      <c r="C2" s="26" t="s">
        <v>280</v>
      </c>
      <c r="D2" s="26"/>
      <c r="E2" s="53" t="s">
        <v>1</v>
      </c>
      <c r="F2" s="70" t="s">
        <v>298</v>
      </c>
      <c r="G2" s="26" t="s">
        <v>0</v>
      </c>
      <c r="H2" s="26"/>
      <c r="I2" s="26" t="s">
        <v>131</v>
      </c>
    </row>
    <row r="3" spans="1:9">
      <c r="E3" s="1"/>
    </row>
    <row r="4" spans="1:9">
      <c r="E4" s="1"/>
      <c r="F4" s="64"/>
    </row>
    <row r="5" spans="1:9">
      <c r="E5" s="1"/>
    </row>
    <row r="6" spans="1:9">
      <c r="E6" s="1"/>
    </row>
    <row r="7" spans="1:9">
      <c r="E7" s="1"/>
    </row>
    <row r="8" spans="1:9">
      <c r="E8" s="1"/>
      <c r="I8" s="17"/>
    </row>
  </sheetData>
  <hyperlinks>
    <hyperlink ref="A2" r:id="rId1" display="test1@y.com"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19"/>
  <sheetViews>
    <sheetView topLeftCell="C1" zoomScale="70" zoomScaleNormal="70" workbookViewId="0">
      <selection activeCell="F1" sqref="F1"/>
    </sheetView>
  </sheetViews>
  <sheetFormatPr defaultColWidth="9.109375" defaultRowHeight="14.4"/>
  <cols>
    <col min="1" max="1" width="10.44140625" bestFit="1" customWidth="1"/>
    <col min="2" max="2" width="12.109375" bestFit="1" customWidth="1"/>
    <col min="3" max="3" width="80.88671875" bestFit="1" customWidth="1"/>
    <col min="4" max="4" width="9.44140625" bestFit="1" customWidth="1"/>
    <col min="5" max="5" width="13.44140625" bestFit="1" customWidth="1"/>
    <col min="6" max="6" width="63.44140625" style="78" bestFit="1" customWidth="1"/>
    <col min="7" max="7" width="15.44140625" bestFit="1" customWidth="1"/>
    <col min="8" max="8" width="12.44140625" bestFit="1" customWidth="1"/>
    <col min="9" max="9" width="12.109375" bestFit="1" customWidth="1"/>
    <col min="10" max="10" width="11.44140625" bestFit="1" customWidth="1"/>
    <col min="11" max="11" width="14.5546875" bestFit="1" customWidth="1"/>
    <col min="12" max="12" width="22.5546875" bestFit="1" customWidth="1"/>
    <col min="13" max="13" width="8.44140625" bestFit="1" customWidth="1"/>
    <col min="14" max="14" width="15" bestFit="1" customWidth="1"/>
    <col min="15" max="15" width="36" bestFit="1" customWidth="1"/>
    <col min="252" max="252" width="11" bestFit="1" customWidth="1"/>
    <col min="253" max="253" width="12.44140625" bestFit="1" customWidth="1"/>
    <col min="254" max="254" width="34.5546875" customWidth="1"/>
    <col min="255" max="255" width="9.44140625" bestFit="1" customWidth="1"/>
    <col min="256" max="256" width="11.88671875" customWidth="1"/>
    <col min="257" max="257" width="20.44140625" bestFit="1" customWidth="1"/>
    <col min="258" max="258" width="14.88671875" bestFit="1" customWidth="1"/>
    <col min="259" max="259" width="18.109375" bestFit="1" customWidth="1"/>
    <col min="260" max="260" width="14.5546875" bestFit="1" customWidth="1"/>
    <col min="261" max="261" width="15" bestFit="1" customWidth="1"/>
    <col min="262" max="262" width="76.5546875" customWidth="1"/>
    <col min="263" max="263" width="11" bestFit="1" customWidth="1"/>
    <col min="264" max="265" width="21" bestFit="1" customWidth="1"/>
    <col min="266" max="266" width="5.109375" bestFit="1" customWidth="1"/>
    <col min="267" max="268" width="10.109375" customWidth="1"/>
    <col min="269" max="269" width="8.44140625" bestFit="1" customWidth="1"/>
    <col min="270" max="270" width="15.44140625" bestFit="1" customWidth="1"/>
    <col min="508" max="508" width="11" bestFit="1" customWidth="1"/>
    <col min="509" max="509" width="12.44140625" bestFit="1" customWidth="1"/>
    <col min="510" max="510" width="34.5546875" customWidth="1"/>
    <col min="511" max="511" width="9.44140625" bestFit="1" customWidth="1"/>
    <col min="512" max="512" width="11.88671875" customWidth="1"/>
    <col min="513" max="513" width="20.44140625" bestFit="1" customWidth="1"/>
    <col min="514" max="514" width="14.88671875" bestFit="1" customWidth="1"/>
    <col min="515" max="515" width="18.109375" bestFit="1" customWidth="1"/>
    <col min="516" max="516" width="14.5546875" bestFit="1" customWidth="1"/>
    <col min="517" max="517" width="15" bestFit="1" customWidth="1"/>
    <col min="518" max="518" width="76.5546875" customWidth="1"/>
    <col min="519" max="519" width="11" bestFit="1" customWidth="1"/>
    <col min="520" max="521" width="21" bestFit="1" customWidth="1"/>
    <col min="522" max="522" width="5.109375" bestFit="1" customWidth="1"/>
    <col min="523" max="524" width="10.109375" customWidth="1"/>
    <col min="525" max="525" width="8.44140625" bestFit="1" customWidth="1"/>
    <col min="526" max="526" width="15.44140625" bestFit="1" customWidth="1"/>
    <col min="764" max="764" width="11" bestFit="1" customWidth="1"/>
    <col min="765" max="765" width="12.44140625" bestFit="1" customWidth="1"/>
    <col min="766" max="766" width="34.5546875" customWidth="1"/>
    <col min="767" max="767" width="9.44140625" bestFit="1" customWidth="1"/>
    <col min="768" max="768" width="11.88671875" customWidth="1"/>
    <col min="769" max="769" width="20.44140625" bestFit="1" customWidth="1"/>
    <col min="770" max="770" width="14.88671875" bestFit="1" customWidth="1"/>
    <col min="771" max="771" width="18.109375" bestFit="1" customWidth="1"/>
    <col min="772" max="772" width="14.5546875" bestFit="1" customWidth="1"/>
    <col min="773" max="773" width="15" bestFit="1" customWidth="1"/>
    <col min="774" max="774" width="76.5546875" customWidth="1"/>
    <col min="775" max="775" width="11" bestFit="1" customWidth="1"/>
    <col min="776" max="777" width="21" bestFit="1" customWidth="1"/>
    <col min="778" max="778" width="5.109375" bestFit="1" customWidth="1"/>
    <col min="779" max="780" width="10.109375" customWidth="1"/>
    <col min="781" max="781" width="8.44140625" bestFit="1" customWidth="1"/>
    <col min="782" max="782" width="15.44140625" bestFit="1" customWidth="1"/>
    <col min="1020" max="1020" width="11" bestFit="1" customWidth="1"/>
    <col min="1021" max="1021" width="12.44140625" bestFit="1" customWidth="1"/>
    <col min="1022" max="1022" width="34.5546875" customWidth="1"/>
    <col min="1023" max="1023" width="9.44140625" bestFit="1" customWidth="1"/>
    <col min="1024" max="1024" width="11.88671875" customWidth="1"/>
    <col min="1025" max="1025" width="20.44140625" bestFit="1" customWidth="1"/>
    <col min="1026" max="1026" width="14.88671875" bestFit="1" customWidth="1"/>
    <col min="1027" max="1027" width="18.109375" bestFit="1" customWidth="1"/>
    <col min="1028" max="1028" width="14.5546875" bestFit="1" customWidth="1"/>
    <col min="1029" max="1029" width="15" bestFit="1" customWidth="1"/>
    <col min="1030" max="1030" width="76.5546875" customWidth="1"/>
    <col min="1031" max="1031" width="11" bestFit="1" customWidth="1"/>
    <col min="1032" max="1033" width="21" bestFit="1" customWidth="1"/>
    <col min="1034" max="1034" width="5.109375" bestFit="1" customWidth="1"/>
    <col min="1035" max="1036" width="10.109375" customWidth="1"/>
    <col min="1037" max="1037" width="8.44140625" bestFit="1" customWidth="1"/>
    <col min="1038" max="1038" width="15.44140625" bestFit="1" customWidth="1"/>
    <col min="1276" max="1276" width="11" bestFit="1" customWidth="1"/>
    <col min="1277" max="1277" width="12.44140625" bestFit="1" customWidth="1"/>
    <col min="1278" max="1278" width="34.5546875" customWidth="1"/>
    <col min="1279" max="1279" width="9.44140625" bestFit="1" customWidth="1"/>
    <col min="1280" max="1280" width="11.88671875" customWidth="1"/>
    <col min="1281" max="1281" width="20.44140625" bestFit="1" customWidth="1"/>
    <col min="1282" max="1282" width="14.88671875" bestFit="1" customWidth="1"/>
    <col min="1283" max="1283" width="18.109375" bestFit="1" customWidth="1"/>
    <col min="1284" max="1284" width="14.5546875" bestFit="1" customWidth="1"/>
    <col min="1285" max="1285" width="15" bestFit="1" customWidth="1"/>
    <col min="1286" max="1286" width="76.5546875" customWidth="1"/>
    <col min="1287" max="1287" width="11" bestFit="1" customWidth="1"/>
    <col min="1288" max="1289" width="21" bestFit="1" customWidth="1"/>
    <col min="1290" max="1290" width="5.109375" bestFit="1" customWidth="1"/>
    <col min="1291" max="1292" width="10.109375" customWidth="1"/>
    <col min="1293" max="1293" width="8.44140625" bestFit="1" customWidth="1"/>
    <col min="1294" max="1294" width="15.44140625" bestFit="1" customWidth="1"/>
    <col min="1532" max="1532" width="11" bestFit="1" customWidth="1"/>
    <col min="1533" max="1533" width="12.44140625" bestFit="1" customWidth="1"/>
    <col min="1534" max="1534" width="34.5546875" customWidth="1"/>
    <col min="1535" max="1535" width="9.44140625" bestFit="1" customWidth="1"/>
    <col min="1536" max="1536" width="11.88671875" customWidth="1"/>
    <col min="1537" max="1537" width="20.44140625" bestFit="1" customWidth="1"/>
    <col min="1538" max="1538" width="14.88671875" bestFit="1" customWidth="1"/>
    <col min="1539" max="1539" width="18.109375" bestFit="1" customWidth="1"/>
    <col min="1540" max="1540" width="14.5546875" bestFit="1" customWidth="1"/>
    <col min="1541" max="1541" width="15" bestFit="1" customWidth="1"/>
    <col min="1542" max="1542" width="76.5546875" customWidth="1"/>
    <col min="1543" max="1543" width="11" bestFit="1" customWidth="1"/>
    <col min="1544" max="1545" width="21" bestFit="1" customWidth="1"/>
    <col min="1546" max="1546" width="5.109375" bestFit="1" customWidth="1"/>
    <col min="1547" max="1548" width="10.109375" customWidth="1"/>
    <col min="1549" max="1549" width="8.44140625" bestFit="1" customWidth="1"/>
    <col min="1550" max="1550" width="15.44140625" bestFit="1" customWidth="1"/>
    <col min="1788" max="1788" width="11" bestFit="1" customWidth="1"/>
    <col min="1789" max="1789" width="12.44140625" bestFit="1" customWidth="1"/>
    <col min="1790" max="1790" width="34.5546875" customWidth="1"/>
    <col min="1791" max="1791" width="9.44140625" bestFit="1" customWidth="1"/>
    <col min="1792" max="1792" width="11.88671875" customWidth="1"/>
    <col min="1793" max="1793" width="20.44140625" bestFit="1" customWidth="1"/>
    <col min="1794" max="1794" width="14.88671875" bestFit="1" customWidth="1"/>
    <col min="1795" max="1795" width="18.109375" bestFit="1" customWidth="1"/>
    <col min="1796" max="1796" width="14.5546875" bestFit="1" customWidth="1"/>
    <col min="1797" max="1797" width="15" bestFit="1" customWidth="1"/>
    <col min="1798" max="1798" width="76.5546875" customWidth="1"/>
    <col min="1799" max="1799" width="11" bestFit="1" customWidth="1"/>
    <col min="1800" max="1801" width="21" bestFit="1" customWidth="1"/>
    <col min="1802" max="1802" width="5.109375" bestFit="1" customWidth="1"/>
    <col min="1803" max="1804" width="10.109375" customWidth="1"/>
    <col min="1805" max="1805" width="8.44140625" bestFit="1" customWidth="1"/>
    <col min="1806" max="1806" width="15.44140625" bestFit="1" customWidth="1"/>
    <col min="2044" max="2044" width="11" bestFit="1" customWidth="1"/>
    <col min="2045" max="2045" width="12.44140625" bestFit="1" customWidth="1"/>
    <col min="2046" max="2046" width="34.5546875" customWidth="1"/>
    <col min="2047" max="2047" width="9.44140625" bestFit="1" customWidth="1"/>
    <col min="2048" max="2048" width="11.88671875" customWidth="1"/>
    <col min="2049" max="2049" width="20.44140625" bestFit="1" customWidth="1"/>
    <col min="2050" max="2050" width="14.88671875" bestFit="1" customWidth="1"/>
    <col min="2051" max="2051" width="18.109375" bestFit="1" customWidth="1"/>
    <col min="2052" max="2052" width="14.5546875" bestFit="1" customWidth="1"/>
    <col min="2053" max="2053" width="15" bestFit="1" customWidth="1"/>
    <col min="2054" max="2054" width="76.5546875" customWidth="1"/>
    <col min="2055" max="2055" width="11" bestFit="1" customWidth="1"/>
    <col min="2056" max="2057" width="21" bestFit="1" customWidth="1"/>
    <col min="2058" max="2058" width="5.109375" bestFit="1" customWidth="1"/>
    <col min="2059" max="2060" width="10.109375" customWidth="1"/>
    <col min="2061" max="2061" width="8.44140625" bestFit="1" customWidth="1"/>
    <col min="2062" max="2062" width="15.44140625" bestFit="1" customWidth="1"/>
    <col min="2300" max="2300" width="11" bestFit="1" customWidth="1"/>
    <col min="2301" max="2301" width="12.44140625" bestFit="1" customWidth="1"/>
    <col min="2302" max="2302" width="34.5546875" customWidth="1"/>
    <col min="2303" max="2303" width="9.44140625" bestFit="1" customWidth="1"/>
    <col min="2304" max="2304" width="11.88671875" customWidth="1"/>
    <col min="2305" max="2305" width="20.44140625" bestFit="1" customWidth="1"/>
    <col min="2306" max="2306" width="14.88671875" bestFit="1" customWidth="1"/>
    <col min="2307" max="2307" width="18.109375" bestFit="1" customWidth="1"/>
    <col min="2308" max="2308" width="14.5546875" bestFit="1" customWidth="1"/>
    <col min="2309" max="2309" width="15" bestFit="1" customWidth="1"/>
    <col min="2310" max="2310" width="76.5546875" customWidth="1"/>
    <col min="2311" max="2311" width="11" bestFit="1" customWidth="1"/>
    <col min="2312" max="2313" width="21" bestFit="1" customWidth="1"/>
    <col min="2314" max="2314" width="5.109375" bestFit="1" customWidth="1"/>
    <col min="2315" max="2316" width="10.109375" customWidth="1"/>
    <col min="2317" max="2317" width="8.44140625" bestFit="1" customWidth="1"/>
    <col min="2318" max="2318" width="15.44140625" bestFit="1" customWidth="1"/>
    <col min="2556" max="2556" width="11" bestFit="1" customWidth="1"/>
    <col min="2557" max="2557" width="12.44140625" bestFit="1" customWidth="1"/>
    <col min="2558" max="2558" width="34.5546875" customWidth="1"/>
    <col min="2559" max="2559" width="9.44140625" bestFit="1" customWidth="1"/>
    <col min="2560" max="2560" width="11.88671875" customWidth="1"/>
    <col min="2561" max="2561" width="20.44140625" bestFit="1" customWidth="1"/>
    <col min="2562" max="2562" width="14.88671875" bestFit="1" customWidth="1"/>
    <col min="2563" max="2563" width="18.109375" bestFit="1" customWidth="1"/>
    <col min="2564" max="2564" width="14.5546875" bestFit="1" customWidth="1"/>
    <col min="2565" max="2565" width="15" bestFit="1" customWidth="1"/>
    <col min="2566" max="2566" width="76.5546875" customWidth="1"/>
    <col min="2567" max="2567" width="11" bestFit="1" customWidth="1"/>
    <col min="2568" max="2569" width="21" bestFit="1" customWidth="1"/>
    <col min="2570" max="2570" width="5.109375" bestFit="1" customWidth="1"/>
    <col min="2571" max="2572" width="10.109375" customWidth="1"/>
    <col min="2573" max="2573" width="8.44140625" bestFit="1" customWidth="1"/>
    <col min="2574" max="2574" width="15.44140625" bestFit="1" customWidth="1"/>
    <col min="2812" max="2812" width="11" bestFit="1" customWidth="1"/>
    <col min="2813" max="2813" width="12.44140625" bestFit="1" customWidth="1"/>
    <col min="2814" max="2814" width="34.5546875" customWidth="1"/>
    <col min="2815" max="2815" width="9.44140625" bestFit="1" customWidth="1"/>
    <col min="2816" max="2816" width="11.88671875" customWidth="1"/>
    <col min="2817" max="2817" width="20.44140625" bestFit="1" customWidth="1"/>
    <col min="2818" max="2818" width="14.88671875" bestFit="1" customWidth="1"/>
    <col min="2819" max="2819" width="18.109375" bestFit="1" customWidth="1"/>
    <col min="2820" max="2820" width="14.5546875" bestFit="1" customWidth="1"/>
    <col min="2821" max="2821" width="15" bestFit="1" customWidth="1"/>
    <col min="2822" max="2822" width="76.5546875" customWidth="1"/>
    <col min="2823" max="2823" width="11" bestFit="1" customWidth="1"/>
    <col min="2824" max="2825" width="21" bestFit="1" customWidth="1"/>
    <col min="2826" max="2826" width="5.109375" bestFit="1" customWidth="1"/>
    <col min="2827" max="2828" width="10.109375" customWidth="1"/>
    <col min="2829" max="2829" width="8.44140625" bestFit="1" customWidth="1"/>
    <col min="2830" max="2830" width="15.44140625" bestFit="1" customWidth="1"/>
    <col min="3068" max="3068" width="11" bestFit="1" customWidth="1"/>
    <col min="3069" max="3069" width="12.44140625" bestFit="1" customWidth="1"/>
    <col min="3070" max="3070" width="34.5546875" customWidth="1"/>
    <col min="3071" max="3071" width="9.44140625" bestFit="1" customWidth="1"/>
    <col min="3072" max="3072" width="11.88671875" customWidth="1"/>
    <col min="3073" max="3073" width="20.44140625" bestFit="1" customWidth="1"/>
    <col min="3074" max="3074" width="14.88671875" bestFit="1" customWidth="1"/>
    <col min="3075" max="3075" width="18.109375" bestFit="1" customWidth="1"/>
    <col min="3076" max="3076" width="14.5546875" bestFit="1" customWidth="1"/>
    <col min="3077" max="3077" width="15" bestFit="1" customWidth="1"/>
    <col min="3078" max="3078" width="76.5546875" customWidth="1"/>
    <col min="3079" max="3079" width="11" bestFit="1" customWidth="1"/>
    <col min="3080" max="3081" width="21" bestFit="1" customWidth="1"/>
    <col min="3082" max="3082" width="5.109375" bestFit="1" customWidth="1"/>
    <col min="3083" max="3084" width="10.109375" customWidth="1"/>
    <col min="3085" max="3085" width="8.44140625" bestFit="1" customWidth="1"/>
    <col min="3086" max="3086" width="15.44140625" bestFit="1" customWidth="1"/>
    <col min="3324" max="3324" width="11" bestFit="1" customWidth="1"/>
    <col min="3325" max="3325" width="12.44140625" bestFit="1" customWidth="1"/>
    <col min="3326" max="3326" width="34.5546875" customWidth="1"/>
    <col min="3327" max="3327" width="9.44140625" bestFit="1" customWidth="1"/>
    <col min="3328" max="3328" width="11.88671875" customWidth="1"/>
    <col min="3329" max="3329" width="20.44140625" bestFit="1" customWidth="1"/>
    <col min="3330" max="3330" width="14.88671875" bestFit="1" customWidth="1"/>
    <col min="3331" max="3331" width="18.109375" bestFit="1" customWidth="1"/>
    <col min="3332" max="3332" width="14.5546875" bestFit="1" customWidth="1"/>
    <col min="3333" max="3333" width="15" bestFit="1" customWidth="1"/>
    <col min="3334" max="3334" width="76.5546875" customWidth="1"/>
    <col min="3335" max="3335" width="11" bestFit="1" customWidth="1"/>
    <col min="3336" max="3337" width="21" bestFit="1" customWidth="1"/>
    <col min="3338" max="3338" width="5.109375" bestFit="1" customWidth="1"/>
    <col min="3339" max="3340" width="10.109375" customWidth="1"/>
    <col min="3341" max="3341" width="8.44140625" bestFit="1" customWidth="1"/>
    <col min="3342" max="3342" width="15.44140625" bestFit="1" customWidth="1"/>
    <col min="3580" max="3580" width="11" bestFit="1" customWidth="1"/>
    <col min="3581" max="3581" width="12.44140625" bestFit="1" customWidth="1"/>
    <col min="3582" max="3582" width="34.5546875" customWidth="1"/>
    <col min="3583" max="3583" width="9.44140625" bestFit="1" customWidth="1"/>
    <col min="3584" max="3584" width="11.88671875" customWidth="1"/>
    <col min="3585" max="3585" width="20.44140625" bestFit="1" customWidth="1"/>
    <col min="3586" max="3586" width="14.88671875" bestFit="1" customWidth="1"/>
    <col min="3587" max="3587" width="18.109375" bestFit="1" customWidth="1"/>
    <col min="3588" max="3588" width="14.5546875" bestFit="1" customWidth="1"/>
    <col min="3589" max="3589" width="15" bestFit="1" customWidth="1"/>
    <col min="3590" max="3590" width="76.5546875" customWidth="1"/>
    <col min="3591" max="3591" width="11" bestFit="1" customWidth="1"/>
    <col min="3592" max="3593" width="21" bestFit="1" customWidth="1"/>
    <col min="3594" max="3594" width="5.109375" bestFit="1" customWidth="1"/>
    <col min="3595" max="3596" width="10.109375" customWidth="1"/>
    <col min="3597" max="3597" width="8.44140625" bestFit="1" customWidth="1"/>
    <col min="3598" max="3598" width="15.44140625" bestFit="1" customWidth="1"/>
    <col min="3836" max="3836" width="11" bestFit="1" customWidth="1"/>
    <col min="3837" max="3837" width="12.44140625" bestFit="1" customWidth="1"/>
    <col min="3838" max="3838" width="34.5546875" customWidth="1"/>
    <col min="3839" max="3839" width="9.44140625" bestFit="1" customWidth="1"/>
    <col min="3840" max="3840" width="11.88671875" customWidth="1"/>
    <col min="3841" max="3841" width="20.44140625" bestFit="1" customWidth="1"/>
    <col min="3842" max="3842" width="14.88671875" bestFit="1" customWidth="1"/>
    <col min="3843" max="3843" width="18.109375" bestFit="1" customWidth="1"/>
    <col min="3844" max="3844" width="14.5546875" bestFit="1" customWidth="1"/>
    <col min="3845" max="3845" width="15" bestFit="1" customWidth="1"/>
    <col min="3846" max="3846" width="76.5546875" customWidth="1"/>
    <col min="3847" max="3847" width="11" bestFit="1" customWidth="1"/>
    <col min="3848" max="3849" width="21" bestFit="1" customWidth="1"/>
    <col min="3850" max="3850" width="5.109375" bestFit="1" customWidth="1"/>
    <col min="3851" max="3852" width="10.109375" customWidth="1"/>
    <col min="3853" max="3853" width="8.44140625" bestFit="1" customWidth="1"/>
    <col min="3854" max="3854" width="15.44140625" bestFit="1" customWidth="1"/>
    <col min="4092" max="4092" width="11" bestFit="1" customWidth="1"/>
    <col min="4093" max="4093" width="12.44140625" bestFit="1" customWidth="1"/>
    <col min="4094" max="4094" width="34.5546875" customWidth="1"/>
    <col min="4095" max="4095" width="9.44140625" bestFit="1" customWidth="1"/>
    <col min="4096" max="4096" width="11.88671875" customWidth="1"/>
    <col min="4097" max="4097" width="20.44140625" bestFit="1" customWidth="1"/>
    <col min="4098" max="4098" width="14.88671875" bestFit="1" customWidth="1"/>
    <col min="4099" max="4099" width="18.109375" bestFit="1" customWidth="1"/>
    <col min="4100" max="4100" width="14.5546875" bestFit="1" customWidth="1"/>
    <col min="4101" max="4101" width="15" bestFit="1" customWidth="1"/>
    <col min="4102" max="4102" width="76.5546875" customWidth="1"/>
    <col min="4103" max="4103" width="11" bestFit="1" customWidth="1"/>
    <col min="4104" max="4105" width="21" bestFit="1" customWidth="1"/>
    <col min="4106" max="4106" width="5.109375" bestFit="1" customWidth="1"/>
    <col min="4107" max="4108" width="10.109375" customWidth="1"/>
    <col min="4109" max="4109" width="8.44140625" bestFit="1" customWidth="1"/>
    <col min="4110" max="4110" width="15.44140625" bestFit="1" customWidth="1"/>
    <col min="4348" max="4348" width="11" bestFit="1" customWidth="1"/>
    <col min="4349" max="4349" width="12.44140625" bestFit="1" customWidth="1"/>
    <col min="4350" max="4350" width="34.5546875" customWidth="1"/>
    <col min="4351" max="4351" width="9.44140625" bestFit="1" customWidth="1"/>
    <col min="4352" max="4352" width="11.88671875" customWidth="1"/>
    <col min="4353" max="4353" width="20.44140625" bestFit="1" customWidth="1"/>
    <col min="4354" max="4354" width="14.88671875" bestFit="1" customWidth="1"/>
    <col min="4355" max="4355" width="18.109375" bestFit="1" customWidth="1"/>
    <col min="4356" max="4356" width="14.5546875" bestFit="1" customWidth="1"/>
    <col min="4357" max="4357" width="15" bestFit="1" customWidth="1"/>
    <col min="4358" max="4358" width="76.5546875" customWidth="1"/>
    <col min="4359" max="4359" width="11" bestFit="1" customWidth="1"/>
    <col min="4360" max="4361" width="21" bestFit="1" customWidth="1"/>
    <col min="4362" max="4362" width="5.109375" bestFit="1" customWidth="1"/>
    <col min="4363" max="4364" width="10.109375" customWidth="1"/>
    <col min="4365" max="4365" width="8.44140625" bestFit="1" customWidth="1"/>
    <col min="4366" max="4366" width="15.44140625" bestFit="1" customWidth="1"/>
    <col min="4604" max="4604" width="11" bestFit="1" customWidth="1"/>
    <col min="4605" max="4605" width="12.44140625" bestFit="1" customWidth="1"/>
    <col min="4606" max="4606" width="34.5546875" customWidth="1"/>
    <col min="4607" max="4607" width="9.44140625" bestFit="1" customWidth="1"/>
    <col min="4608" max="4608" width="11.88671875" customWidth="1"/>
    <col min="4609" max="4609" width="20.44140625" bestFit="1" customWidth="1"/>
    <col min="4610" max="4610" width="14.88671875" bestFit="1" customWidth="1"/>
    <col min="4611" max="4611" width="18.109375" bestFit="1" customWidth="1"/>
    <col min="4612" max="4612" width="14.5546875" bestFit="1" customWidth="1"/>
    <col min="4613" max="4613" width="15" bestFit="1" customWidth="1"/>
    <col min="4614" max="4614" width="76.5546875" customWidth="1"/>
    <col min="4615" max="4615" width="11" bestFit="1" customWidth="1"/>
    <col min="4616" max="4617" width="21" bestFit="1" customWidth="1"/>
    <col min="4618" max="4618" width="5.109375" bestFit="1" customWidth="1"/>
    <col min="4619" max="4620" width="10.109375" customWidth="1"/>
    <col min="4621" max="4621" width="8.44140625" bestFit="1" customWidth="1"/>
    <col min="4622" max="4622" width="15.44140625" bestFit="1" customWidth="1"/>
    <col min="4860" max="4860" width="11" bestFit="1" customWidth="1"/>
    <col min="4861" max="4861" width="12.44140625" bestFit="1" customWidth="1"/>
    <col min="4862" max="4862" width="34.5546875" customWidth="1"/>
    <col min="4863" max="4863" width="9.44140625" bestFit="1" customWidth="1"/>
    <col min="4864" max="4864" width="11.88671875" customWidth="1"/>
    <col min="4865" max="4865" width="20.44140625" bestFit="1" customWidth="1"/>
    <col min="4866" max="4866" width="14.88671875" bestFit="1" customWidth="1"/>
    <col min="4867" max="4867" width="18.109375" bestFit="1" customWidth="1"/>
    <col min="4868" max="4868" width="14.5546875" bestFit="1" customWidth="1"/>
    <col min="4869" max="4869" width="15" bestFit="1" customWidth="1"/>
    <col min="4870" max="4870" width="76.5546875" customWidth="1"/>
    <col min="4871" max="4871" width="11" bestFit="1" customWidth="1"/>
    <col min="4872" max="4873" width="21" bestFit="1" customWidth="1"/>
    <col min="4874" max="4874" width="5.109375" bestFit="1" customWidth="1"/>
    <col min="4875" max="4876" width="10.109375" customWidth="1"/>
    <col min="4877" max="4877" width="8.44140625" bestFit="1" customWidth="1"/>
    <col min="4878" max="4878" width="15.44140625" bestFit="1" customWidth="1"/>
    <col min="5116" max="5116" width="11" bestFit="1" customWidth="1"/>
    <col min="5117" max="5117" width="12.44140625" bestFit="1" customWidth="1"/>
    <col min="5118" max="5118" width="34.5546875" customWidth="1"/>
    <col min="5119" max="5119" width="9.44140625" bestFit="1" customWidth="1"/>
    <col min="5120" max="5120" width="11.88671875" customWidth="1"/>
    <col min="5121" max="5121" width="20.44140625" bestFit="1" customWidth="1"/>
    <col min="5122" max="5122" width="14.88671875" bestFit="1" customWidth="1"/>
    <col min="5123" max="5123" width="18.109375" bestFit="1" customWidth="1"/>
    <col min="5124" max="5124" width="14.5546875" bestFit="1" customWidth="1"/>
    <col min="5125" max="5125" width="15" bestFit="1" customWidth="1"/>
    <col min="5126" max="5126" width="76.5546875" customWidth="1"/>
    <col min="5127" max="5127" width="11" bestFit="1" customWidth="1"/>
    <col min="5128" max="5129" width="21" bestFit="1" customWidth="1"/>
    <col min="5130" max="5130" width="5.109375" bestFit="1" customWidth="1"/>
    <col min="5131" max="5132" width="10.109375" customWidth="1"/>
    <col min="5133" max="5133" width="8.44140625" bestFit="1" customWidth="1"/>
    <col min="5134" max="5134" width="15.44140625" bestFit="1" customWidth="1"/>
    <col min="5372" max="5372" width="11" bestFit="1" customWidth="1"/>
    <col min="5373" max="5373" width="12.44140625" bestFit="1" customWidth="1"/>
    <col min="5374" max="5374" width="34.5546875" customWidth="1"/>
    <col min="5375" max="5375" width="9.44140625" bestFit="1" customWidth="1"/>
    <col min="5376" max="5376" width="11.88671875" customWidth="1"/>
    <col min="5377" max="5377" width="20.44140625" bestFit="1" customWidth="1"/>
    <col min="5378" max="5378" width="14.88671875" bestFit="1" customWidth="1"/>
    <col min="5379" max="5379" width="18.109375" bestFit="1" customWidth="1"/>
    <col min="5380" max="5380" width="14.5546875" bestFit="1" customWidth="1"/>
    <col min="5381" max="5381" width="15" bestFit="1" customWidth="1"/>
    <col min="5382" max="5382" width="76.5546875" customWidth="1"/>
    <col min="5383" max="5383" width="11" bestFit="1" customWidth="1"/>
    <col min="5384" max="5385" width="21" bestFit="1" customWidth="1"/>
    <col min="5386" max="5386" width="5.109375" bestFit="1" customWidth="1"/>
    <col min="5387" max="5388" width="10.109375" customWidth="1"/>
    <col min="5389" max="5389" width="8.44140625" bestFit="1" customWidth="1"/>
    <col min="5390" max="5390" width="15.44140625" bestFit="1" customWidth="1"/>
    <col min="5628" max="5628" width="11" bestFit="1" customWidth="1"/>
    <col min="5629" max="5629" width="12.44140625" bestFit="1" customWidth="1"/>
    <col min="5630" max="5630" width="34.5546875" customWidth="1"/>
    <col min="5631" max="5631" width="9.44140625" bestFit="1" customWidth="1"/>
    <col min="5632" max="5632" width="11.88671875" customWidth="1"/>
    <col min="5633" max="5633" width="20.44140625" bestFit="1" customWidth="1"/>
    <col min="5634" max="5634" width="14.88671875" bestFit="1" customWidth="1"/>
    <col min="5635" max="5635" width="18.109375" bestFit="1" customWidth="1"/>
    <col min="5636" max="5636" width="14.5546875" bestFit="1" customWidth="1"/>
    <col min="5637" max="5637" width="15" bestFit="1" customWidth="1"/>
    <col min="5638" max="5638" width="76.5546875" customWidth="1"/>
    <col min="5639" max="5639" width="11" bestFit="1" customWidth="1"/>
    <col min="5640" max="5641" width="21" bestFit="1" customWidth="1"/>
    <col min="5642" max="5642" width="5.109375" bestFit="1" customWidth="1"/>
    <col min="5643" max="5644" width="10.109375" customWidth="1"/>
    <col min="5645" max="5645" width="8.44140625" bestFit="1" customWidth="1"/>
    <col min="5646" max="5646" width="15.44140625" bestFit="1" customWidth="1"/>
    <col min="5884" max="5884" width="11" bestFit="1" customWidth="1"/>
    <col min="5885" max="5885" width="12.44140625" bestFit="1" customWidth="1"/>
    <col min="5886" max="5886" width="34.5546875" customWidth="1"/>
    <col min="5887" max="5887" width="9.44140625" bestFit="1" customWidth="1"/>
    <col min="5888" max="5888" width="11.88671875" customWidth="1"/>
    <col min="5889" max="5889" width="20.44140625" bestFit="1" customWidth="1"/>
    <col min="5890" max="5890" width="14.88671875" bestFit="1" customWidth="1"/>
    <col min="5891" max="5891" width="18.109375" bestFit="1" customWidth="1"/>
    <col min="5892" max="5892" width="14.5546875" bestFit="1" customWidth="1"/>
    <col min="5893" max="5893" width="15" bestFit="1" customWidth="1"/>
    <col min="5894" max="5894" width="76.5546875" customWidth="1"/>
    <col min="5895" max="5895" width="11" bestFit="1" customWidth="1"/>
    <col min="5896" max="5897" width="21" bestFit="1" customWidth="1"/>
    <col min="5898" max="5898" width="5.109375" bestFit="1" customWidth="1"/>
    <col min="5899" max="5900" width="10.109375" customWidth="1"/>
    <col min="5901" max="5901" width="8.44140625" bestFit="1" customWidth="1"/>
    <col min="5902" max="5902" width="15.44140625" bestFit="1" customWidth="1"/>
    <col min="6140" max="6140" width="11" bestFit="1" customWidth="1"/>
    <col min="6141" max="6141" width="12.44140625" bestFit="1" customWidth="1"/>
    <col min="6142" max="6142" width="34.5546875" customWidth="1"/>
    <col min="6143" max="6143" width="9.44140625" bestFit="1" customWidth="1"/>
    <col min="6144" max="6144" width="11.88671875" customWidth="1"/>
    <col min="6145" max="6145" width="20.44140625" bestFit="1" customWidth="1"/>
    <col min="6146" max="6146" width="14.88671875" bestFit="1" customWidth="1"/>
    <col min="6147" max="6147" width="18.109375" bestFit="1" customWidth="1"/>
    <col min="6148" max="6148" width="14.5546875" bestFit="1" customWidth="1"/>
    <col min="6149" max="6149" width="15" bestFit="1" customWidth="1"/>
    <col min="6150" max="6150" width="76.5546875" customWidth="1"/>
    <col min="6151" max="6151" width="11" bestFit="1" customWidth="1"/>
    <col min="6152" max="6153" width="21" bestFit="1" customWidth="1"/>
    <col min="6154" max="6154" width="5.109375" bestFit="1" customWidth="1"/>
    <col min="6155" max="6156" width="10.109375" customWidth="1"/>
    <col min="6157" max="6157" width="8.44140625" bestFit="1" customWidth="1"/>
    <col min="6158" max="6158" width="15.44140625" bestFit="1" customWidth="1"/>
    <col min="6396" max="6396" width="11" bestFit="1" customWidth="1"/>
    <col min="6397" max="6397" width="12.44140625" bestFit="1" customWidth="1"/>
    <col min="6398" max="6398" width="34.5546875" customWidth="1"/>
    <col min="6399" max="6399" width="9.44140625" bestFit="1" customWidth="1"/>
    <col min="6400" max="6400" width="11.88671875" customWidth="1"/>
    <col min="6401" max="6401" width="20.44140625" bestFit="1" customWidth="1"/>
    <col min="6402" max="6402" width="14.88671875" bestFit="1" customWidth="1"/>
    <col min="6403" max="6403" width="18.109375" bestFit="1" customWidth="1"/>
    <col min="6404" max="6404" width="14.5546875" bestFit="1" customWidth="1"/>
    <col min="6405" max="6405" width="15" bestFit="1" customWidth="1"/>
    <col min="6406" max="6406" width="76.5546875" customWidth="1"/>
    <col min="6407" max="6407" width="11" bestFit="1" customWidth="1"/>
    <col min="6408" max="6409" width="21" bestFit="1" customWidth="1"/>
    <col min="6410" max="6410" width="5.109375" bestFit="1" customWidth="1"/>
    <col min="6411" max="6412" width="10.109375" customWidth="1"/>
    <col min="6413" max="6413" width="8.44140625" bestFit="1" customWidth="1"/>
    <col min="6414" max="6414" width="15.44140625" bestFit="1" customWidth="1"/>
    <col min="6652" max="6652" width="11" bestFit="1" customWidth="1"/>
    <col min="6653" max="6653" width="12.44140625" bestFit="1" customWidth="1"/>
    <col min="6654" max="6654" width="34.5546875" customWidth="1"/>
    <col min="6655" max="6655" width="9.44140625" bestFit="1" customWidth="1"/>
    <col min="6656" max="6656" width="11.88671875" customWidth="1"/>
    <col min="6657" max="6657" width="20.44140625" bestFit="1" customWidth="1"/>
    <col min="6658" max="6658" width="14.88671875" bestFit="1" customWidth="1"/>
    <col min="6659" max="6659" width="18.109375" bestFit="1" customWidth="1"/>
    <col min="6660" max="6660" width="14.5546875" bestFit="1" customWidth="1"/>
    <col min="6661" max="6661" width="15" bestFit="1" customWidth="1"/>
    <col min="6662" max="6662" width="76.5546875" customWidth="1"/>
    <col min="6663" max="6663" width="11" bestFit="1" customWidth="1"/>
    <col min="6664" max="6665" width="21" bestFit="1" customWidth="1"/>
    <col min="6666" max="6666" width="5.109375" bestFit="1" customWidth="1"/>
    <col min="6667" max="6668" width="10.109375" customWidth="1"/>
    <col min="6669" max="6669" width="8.44140625" bestFit="1" customWidth="1"/>
    <col min="6670" max="6670" width="15.44140625" bestFit="1" customWidth="1"/>
    <col min="6908" max="6908" width="11" bestFit="1" customWidth="1"/>
    <col min="6909" max="6909" width="12.44140625" bestFit="1" customWidth="1"/>
    <col min="6910" max="6910" width="34.5546875" customWidth="1"/>
    <col min="6911" max="6911" width="9.44140625" bestFit="1" customWidth="1"/>
    <col min="6912" max="6912" width="11.88671875" customWidth="1"/>
    <col min="6913" max="6913" width="20.44140625" bestFit="1" customWidth="1"/>
    <col min="6914" max="6914" width="14.88671875" bestFit="1" customWidth="1"/>
    <col min="6915" max="6915" width="18.109375" bestFit="1" customWidth="1"/>
    <col min="6916" max="6916" width="14.5546875" bestFit="1" customWidth="1"/>
    <col min="6917" max="6917" width="15" bestFit="1" customWidth="1"/>
    <col min="6918" max="6918" width="76.5546875" customWidth="1"/>
    <col min="6919" max="6919" width="11" bestFit="1" customWidth="1"/>
    <col min="6920" max="6921" width="21" bestFit="1" customWidth="1"/>
    <col min="6922" max="6922" width="5.109375" bestFit="1" customWidth="1"/>
    <col min="6923" max="6924" width="10.109375" customWidth="1"/>
    <col min="6925" max="6925" width="8.44140625" bestFit="1" customWidth="1"/>
    <col min="6926" max="6926" width="15.44140625" bestFit="1" customWidth="1"/>
    <col min="7164" max="7164" width="11" bestFit="1" customWidth="1"/>
    <col min="7165" max="7165" width="12.44140625" bestFit="1" customWidth="1"/>
    <col min="7166" max="7166" width="34.5546875" customWidth="1"/>
    <col min="7167" max="7167" width="9.44140625" bestFit="1" customWidth="1"/>
    <col min="7168" max="7168" width="11.88671875" customWidth="1"/>
    <col min="7169" max="7169" width="20.44140625" bestFit="1" customWidth="1"/>
    <col min="7170" max="7170" width="14.88671875" bestFit="1" customWidth="1"/>
    <col min="7171" max="7171" width="18.109375" bestFit="1" customWidth="1"/>
    <col min="7172" max="7172" width="14.5546875" bestFit="1" customWidth="1"/>
    <col min="7173" max="7173" width="15" bestFit="1" customWidth="1"/>
    <col min="7174" max="7174" width="76.5546875" customWidth="1"/>
    <col min="7175" max="7175" width="11" bestFit="1" customWidth="1"/>
    <col min="7176" max="7177" width="21" bestFit="1" customWidth="1"/>
    <col min="7178" max="7178" width="5.109375" bestFit="1" customWidth="1"/>
    <col min="7179" max="7180" width="10.109375" customWidth="1"/>
    <col min="7181" max="7181" width="8.44140625" bestFit="1" customWidth="1"/>
    <col min="7182" max="7182" width="15.44140625" bestFit="1" customWidth="1"/>
    <col min="7420" max="7420" width="11" bestFit="1" customWidth="1"/>
    <col min="7421" max="7421" width="12.44140625" bestFit="1" customWidth="1"/>
    <col min="7422" max="7422" width="34.5546875" customWidth="1"/>
    <col min="7423" max="7423" width="9.44140625" bestFit="1" customWidth="1"/>
    <col min="7424" max="7424" width="11.88671875" customWidth="1"/>
    <col min="7425" max="7425" width="20.44140625" bestFit="1" customWidth="1"/>
    <col min="7426" max="7426" width="14.88671875" bestFit="1" customWidth="1"/>
    <col min="7427" max="7427" width="18.109375" bestFit="1" customWidth="1"/>
    <col min="7428" max="7428" width="14.5546875" bestFit="1" customWidth="1"/>
    <col min="7429" max="7429" width="15" bestFit="1" customWidth="1"/>
    <col min="7430" max="7430" width="76.5546875" customWidth="1"/>
    <col min="7431" max="7431" width="11" bestFit="1" customWidth="1"/>
    <col min="7432" max="7433" width="21" bestFit="1" customWidth="1"/>
    <col min="7434" max="7434" width="5.109375" bestFit="1" customWidth="1"/>
    <col min="7435" max="7436" width="10.109375" customWidth="1"/>
    <col min="7437" max="7437" width="8.44140625" bestFit="1" customWidth="1"/>
    <col min="7438" max="7438" width="15.44140625" bestFit="1" customWidth="1"/>
    <col min="7676" max="7676" width="11" bestFit="1" customWidth="1"/>
    <col min="7677" max="7677" width="12.44140625" bestFit="1" customWidth="1"/>
    <col min="7678" max="7678" width="34.5546875" customWidth="1"/>
    <col min="7679" max="7679" width="9.44140625" bestFit="1" customWidth="1"/>
    <col min="7680" max="7680" width="11.88671875" customWidth="1"/>
    <col min="7681" max="7681" width="20.44140625" bestFit="1" customWidth="1"/>
    <col min="7682" max="7682" width="14.88671875" bestFit="1" customWidth="1"/>
    <col min="7683" max="7683" width="18.109375" bestFit="1" customWidth="1"/>
    <col min="7684" max="7684" width="14.5546875" bestFit="1" customWidth="1"/>
    <col min="7685" max="7685" width="15" bestFit="1" customWidth="1"/>
    <col min="7686" max="7686" width="76.5546875" customWidth="1"/>
    <col min="7687" max="7687" width="11" bestFit="1" customWidth="1"/>
    <col min="7688" max="7689" width="21" bestFit="1" customWidth="1"/>
    <col min="7690" max="7690" width="5.109375" bestFit="1" customWidth="1"/>
    <col min="7691" max="7692" width="10.109375" customWidth="1"/>
    <col min="7693" max="7693" width="8.44140625" bestFit="1" customWidth="1"/>
    <col min="7694" max="7694" width="15.44140625" bestFit="1" customWidth="1"/>
    <col min="7932" max="7932" width="11" bestFit="1" customWidth="1"/>
    <col min="7933" max="7933" width="12.44140625" bestFit="1" customWidth="1"/>
    <col min="7934" max="7934" width="34.5546875" customWidth="1"/>
    <col min="7935" max="7935" width="9.44140625" bestFit="1" customWidth="1"/>
    <col min="7936" max="7936" width="11.88671875" customWidth="1"/>
    <col min="7937" max="7937" width="20.44140625" bestFit="1" customWidth="1"/>
    <col min="7938" max="7938" width="14.88671875" bestFit="1" customWidth="1"/>
    <col min="7939" max="7939" width="18.109375" bestFit="1" customWidth="1"/>
    <col min="7940" max="7940" width="14.5546875" bestFit="1" customWidth="1"/>
    <col min="7941" max="7941" width="15" bestFit="1" customWidth="1"/>
    <col min="7942" max="7942" width="76.5546875" customWidth="1"/>
    <col min="7943" max="7943" width="11" bestFit="1" customWidth="1"/>
    <col min="7944" max="7945" width="21" bestFit="1" customWidth="1"/>
    <col min="7946" max="7946" width="5.109375" bestFit="1" customWidth="1"/>
    <col min="7947" max="7948" width="10.109375" customWidth="1"/>
    <col min="7949" max="7949" width="8.44140625" bestFit="1" customWidth="1"/>
    <col min="7950" max="7950" width="15.44140625" bestFit="1" customWidth="1"/>
    <col min="8188" max="8188" width="11" bestFit="1" customWidth="1"/>
    <col min="8189" max="8189" width="12.44140625" bestFit="1" customWidth="1"/>
    <col min="8190" max="8190" width="34.5546875" customWidth="1"/>
    <col min="8191" max="8191" width="9.44140625" bestFit="1" customWidth="1"/>
    <col min="8192" max="8192" width="11.88671875" customWidth="1"/>
    <col min="8193" max="8193" width="20.44140625" bestFit="1" customWidth="1"/>
    <col min="8194" max="8194" width="14.88671875" bestFit="1" customWidth="1"/>
    <col min="8195" max="8195" width="18.109375" bestFit="1" customWidth="1"/>
    <col min="8196" max="8196" width="14.5546875" bestFit="1" customWidth="1"/>
    <col min="8197" max="8197" width="15" bestFit="1" customWidth="1"/>
    <col min="8198" max="8198" width="76.5546875" customWidth="1"/>
    <col min="8199" max="8199" width="11" bestFit="1" customWidth="1"/>
    <col min="8200" max="8201" width="21" bestFit="1" customWidth="1"/>
    <col min="8202" max="8202" width="5.109375" bestFit="1" customWidth="1"/>
    <col min="8203" max="8204" width="10.109375" customWidth="1"/>
    <col min="8205" max="8205" width="8.44140625" bestFit="1" customWidth="1"/>
    <col min="8206" max="8206" width="15.44140625" bestFit="1" customWidth="1"/>
    <col min="8444" max="8444" width="11" bestFit="1" customWidth="1"/>
    <col min="8445" max="8445" width="12.44140625" bestFit="1" customWidth="1"/>
    <col min="8446" max="8446" width="34.5546875" customWidth="1"/>
    <col min="8447" max="8447" width="9.44140625" bestFit="1" customWidth="1"/>
    <col min="8448" max="8448" width="11.88671875" customWidth="1"/>
    <col min="8449" max="8449" width="20.44140625" bestFit="1" customWidth="1"/>
    <col min="8450" max="8450" width="14.88671875" bestFit="1" customWidth="1"/>
    <col min="8451" max="8451" width="18.109375" bestFit="1" customWidth="1"/>
    <col min="8452" max="8452" width="14.5546875" bestFit="1" customWidth="1"/>
    <col min="8453" max="8453" width="15" bestFit="1" customWidth="1"/>
    <col min="8454" max="8454" width="76.5546875" customWidth="1"/>
    <col min="8455" max="8455" width="11" bestFit="1" customWidth="1"/>
    <col min="8456" max="8457" width="21" bestFit="1" customWidth="1"/>
    <col min="8458" max="8458" width="5.109375" bestFit="1" customWidth="1"/>
    <col min="8459" max="8460" width="10.109375" customWidth="1"/>
    <col min="8461" max="8461" width="8.44140625" bestFit="1" customWidth="1"/>
    <col min="8462" max="8462" width="15.44140625" bestFit="1" customWidth="1"/>
    <col min="8700" max="8700" width="11" bestFit="1" customWidth="1"/>
    <col min="8701" max="8701" width="12.44140625" bestFit="1" customWidth="1"/>
    <col min="8702" max="8702" width="34.5546875" customWidth="1"/>
    <col min="8703" max="8703" width="9.44140625" bestFit="1" customWidth="1"/>
    <col min="8704" max="8704" width="11.88671875" customWidth="1"/>
    <col min="8705" max="8705" width="20.44140625" bestFit="1" customWidth="1"/>
    <col min="8706" max="8706" width="14.88671875" bestFit="1" customWidth="1"/>
    <col min="8707" max="8707" width="18.109375" bestFit="1" customWidth="1"/>
    <col min="8708" max="8708" width="14.5546875" bestFit="1" customWidth="1"/>
    <col min="8709" max="8709" width="15" bestFit="1" customWidth="1"/>
    <col min="8710" max="8710" width="76.5546875" customWidth="1"/>
    <col min="8711" max="8711" width="11" bestFit="1" customWidth="1"/>
    <col min="8712" max="8713" width="21" bestFit="1" customWidth="1"/>
    <col min="8714" max="8714" width="5.109375" bestFit="1" customWidth="1"/>
    <col min="8715" max="8716" width="10.109375" customWidth="1"/>
    <col min="8717" max="8717" width="8.44140625" bestFit="1" customWidth="1"/>
    <col min="8718" max="8718" width="15.44140625" bestFit="1" customWidth="1"/>
    <col min="8956" max="8956" width="11" bestFit="1" customWidth="1"/>
    <col min="8957" max="8957" width="12.44140625" bestFit="1" customWidth="1"/>
    <col min="8958" max="8958" width="34.5546875" customWidth="1"/>
    <col min="8959" max="8959" width="9.44140625" bestFit="1" customWidth="1"/>
    <col min="8960" max="8960" width="11.88671875" customWidth="1"/>
    <col min="8961" max="8961" width="20.44140625" bestFit="1" customWidth="1"/>
    <col min="8962" max="8962" width="14.88671875" bestFit="1" customWidth="1"/>
    <col min="8963" max="8963" width="18.109375" bestFit="1" customWidth="1"/>
    <col min="8964" max="8964" width="14.5546875" bestFit="1" customWidth="1"/>
    <col min="8965" max="8965" width="15" bestFit="1" customWidth="1"/>
    <col min="8966" max="8966" width="76.5546875" customWidth="1"/>
    <col min="8967" max="8967" width="11" bestFit="1" customWidth="1"/>
    <col min="8968" max="8969" width="21" bestFit="1" customWidth="1"/>
    <col min="8970" max="8970" width="5.109375" bestFit="1" customWidth="1"/>
    <col min="8971" max="8972" width="10.109375" customWidth="1"/>
    <col min="8973" max="8973" width="8.44140625" bestFit="1" customWidth="1"/>
    <col min="8974" max="8974" width="15.44140625" bestFit="1" customWidth="1"/>
    <col min="9212" max="9212" width="11" bestFit="1" customWidth="1"/>
    <col min="9213" max="9213" width="12.44140625" bestFit="1" customWidth="1"/>
    <col min="9214" max="9214" width="34.5546875" customWidth="1"/>
    <col min="9215" max="9215" width="9.44140625" bestFit="1" customWidth="1"/>
    <col min="9216" max="9216" width="11.88671875" customWidth="1"/>
    <col min="9217" max="9217" width="20.44140625" bestFit="1" customWidth="1"/>
    <col min="9218" max="9218" width="14.88671875" bestFit="1" customWidth="1"/>
    <col min="9219" max="9219" width="18.109375" bestFit="1" customWidth="1"/>
    <col min="9220" max="9220" width="14.5546875" bestFit="1" customWidth="1"/>
    <col min="9221" max="9221" width="15" bestFit="1" customWidth="1"/>
    <col min="9222" max="9222" width="76.5546875" customWidth="1"/>
    <col min="9223" max="9223" width="11" bestFit="1" customWidth="1"/>
    <col min="9224" max="9225" width="21" bestFit="1" customWidth="1"/>
    <col min="9226" max="9226" width="5.109375" bestFit="1" customWidth="1"/>
    <col min="9227" max="9228" width="10.109375" customWidth="1"/>
    <col min="9229" max="9229" width="8.44140625" bestFit="1" customWidth="1"/>
    <col min="9230" max="9230" width="15.44140625" bestFit="1" customWidth="1"/>
    <col min="9468" max="9468" width="11" bestFit="1" customWidth="1"/>
    <col min="9469" max="9469" width="12.44140625" bestFit="1" customWidth="1"/>
    <col min="9470" max="9470" width="34.5546875" customWidth="1"/>
    <col min="9471" max="9471" width="9.44140625" bestFit="1" customWidth="1"/>
    <col min="9472" max="9472" width="11.88671875" customWidth="1"/>
    <col min="9473" max="9473" width="20.44140625" bestFit="1" customWidth="1"/>
    <col min="9474" max="9474" width="14.88671875" bestFit="1" customWidth="1"/>
    <col min="9475" max="9475" width="18.109375" bestFit="1" customWidth="1"/>
    <col min="9476" max="9476" width="14.5546875" bestFit="1" customWidth="1"/>
    <col min="9477" max="9477" width="15" bestFit="1" customWidth="1"/>
    <col min="9478" max="9478" width="76.5546875" customWidth="1"/>
    <col min="9479" max="9479" width="11" bestFit="1" customWidth="1"/>
    <col min="9480" max="9481" width="21" bestFit="1" customWidth="1"/>
    <col min="9482" max="9482" width="5.109375" bestFit="1" customWidth="1"/>
    <col min="9483" max="9484" width="10.109375" customWidth="1"/>
    <col min="9485" max="9485" width="8.44140625" bestFit="1" customWidth="1"/>
    <col min="9486" max="9486" width="15.44140625" bestFit="1" customWidth="1"/>
    <col min="9724" max="9724" width="11" bestFit="1" customWidth="1"/>
    <col min="9725" max="9725" width="12.44140625" bestFit="1" customWidth="1"/>
    <col min="9726" max="9726" width="34.5546875" customWidth="1"/>
    <col min="9727" max="9727" width="9.44140625" bestFit="1" customWidth="1"/>
    <col min="9728" max="9728" width="11.88671875" customWidth="1"/>
    <col min="9729" max="9729" width="20.44140625" bestFit="1" customWidth="1"/>
    <col min="9730" max="9730" width="14.88671875" bestFit="1" customWidth="1"/>
    <col min="9731" max="9731" width="18.109375" bestFit="1" customWidth="1"/>
    <col min="9732" max="9732" width="14.5546875" bestFit="1" customWidth="1"/>
    <col min="9733" max="9733" width="15" bestFit="1" customWidth="1"/>
    <col min="9734" max="9734" width="76.5546875" customWidth="1"/>
    <col min="9735" max="9735" width="11" bestFit="1" customWidth="1"/>
    <col min="9736" max="9737" width="21" bestFit="1" customWidth="1"/>
    <col min="9738" max="9738" width="5.109375" bestFit="1" customWidth="1"/>
    <col min="9739" max="9740" width="10.109375" customWidth="1"/>
    <col min="9741" max="9741" width="8.44140625" bestFit="1" customWidth="1"/>
    <col min="9742" max="9742" width="15.44140625" bestFit="1" customWidth="1"/>
    <col min="9980" max="9980" width="11" bestFit="1" customWidth="1"/>
    <col min="9981" max="9981" width="12.44140625" bestFit="1" customWidth="1"/>
    <col min="9982" max="9982" width="34.5546875" customWidth="1"/>
    <col min="9983" max="9983" width="9.44140625" bestFit="1" customWidth="1"/>
    <col min="9984" max="9984" width="11.88671875" customWidth="1"/>
    <col min="9985" max="9985" width="20.44140625" bestFit="1" customWidth="1"/>
    <col min="9986" max="9986" width="14.88671875" bestFit="1" customWidth="1"/>
    <col min="9987" max="9987" width="18.109375" bestFit="1" customWidth="1"/>
    <col min="9988" max="9988" width="14.5546875" bestFit="1" customWidth="1"/>
    <col min="9989" max="9989" width="15" bestFit="1" customWidth="1"/>
    <col min="9990" max="9990" width="76.5546875" customWidth="1"/>
    <col min="9991" max="9991" width="11" bestFit="1" customWidth="1"/>
    <col min="9992" max="9993" width="21" bestFit="1" customWidth="1"/>
    <col min="9994" max="9994" width="5.109375" bestFit="1" customWidth="1"/>
    <col min="9995" max="9996" width="10.109375" customWidth="1"/>
    <col min="9997" max="9997" width="8.44140625" bestFit="1" customWidth="1"/>
    <col min="9998" max="9998" width="15.44140625" bestFit="1" customWidth="1"/>
    <col min="10236" max="10236" width="11" bestFit="1" customWidth="1"/>
    <col min="10237" max="10237" width="12.44140625" bestFit="1" customWidth="1"/>
    <col min="10238" max="10238" width="34.5546875" customWidth="1"/>
    <col min="10239" max="10239" width="9.44140625" bestFit="1" customWidth="1"/>
    <col min="10240" max="10240" width="11.88671875" customWidth="1"/>
    <col min="10241" max="10241" width="20.44140625" bestFit="1" customWidth="1"/>
    <col min="10242" max="10242" width="14.88671875" bestFit="1" customWidth="1"/>
    <col min="10243" max="10243" width="18.109375" bestFit="1" customWidth="1"/>
    <col min="10244" max="10244" width="14.5546875" bestFit="1" customWidth="1"/>
    <col min="10245" max="10245" width="15" bestFit="1" customWidth="1"/>
    <col min="10246" max="10246" width="76.5546875" customWidth="1"/>
    <col min="10247" max="10247" width="11" bestFit="1" customWidth="1"/>
    <col min="10248" max="10249" width="21" bestFit="1" customWidth="1"/>
    <col min="10250" max="10250" width="5.109375" bestFit="1" customWidth="1"/>
    <col min="10251" max="10252" width="10.109375" customWidth="1"/>
    <col min="10253" max="10253" width="8.44140625" bestFit="1" customWidth="1"/>
    <col min="10254" max="10254" width="15.44140625" bestFit="1" customWidth="1"/>
    <col min="10492" max="10492" width="11" bestFit="1" customWidth="1"/>
    <col min="10493" max="10493" width="12.44140625" bestFit="1" customWidth="1"/>
    <col min="10494" max="10494" width="34.5546875" customWidth="1"/>
    <col min="10495" max="10495" width="9.44140625" bestFit="1" customWidth="1"/>
    <col min="10496" max="10496" width="11.88671875" customWidth="1"/>
    <col min="10497" max="10497" width="20.44140625" bestFit="1" customWidth="1"/>
    <col min="10498" max="10498" width="14.88671875" bestFit="1" customWidth="1"/>
    <col min="10499" max="10499" width="18.109375" bestFit="1" customWidth="1"/>
    <col min="10500" max="10500" width="14.5546875" bestFit="1" customWidth="1"/>
    <col min="10501" max="10501" width="15" bestFit="1" customWidth="1"/>
    <col min="10502" max="10502" width="76.5546875" customWidth="1"/>
    <col min="10503" max="10503" width="11" bestFit="1" customWidth="1"/>
    <col min="10504" max="10505" width="21" bestFit="1" customWidth="1"/>
    <col min="10506" max="10506" width="5.109375" bestFit="1" customWidth="1"/>
    <col min="10507" max="10508" width="10.109375" customWidth="1"/>
    <col min="10509" max="10509" width="8.44140625" bestFit="1" customWidth="1"/>
    <col min="10510" max="10510" width="15.44140625" bestFit="1" customWidth="1"/>
    <col min="10748" max="10748" width="11" bestFit="1" customWidth="1"/>
    <col min="10749" max="10749" width="12.44140625" bestFit="1" customWidth="1"/>
    <col min="10750" max="10750" width="34.5546875" customWidth="1"/>
    <col min="10751" max="10751" width="9.44140625" bestFit="1" customWidth="1"/>
    <col min="10752" max="10752" width="11.88671875" customWidth="1"/>
    <col min="10753" max="10753" width="20.44140625" bestFit="1" customWidth="1"/>
    <col min="10754" max="10754" width="14.88671875" bestFit="1" customWidth="1"/>
    <col min="10755" max="10755" width="18.109375" bestFit="1" customWidth="1"/>
    <col min="10756" max="10756" width="14.5546875" bestFit="1" customWidth="1"/>
    <col min="10757" max="10757" width="15" bestFit="1" customWidth="1"/>
    <col min="10758" max="10758" width="76.5546875" customWidth="1"/>
    <col min="10759" max="10759" width="11" bestFit="1" customWidth="1"/>
    <col min="10760" max="10761" width="21" bestFit="1" customWidth="1"/>
    <col min="10762" max="10762" width="5.109375" bestFit="1" customWidth="1"/>
    <col min="10763" max="10764" width="10.109375" customWidth="1"/>
    <col min="10765" max="10765" width="8.44140625" bestFit="1" customWidth="1"/>
    <col min="10766" max="10766" width="15.44140625" bestFit="1" customWidth="1"/>
    <col min="11004" max="11004" width="11" bestFit="1" customWidth="1"/>
    <col min="11005" max="11005" width="12.44140625" bestFit="1" customWidth="1"/>
    <col min="11006" max="11006" width="34.5546875" customWidth="1"/>
    <col min="11007" max="11007" width="9.44140625" bestFit="1" customWidth="1"/>
    <col min="11008" max="11008" width="11.88671875" customWidth="1"/>
    <col min="11009" max="11009" width="20.44140625" bestFit="1" customWidth="1"/>
    <col min="11010" max="11010" width="14.88671875" bestFit="1" customWidth="1"/>
    <col min="11011" max="11011" width="18.109375" bestFit="1" customWidth="1"/>
    <col min="11012" max="11012" width="14.5546875" bestFit="1" customWidth="1"/>
    <col min="11013" max="11013" width="15" bestFit="1" customWidth="1"/>
    <col min="11014" max="11014" width="76.5546875" customWidth="1"/>
    <col min="11015" max="11015" width="11" bestFit="1" customWidth="1"/>
    <col min="11016" max="11017" width="21" bestFit="1" customWidth="1"/>
    <col min="11018" max="11018" width="5.109375" bestFit="1" customWidth="1"/>
    <col min="11019" max="11020" width="10.109375" customWidth="1"/>
    <col min="11021" max="11021" width="8.44140625" bestFit="1" customWidth="1"/>
    <col min="11022" max="11022" width="15.44140625" bestFit="1" customWidth="1"/>
    <col min="11260" max="11260" width="11" bestFit="1" customWidth="1"/>
    <col min="11261" max="11261" width="12.44140625" bestFit="1" customWidth="1"/>
    <col min="11262" max="11262" width="34.5546875" customWidth="1"/>
    <col min="11263" max="11263" width="9.44140625" bestFit="1" customWidth="1"/>
    <col min="11264" max="11264" width="11.88671875" customWidth="1"/>
    <col min="11265" max="11265" width="20.44140625" bestFit="1" customWidth="1"/>
    <col min="11266" max="11266" width="14.88671875" bestFit="1" customWidth="1"/>
    <col min="11267" max="11267" width="18.109375" bestFit="1" customWidth="1"/>
    <col min="11268" max="11268" width="14.5546875" bestFit="1" customWidth="1"/>
    <col min="11269" max="11269" width="15" bestFit="1" customWidth="1"/>
    <col min="11270" max="11270" width="76.5546875" customWidth="1"/>
    <col min="11271" max="11271" width="11" bestFit="1" customWidth="1"/>
    <col min="11272" max="11273" width="21" bestFit="1" customWidth="1"/>
    <col min="11274" max="11274" width="5.109375" bestFit="1" customWidth="1"/>
    <col min="11275" max="11276" width="10.109375" customWidth="1"/>
    <col min="11277" max="11277" width="8.44140625" bestFit="1" customWidth="1"/>
    <col min="11278" max="11278" width="15.44140625" bestFit="1" customWidth="1"/>
    <col min="11516" max="11516" width="11" bestFit="1" customWidth="1"/>
    <col min="11517" max="11517" width="12.44140625" bestFit="1" customWidth="1"/>
    <col min="11518" max="11518" width="34.5546875" customWidth="1"/>
    <col min="11519" max="11519" width="9.44140625" bestFit="1" customWidth="1"/>
    <col min="11520" max="11520" width="11.88671875" customWidth="1"/>
    <col min="11521" max="11521" width="20.44140625" bestFit="1" customWidth="1"/>
    <col min="11522" max="11522" width="14.88671875" bestFit="1" customWidth="1"/>
    <col min="11523" max="11523" width="18.109375" bestFit="1" customWidth="1"/>
    <col min="11524" max="11524" width="14.5546875" bestFit="1" customWidth="1"/>
    <col min="11525" max="11525" width="15" bestFit="1" customWidth="1"/>
    <col min="11526" max="11526" width="76.5546875" customWidth="1"/>
    <col min="11527" max="11527" width="11" bestFit="1" customWidth="1"/>
    <col min="11528" max="11529" width="21" bestFit="1" customWidth="1"/>
    <col min="11530" max="11530" width="5.109375" bestFit="1" customWidth="1"/>
    <col min="11531" max="11532" width="10.109375" customWidth="1"/>
    <col min="11533" max="11533" width="8.44140625" bestFit="1" customWidth="1"/>
    <col min="11534" max="11534" width="15.44140625" bestFit="1" customWidth="1"/>
    <col min="11772" max="11772" width="11" bestFit="1" customWidth="1"/>
    <col min="11773" max="11773" width="12.44140625" bestFit="1" customWidth="1"/>
    <col min="11774" max="11774" width="34.5546875" customWidth="1"/>
    <col min="11775" max="11775" width="9.44140625" bestFit="1" customWidth="1"/>
    <col min="11776" max="11776" width="11.88671875" customWidth="1"/>
    <col min="11777" max="11777" width="20.44140625" bestFit="1" customWidth="1"/>
    <col min="11778" max="11778" width="14.88671875" bestFit="1" customWidth="1"/>
    <col min="11779" max="11779" width="18.109375" bestFit="1" customWidth="1"/>
    <col min="11780" max="11780" width="14.5546875" bestFit="1" customWidth="1"/>
    <col min="11781" max="11781" width="15" bestFit="1" customWidth="1"/>
    <col min="11782" max="11782" width="76.5546875" customWidth="1"/>
    <col min="11783" max="11783" width="11" bestFit="1" customWidth="1"/>
    <col min="11784" max="11785" width="21" bestFit="1" customWidth="1"/>
    <col min="11786" max="11786" width="5.109375" bestFit="1" customWidth="1"/>
    <col min="11787" max="11788" width="10.109375" customWidth="1"/>
    <col min="11789" max="11789" width="8.44140625" bestFit="1" customWidth="1"/>
    <col min="11790" max="11790" width="15.44140625" bestFit="1" customWidth="1"/>
    <col min="12028" max="12028" width="11" bestFit="1" customWidth="1"/>
    <col min="12029" max="12029" width="12.44140625" bestFit="1" customWidth="1"/>
    <col min="12030" max="12030" width="34.5546875" customWidth="1"/>
    <col min="12031" max="12031" width="9.44140625" bestFit="1" customWidth="1"/>
    <col min="12032" max="12032" width="11.88671875" customWidth="1"/>
    <col min="12033" max="12033" width="20.44140625" bestFit="1" customWidth="1"/>
    <col min="12034" max="12034" width="14.88671875" bestFit="1" customWidth="1"/>
    <col min="12035" max="12035" width="18.109375" bestFit="1" customWidth="1"/>
    <col min="12036" max="12036" width="14.5546875" bestFit="1" customWidth="1"/>
    <col min="12037" max="12037" width="15" bestFit="1" customWidth="1"/>
    <col min="12038" max="12038" width="76.5546875" customWidth="1"/>
    <col min="12039" max="12039" width="11" bestFit="1" customWidth="1"/>
    <col min="12040" max="12041" width="21" bestFit="1" customWidth="1"/>
    <col min="12042" max="12042" width="5.109375" bestFit="1" customWidth="1"/>
    <col min="12043" max="12044" width="10.109375" customWidth="1"/>
    <col min="12045" max="12045" width="8.44140625" bestFit="1" customWidth="1"/>
    <col min="12046" max="12046" width="15.44140625" bestFit="1" customWidth="1"/>
    <col min="12284" max="12284" width="11" bestFit="1" customWidth="1"/>
    <col min="12285" max="12285" width="12.44140625" bestFit="1" customWidth="1"/>
    <col min="12286" max="12286" width="34.5546875" customWidth="1"/>
    <col min="12287" max="12287" width="9.44140625" bestFit="1" customWidth="1"/>
    <col min="12288" max="12288" width="11.88671875" customWidth="1"/>
    <col min="12289" max="12289" width="20.44140625" bestFit="1" customWidth="1"/>
    <col min="12290" max="12290" width="14.88671875" bestFit="1" customWidth="1"/>
    <col min="12291" max="12291" width="18.109375" bestFit="1" customWidth="1"/>
    <col min="12292" max="12292" width="14.5546875" bestFit="1" customWidth="1"/>
    <col min="12293" max="12293" width="15" bestFit="1" customWidth="1"/>
    <col min="12294" max="12294" width="76.5546875" customWidth="1"/>
    <col min="12295" max="12295" width="11" bestFit="1" customWidth="1"/>
    <col min="12296" max="12297" width="21" bestFit="1" customWidth="1"/>
    <col min="12298" max="12298" width="5.109375" bestFit="1" customWidth="1"/>
    <col min="12299" max="12300" width="10.109375" customWidth="1"/>
    <col min="12301" max="12301" width="8.44140625" bestFit="1" customWidth="1"/>
    <col min="12302" max="12302" width="15.44140625" bestFit="1" customWidth="1"/>
    <col min="12540" max="12540" width="11" bestFit="1" customWidth="1"/>
    <col min="12541" max="12541" width="12.44140625" bestFit="1" customWidth="1"/>
    <col min="12542" max="12542" width="34.5546875" customWidth="1"/>
    <col min="12543" max="12543" width="9.44140625" bestFit="1" customWidth="1"/>
    <col min="12544" max="12544" width="11.88671875" customWidth="1"/>
    <col min="12545" max="12545" width="20.44140625" bestFit="1" customWidth="1"/>
    <col min="12546" max="12546" width="14.88671875" bestFit="1" customWidth="1"/>
    <col min="12547" max="12547" width="18.109375" bestFit="1" customWidth="1"/>
    <col min="12548" max="12548" width="14.5546875" bestFit="1" customWidth="1"/>
    <col min="12549" max="12549" width="15" bestFit="1" customWidth="1"/>
    <col min="12550" max="12550" width="76.5546875" customWidth="1"/>
    <col min="12551" max="12551" width="11" bestFit="1" customWidth="1"/>
    <col min="12552" max="12553" width="21" bestFit="1" customWidth="1"/>
    <col min="12554" max="12554" width="5.109375" bestFit="1" customWidth="1"/>
    <col min="12555" max="12556" width="10.109375" customWidth="1"/>
    <col min="12557" max="12557" width="8.44140625" bestFit="1" customWidth="1"/>
    <col min="12558" max="12558" width="15.44140625" bestFit="1" customWidth="1"/>
    <col min="12796" max="12796" width="11" bestFit="1" customWidth="1"/>
    <col min="12797" max="12797" width="12.44140625" bestFit="1" customWidth="1"/>
    <col min="12798" max="12798" width="34.5546875" customWidth="1"/>
    <col min="12799" max="12799" width="9.44140625" bestFit="1" customWidth="1"/>
    <col min="12800" max="12800" width="11.88671875" customWidth="1"/>
    <col min="12801" max="12801" width="20.44140625" bestFit="1" customWidth="1"/>
    <col min="12802" max="12802" width="14.88671875" bestFit="1" customWidth="1"/>
    <col min="12803" max="12803" width="18.109375" bestFit="1" customWidth="1"/>
    <col min="12804" max="12804" width="14.5546875" bestFit="1" customWidth="1"/>
    <col min="12805" max="12805" width="15" bestFit="1" customWidth="1"/>
    <col min="12806" max="12806" width="76.5546875" customWidth="1"/>
    <col min="12807" max="12807" width="11" bestFit="1" customWidth="1"/>
    <col min="12808" max="12809" width="21" bestFit="1" customWidth="1"/>
    <col min="12810" max="12810" width="5.109375" bestFit="1" customWidth="1"/>
    <col min="12811" max="12812" width="10.109375" customWidth="1"/>
    <col min="12813" max="12813" width="8.44140625" bestFit="1" customWidth="1"/>
    <col min="12814" max="12814" width="15.44140625" bestFit="1" customWidth="1"/>
    <col min="13052" max="13052" width="11" bestFit="1" customWidth="1"/>
    <col min="13053" max="13053" width="12.44140625" bestFit="1" customWidth="1"/>
    <col min="13054" max="13054" width="34.5546875" customWidth="1"/>
    <col min="13055" max="13055" width="9.44140625" bestFit="1" customWidth="1"/>
    <col min="13056" max="13056" width="11.88671875" customWidth="1"/>
    <col min="13057" max="13057" width="20.44140625" bestFit="1" customWidth="1"/>
    <col min="13058" max="13058" width="14.88671875" bestFit="1" customWidth="1"/>
    <col min="13059" max="13059" width="18.109375" bestFit="1" customWidth="1"/>
    <col min="13060" max="13060" width="14.5546875" bestFit="1" customWidth="1"/>
    <col min="13061" max="13061" width="15" bestFit="1" customWidth="1"/>
    <col min="13062" max="13062" width="76.5546875" customWidth="1"/>
    <col min="13063" max="13063" width="11" bestFit="1" customWidth="1"/>
    <col min="13064" max="13065" width="21" bestFit="1" customWidth="1"/>
    <col min="13066" max="13066" width="5.109375" bestFit="1" customWidth="1"/>
    <col min="13067" max="13068" width="10.109375" customWidth="1"/>
    <col min="13069" max="13069" width="8.44140625" bestFit="1" customWidth="1"/>
    <col min="13070" max="13070" width="15.44140625" bestFit="1" customWidth="1"/>
    <col min="13308" max="13308" width="11" bestFit="1" customWidth="1"/>
    <col min="13309" max="13309" width="12.44140625" bestFit="1" customWidth="1"/>
    <col min="13310" max="13310" width="34.5546875" customWidth="1"/>
    <col min="13311" max="13311" width="9.44140625" bestFit="1" customWidth="1"/>
    <col min="13312" max="13312" width="11.88671875" customWidth="1"/>
    <col min="13313" max="13313" width="20.44140625" bestFit="1" customWidth="1"/>
    <col min="13314" max="13314" width="14.88671875" bestFit="1" customWidth="1"/>
    <col min="13315" max="13315" width="18.109375" bestFit="1" customWidth="1"/>
    <col min="13316" max="13316" width="14.5546875" bestFit="1" customWidth="1"/>
    <col min="13317" max="13317" width="15" bestFit="1" customWidth="1"/>
    <col min="13318" max="13318" width="76.5546875" customWidth="1"/>
    <col min="13319" max="13319" width="11" bestFit="1" customWidth="1"/>
    <col min="13320" max="13321" width="21" bestFit="1" customWidth="1"/>
    <col min="13322" max="13322" width="5.109375" bestFit="1" customWidth="1"/>
    <col min="13323" max="13324" width="10.109375" customWidth="1"/>
    <col min="13325" max="13325" width="8.44140625" bestFit="1" customWidth="1"/>
    <col min="13326" max="13326" width="15.44140625" bestFit="1" customWidth="1"/>
    <col min="13564" max="13564" width="11" bestFit="1" customWidth="1"/>
    <col min="13565" max="13565" width="12.44140625" bestFit="1" customWidth="1"/>
    <col min="13566" max="13566" width="34.5546875" customWidth="1"/>
    <col min="13567" max="13567" width="9.44140625" bestFit="1" customWidth="1"/>
    <col min="13568" max="13568" width="11.88671875" customWidth="1"/>
    <col min="13569" max="13569" width="20.44140625" bestFit="1" customWidth="1"/>
    <col min="13570" max="13570" width="14.88671875" bestFit="1" customWidth="1"/>
    <col min="13571" max="13571" width="18.109375" bestFit="1" customWidth="1"/>
    <col min="13572" max="13572" width="14.5546875" bestFit="1" customWidth="1"/>
    <col min="13573" max="13573" width="15" bestFit="1" customWidth="1"/>
    <col min="13574" max="13574" width="76.5546875" customWidth="1"/>
    <col min="13575" max="13575" width="11" bestFit="1" customWidth="1"/>
    <col min="13576" max="13577" width="21" bestFit="1" customWidth="1"/>
    <col min="13578" max="13578" width="5.109375" bestFit="1" customWidth="1"/>
    <col min="13579" max="13580" width="10.109375" customWidth="1"/>
    <col min="13581" max="13581" width="8.44140625" bestFit="1" customWidth="1"/>
    <col min="13582" max="13582" width="15.44140625" bestFit="1" customWidth="1"/>
    <col min="13820" max="13820" width="11" bestFit="1" customWidth="1"/>
    <col min="13821" max="13821" width="12.44140625" bestFit="1" customWidth="1"/>
    <col min="13822" max="13822" width="34.5546875" customWidth="1"/>
    <col min="13823" max="13823" width="9.44140625" bestFit="1" customWidth="1"/>
    <col min="13824" max="13824" width="11.88671875" customWidth="1"/>
    <col min="13825" max="13825" width="20.44140625" bestFit="1" customWidth="1"/>
    <col min="13826" max="13826" width="14.88671875" bestFit="1" customWidth="1"/>
    <col min="13827" max="13827" width="18.109375" bestFit="1" customWidth="1"/>
    <col min="13828" max="13828" width="14.5546875" bestFit="1" customWidth="1"/>
    <col min="13829" max="13829" width="15" bestFit="1" customWidth="1"/>
    <col min="13830" max="13830" width="76.5546875" customWidth="1"/>
    <col min="13831" max="13831" width="11" bestFit="1" customWidth="1"/>
    <col min="13832" max="13833" width="21" bestFit="1" customWidth="1"/>
    <col min="13834" max="13834" width="5.109375" bestFit="1" customWidth="1"/>
    <col min="13835" max="13836" width="10.109375" customWidth="1"/>
    <col min="13837" max="13837" width="8.44140625" bestFit="1" customWidth="1"/>
    <col min="13838" max="13838" width="15.44140625" bestFit="1" customWidth="1"/>
    <col min="14076" max="14076" width="11" bestFit="1" customWidth="1"/>
    <col min="14077" max="14077" width="12.44140625" bestFit="1" customWidth="1"/>
    <col min="14078" max="14078" width="34.5546875" customWidth="1"/>
    <col min="14079" max="14079" width="9.44140625" bestFit="1" customWidth="1"/>
    <col min="14080" max="14080" width="11.88671875" customWidth="1"/>
    <col min="14081" max="14081" width="20.44140625" bestFit="1" customWidth="1"/>
    <col min="14082" max="14082" width="14.88671875" bestFit="1" customWidth="1"/>
    <col min="14083" max="14083" width="18.109375" bestFit="1" customWidth="1"/>
    <col min="14084" max="14084" width="14.5546875" bestFit="1" customWidth="1"/>
    <col min="14085" max="14085" width="15" bestFit="1" customWidth="1"/>
    <col min="14086" max="14086" width="76.5546875" customWidth="1"/>
    <col min="14087" max="14087" width="11" bestFit="1" customWidth="1"/>
    <col min="14088" max="14089" width="21" bestFit="1" customWidth="1"/>
    <col min="14090" max="14090" width="5.109375" bestFit="1" customWidth="1"/>
    <col min="14091" max="14092" width="10.109375" customWidth="1"/>
    <col min="14093" max="14093" width="8.44140625" bestFit="1" customWidth="1"/>
    <col min="14094" max="14094" width="15.44140625" bestFit="1" customWidth="1"/>
    <col min="14332" max="14332" width="11" bestFit="1" customWidth="1"/>
    <col min="14333" max="14333" width="12.44140625" bestFit="1" customWidth="1"/>
    <col min="14334" max="14334" width="34.5546875" customWidth="1"/>
    <col min="14335" max="14335" width="9.44140625" bestFit="1" customWidth="1"/>
    <col min="14336" max="14336" width="11.88671875" customWidth="1"/>
    <col min="14337" max="14337" width="20.44140625" bestFit="1" customWidth="1"/>
    <col min="14338" max="14338" width="14.88671875" bestFit="1" customWidth="1"/>
    <col min="14339" max="14339" width="18.109375" bestFit="1" customWidth="1"/>
    <col min="14340" max="14340" width="14.5546875" bestFit="1" customWidth="1"/>
    <col min="14341" max="14341" width="15" bestFit="1" customWidth="1"/>
    <col min="14342" max="14342" width="76.5546875" customWidth="1"/>
    <col min="14343" max="14343" width="11" bestFit="1" customWidth="1"/>
    <col min="14344" max="14345" width="21" bestFit="1" customWidth="1"/>
    <col min="14346" max="14346" width="5.109375" bestFit="1" customWidth="1"/>
    <col min="14347" max="14348" width="10.109375" customWidth="1"/>
    <col min="14349" max="14349" width="8.44140625" bestFit="1" customWidth="1"/>
    <col min="14350" max="14350" width="15.44140625" bestFit="1" customWidth="1"/>
    <col min="14588" max="14588" width="11" bestFit="1" customWidth="1"/>
    <col min="14589" max="14589" width="12.44140625" bestFit="1" customWidth="1"/>
    <col min="14590" max="14590" width="34.5546875" customWidth="1"/>
    <col min="14591" max="14591" width="9.44140625" bestFit="1" customWidth="1"/>
    <col min="14592" max="14592" width="11.88671875" customWidth="1"/>
    <col min="14593" max="14593" width="20.44140625" bestFit="1" customWidth="1"/>
    <col min="14594" max="14594" width="14.88671875" bestFit="1" customWidth="1"/>
    <col min="14595" max="14595" width="18.109375" bestFit="1" customWidth="1"/>
    <col min="14596" max="14596" width="14.5546875" bestFit="1" customWidth="1"/>
    <col min="14597" max="14597" width="15" bestFit="1" customWidth="1"/>
    <col min="14598" max="14598" width="76.5546875" customWidth="1"/>
    <col min="14599" max="14599" width="11" bestFit="1" customWidth="1"/>
    <col min="14600" max="14601" width="21" bestFit="1" customWidth="1"/>
    <col min="14602" max="14602" width="5.109375" bestFit="1" customWidth="1"/>
    <col min="14603" max="14604" width="10.109375" customWidth="1"/>
    <col min="14605" max="14605" width="8.44140625" bestFit="1" customWidth="1"/>
    <col min="14606" max="14606" width="15.44140625" bestFit="1" customWidth="1"/>
    <col min="14844" max="14844" width="11" bestFit="1" customWidth="1"/>
    <col min="14845" max="14845" width="12.44140625" bestFit="1" customWidth="1"/>
    <col min="14846" max="14846" width="34.5546875" customWidth="1"/>
    <col min="14847" max="14847" width="9.44140625" bestFit="1" customWidth="1"/>
    <col min="14848" max="14848" width="11.88671875" customWidth="1"/>
    <col min="14849" max="14849" width="20.44140625" bestFit="1" customWidth="1"/>
    <col min="14850" max="14850" width="14.88671875" bestFit="1" customWidth="1"/>
    <col min="14851" max="14851" width="18.109375" bestFit="1" customWidth="1"/>
    <col min="14852" max="14852" width="14.5546875" bestFit="1" customWidth="1"/>
    <col min="14853" max="14853" width="15" bestFit="1" customWidth="1"/>
    <col min="14854" max="14854" width="76.5546875" customWidth="1"/>
    <col min="14855" max="14855" width="11" bestFit="1" customWidth="1"/>
    <col min="14856" max="14857" width="21" bestFit="1" customWidth="1"/>
    <col min="14858" max="14858" width="5.109375" bestFit="1" customWidth="1"/>
    <col min="14859" max="14860" width="10.109375" customWidth="1"/>
    <col min="14861" max="14861" width="8.44140625" bestFit="1" customWidth="1"/>
    <col min="14862" max="14862" width="15.44140625" bestFit="1" customWidth="1"/>
    <col min="15100" max="15100" width="11" bestFit="1" customWidth="1"/>
    <col min="15101" max="15101" width="12.44140625" bestFit="1" customWidth="1"/>
    <col min="15102" max="15102" width="34.5546875" customWidth="1"/>
    <col min="15103" max="15103" width="9.44140625" bestFit="1" customWidth="1"/>
    <col min="15104" max="15104" width="11.88671875" customWidth="1"/>
    <col min="15105" max="15105" width="20.44140625" bestFit="1" customWidth="1"/>
    <col min="15106" max="15106" width="14.88671875" bestFit="1" customWidth="1"/>
    <col min="15107" max="15107" width="18.109375" bestFit="1" customWidth="1"/>
    <col min="15108" max="15108" width="14.5546875" bestFit="1" customWidth="1"/>
    <col min="15109" max="15109" width="15" bestFit="1" customWidth="1"/>
    <col min="15110" max="15110" width="76.5546875" customWidth="1"/>
    <col min="15111" max="15111" width="11" bestFit="1" customWidth="1"/>
    <col min="15112" max="15113" width="21" bestFit="1" customWidth="1"/>
    <col min="15114" max="15114" width="5.109375" bestFit="1" customWidth="1"/>
    <col min="15115" max="15116" width="10.109375" customWidth="1"/>
    <col min="15117" max="15117" width="8.44140625" bestFit="1" customWidth="1"/>
    <col min="15118" max="15118" width="15.44140625" bestFit="1" customWidth="1"/>
    <col min="15356" max="15356" width="11" bestFit="1" customWidth="1"/>
    <col min="15357" max="15357" width="12.44140625" bestFit="1" customWidth="1"/>
    <col min="15358" max="15358" width="34.5546875" customWidth="1"/>
    <col min="15359" max="15359" width="9.44140625" bestFit="1" customWidth="1"/>
    <col min="15360" max="15360" width="11.88671875" customWidth="1"/>
    <col min="15361" max="15361" width="20.44140625" bestFit="1" customWidth="1"/>
    <col min="15362" max="15362" width="14.88671875" bestFit="1" customWidth="1"/>
    <col min="15363" max="15363" width="18.109375" bestFit="1" customWidth="1"/>
    <col min="15364" max="15364" width="14.5546875" bestFit="1" customWidth="1"/>
    <col min="15365" max="15365" width="15" bestFit="1" customWidth="1"/>
    <col min="15366" max="15366" width="76.5546875" customWidth="1"/>
    <col min="15367" max="15367" width="11" bestFit="1" customWidth="1"/>
    <col min="15368" max="15369" width="21" bestFit="1" customWidth="1"/>
    <col min="15370" max="15370" width="5.109375" bestFit="1" customWidth="1"/>
    <col min="15371" max="15372" width="10.109375" customWidth="1"/>
    <col min="15373" max="15373" width="8.44140625" bestFit="1" customWidth="1"/>
    <col min="15374" max="15374" width="15.44140625" bestFit="1" customWidth="1"/>
    <col min="15612" max="15612" width="11" bestFit="1" customWidth="1"/>
    <col min="15613" max="15613" width="12.44140625" bestFit="1" customWidth="1"/>
    <col min="15614" max="15614" width="34.5546875" customWidth="1"/>
    <col min="15615" max="15615" width="9.44140625" bestFit="1" customWidth="1"/>
    <col min="15616" max="15616" width="11.88671875" customWidth="1"/>
    <col min="15617" max="15617" width="20.44140625" bestFit="1" customWidth="1"/>
    <col min="15618" max="15618" width="14.88671875" bestFit="1" customWidth="1"/>
    <col min="15619" max="15619" width="18.109375" bestFit="1" customWidth="1"/>
    <col min="15620" max="15620" width="14.5546875" bestFit="1" customWidth="1"/>
    <col min="15621" max="15621" width="15" bestFit="1" customWidth="1"/>
    <col min="15622" max="15622" width="76.5546875" customWidth="1"/>
    <col min="15623" max="15623" width="11" bestFit="1" customWidth="1"/>
    <col min="15624" max="15625" width="21" bestFit="1" customWidth="1"/>
    <col min="15626" max="15626" width="5.109375" bestFit="1" customWidth="1"/>
    <col min="15627" max="15628" width="10.109375" customWidth="1"/>
    <col min="15629" max="15629" width="8.44140625" bestFit="1" customWidth="1"/>
    <col min="15630" max="15630" width="15.44140625" bestFit="1" customWidth="1"/>
    <col min="15868" max="15868" width="11" bestFit="1" customWidth="1"/>
    <col min="15869" max="15869" width="12.44140625" bestFit="1" customWidth="1"/>
    <col min="15870" max="15870" width="34.5546875" customWidth="1"/>
    <col min="15871" max="15871" width="9.44140625" bestFit="1" customWidth="1"/>
    <col min="15872" max="15872" width="11.88671875" customWidth="1"/>
    <col min="15873" max="15873" width="20.44140625" bestFit="1" customWidth="1"/>
    <col min="15874" max="15874" width="14.88671875" bestFit="1" customWidth="1"/>
    <col min="15875" max="15875" width="18.109375" bestFit="1" customWidth="1"/>
    <col min="15876" max="15876" width="14.5546875" bestFit="1" customWidth="1"/>
    <col min="15877" max="15877" width="15" bestFit="1" customWidth="1"/>
    <col min="15878" max="15878" width="76.5546875" customWidth="1"/>
    <col min="15879" max="15879" width="11" bestFit="1" customWidth="1"/>
    <col min="15880" max="15881" width="21" bestFit="1" customWidth="1"/>
    <col min="15882" max="15882" width="5.109375" bestFit="1" customWidth="1"/>
    <col min="15883" max="15884" width="10.109375" customWidth="1"/>
    <col min="15885" max="15885" width="8.44140625" bestFit="1" customWidth="1"/>
    <col min="15886" max="15886" width="15.44140625" bestFit="1" customWidth="1"/>
    <col min="16124" max="16124" width="11" bestFit="1" customWidth="1"/>
    <col min="16125" max="16125" width="12.44140625" bestFit="1" customWidth="1"/>
    <col min="16126" max="16126" width="34.5546875" customWidth="1"/>
    <col min="16127" max="16127" width="9.44140625" bestFit="1" customWidth="1"/>
    <col min="16128" max="16128" width="11.88671875" customWidth="1"/>
    <col min="16129" max="16129" width="20.44140625" bestFit="1" customWidth="1"/>
    <col min="16130" max="16130" width="14.88671875" bestFit="1" customWidth="1"/>
    <col min="16131" max="16131" width="18.109375" bestFit="1" customWidth="1"/>
    <col min="16132" max="16132" width="14.5546875" bestFit="1" customWidth="1"/>
    <col min="16133" max="16133" width="15" bestFit="1" customWidth="1"/>
    <col min="16134" max="16134" width="76.5546875" customWidth="1"/>
    <col min="16135" max="16135" width="11" bestFit="1" customWidth="1"/>
    <col min="16136" max="16137" width="21" bestFit="1" customWidth="1"/>
    <col min="16138" max="16138" width="5.109375" bestFit="1" customWidth="1"/>
    <col min="16139" max="16140" width="10.109375" customWidth="1"/>
    <col min="16141" max="16141" width="8.44140625" bestFit="1" customWidth="1"/>
    <col min="16142" max="16142" width="15.44140625" bestFit="1" customWidth="1"/>
  </cols>
  <sheetData>
    <row r="1" spans="1:15" s="9" customFormat="1">
      <c r="A1" s="10" t="s">
        <v>10</v>
      </c>
      <c r="B1" s="11" t="s">
        <v>6</v>
      </c>
      <c r="C1" s="10" t="s">
        <v>9</v>
      </c>
      <c r="D1" s="10" t="s">
        <v>7</v>
      </c>
      <c r="E1" s="11" t="s">
        <v>5</v>
      </c>
      <c r="F1" s="10" t="s">
        <v>8</v>
      </c>
      <c r="G1" s="10" t="s">
        <v>143</v>
      </c>
      <c r="H1" s="10" t="s">
        <v>142</v>
      </c>
      <c r="I1" s="10" t="s">
        <v>141</v>
      </c>
      <c r="J1" s="21" t="s">
        <v>140</v>
      </c>
      <c r="K1" s="10" t="s">
        <v>71</v>
      </c>
      <c r="L1" s="10" t="s">
        <v>72</v>
      </c>
      <c r="M1" s="10" t="s">
        <v>4</v>
      </c>
      <c r="N1" s="10" t="s">
        <v>3</v>
      </c>
      <c r="O1" s="12" t="s">
        <v>45</v>
      </c>
    </row>
    <row r="2" spans="1:15" ht="129.6">
      <c r="A2" s="8" t="s">
        <v>2</v>
      </c>
      <c r="B2" s="8"/>
      <c r="C2" s="8" t="s">
        <v>275</v>
      </c>
      <c r="D2" s="8"/>
      <c r="E2" s="13" t="s">
        <v>1</v>
      </c>
      <c r="F2" s="62" t="s">
        <v>288</v>
      </c>
      <c r="G2" s="8"/>
      <c r="H2" s="8"/>
      <c r="I2" s="8"/>
      <c r="J2" s="8"/>
      <c r="K2" s="19"/>
      <c r="L2" s="18"/>
      <c r="M2" s="8" t="s">
        <v>0</v>
      </c>
      <c r="N2" s="8"/>
      <c r="O2" s="8" t="s">
        <v>47</v>
      </c>
    </row>
    <row r="3" spans="1:15" ht="144">
      <c r="A3" s="8" t="s">
        <v>2</v>
      </c>
      <c r="B3" s="8"/>
      <c r="C3" s="8" t="s">
        <v>276</v>
      </c>
      <c r="D3" s="8"/>
      <c r="E3" s="13" t="s">
        <v>1</v>
      </c>
      <c r="F3" s="62" t="s">
        <v>291</v>
      </c>
      <c r="G3" s="8" t="s">
        <v>138</v>
      </c>
      <c r="H3" s="8" t="s">
        <v>133</v>
      </c>
      <c r="I3" s="8">
        <v>100123279</v>
      </c>
      <c r="J3" s="8" t="s">
        <v>137</v>
      </c>
      <c r="K3" s="19">
        <v>966591824415</v>
      </c>
      <c r="L3" s="18" t="s">
        <v>132</v>
      </c>
      <c r="M3" s="8" t="s">
        <v>0</v>
      </c>
      <c r="N3" s="8"/>
      <c r="O3" s="8" t="s">
        <v>103</v>
      </c>
    </row>
    <row r="4" spans="1:15" ht="144">
      <c r="A4" s="8" t="s">
        <v>2</v>
      </c>
      <c r="B4" s="8"/>
      <c r="C4" s="8" t="s">
        <v>277</v>
      </c>
      <c r="D4" s="8"/>
      <c r="E4" s="13" t="s">
        <v>1</v>
      </c>
      <c r="F4" s="62" t="s">
        <v>289</v>
      </c>
      <c r="G4" s="8" t="s">
        <v>136</v>
      </c>
      <c r="H4" s="8" t="s">
        <v>133</v>
      </c>
      <c r="I4" s="8">
        <v>1001232792</v>
      </c>
      <c r="J4" s="8" t="s">
        <v>135</v>
      </c>
      <c r="K4" s="19">
        <v>966591824</v>
      </c>
      <c r="L4" s="18" t="s">
        <v>132</v>
      </c>
      <c r="M4" s="8" t="s">
        <v>0</v>
      </c>
      <c r="N4" s="8"/>
      <c r="O4" s="8" t="s">
        <v>99</v>
      </c>
    </row>
    <row r="5" spans="1:15" ht="144">
      <c r="A5" s="8" t="s">
        <v>2</v>
      </c>
      <c r="B5" s="8"/>
      <c r="C5" s="8" t="s">
        <v>278</v>
      </c>
      <c r="D5" s="8"/>
      <c r="E5" s="13" t="s">
        <v>1</v>
      </c>
      <c r="F5" s="62" t="s">
        <v>290</v>
      </c>
      <c r="G5" s="8" t="s">
        <v>134</v>
      </c>
      <c r="H5" s="8" t="s">
        <v>133</v>
      </c>
      <c r="I5" s="8">
        <v>1001232792</v>
      </c>
      <c r="J5" s="20" t="s">
        <v>130</v>
      </c>
      <c r="K5" s="19">
        <v>966591824415</v>
      </c>
      <c r="L5" s="18" t="s">
        <v>132</v>
      </c>
      <c r="M5" s="8" t="s">
        <v>0</v>
      </c>
      <c r="N5" s="8"/>
      <c r="O5" s="8" t="s">
        <v>106</v>
      </c>
    </row>
    <row r="6" spans="1:15">
      <c r="E6" s="1"/>
    </row>
    <row r="7" spans="1:15">
      <c r="E7" s="1"/>
    </row>
    <row r="8" spans="1:15">
      <c r="E8" s="1"/>
    </row>
    <row r="9" spans="1:15">
      <c r="E9" s="1"/>
    </row>
    <row r="10" spans="1:15">
      <c r="E10" s="1"/>
      <c r="F10" s="79"/>
    </row>
    <row r="19" ht="6.6" customHeight="1"/>
  </sheetData>
  <phoneticPr fontId="8" type="noConversion"/>
  <hyperlinks>
    <hyperlink ref="A2" r:id="rId1" display="test1@y.com" xr:uid="{00000000-0004-0000-2000-000000000000}"/>
    <hyperlink ref="A3" r:id="rId2" display="test1@y.com" xr:uid="{00000000-0004-0000-2000-000001000000}"/>
    <hyperlink ref="A4" r:id="rId3" display="test1@y.com" xr:uid="{00000000-0004-0000-2000-000002000000}"/>
    <hyperlink ref="A5" r:id="rId4" display="test1@y.com" xr:uid="{00000000-0004-0000-2000-000003000000}"/>
    <hyperlink ref="L3" r:id="rId5" xr:uid="{00000000-0004-0000-2000-000004000000}"/>
    <hyperlink ref="L4" r:id="rId6" xr:uid="{00000000-0004-0000-2000-000005000000}"/>
    <hyperlink ref="L5" r:id="rId7" xr:uid="{00000000-0004-0000-2000-000006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8"/>
  <sheetViews>
    <sheetView topLeftCell="C1" zoomScale="107" zoomScaleNormal="84" workbookViewId="0">
      <selection activeCell="H2" sqref="H2"/>
    </sheetView>
  </sheetViews>
  <sheetFormatPr defaultColWidth="9.109375" defaultRowHeight="14.4"/>
  <cols>
    <col min="1" max="1" width="11" style="73" bestFit="1" customWidth="1"/>
    <col min="2" max="2" width="12.44140625" style="73" bestFit="1" customWidth="1"/>
    <col min="3" max="3" width="35.109375" style="73" bestFit="1" customWidth="1"/>
    <col min="4" max="4" width="9.44140625" style="73" bestFit="1" customWidth="1"/>
    <col min="5" max="5" width="11.88671875" style="73" customWidth="1"/>
    <col min="6" max="6" width="33.88671875" style="73" bestFit="1" customWidth="1"/>
    <col min="7" max="7" width="8.5546875" style="73" bestFit="1" customWidth="1"/>
    <col min="8" max="8" width="14.44140625" style="73" bestFit="1" customWidth="1"/>
    <col min="9" max="9" width="34.88671875" style="73" bestFit="1" customWidth="1"/>
    <col min="10" max="245" width="9.109375" style="73"/>
    <col min="246" max="246" width="11" style="73" bestFit="1" customWidth="1"/>
    <col min="247" max="247" width="12.44140625" style="73" bestFit="1" customWidth="1"/>
    <col min="248" max="248" width="34.5546875" style="73" customWidth="1"/>
    <col min="249" max="249" width="9.44140625" style="73" bestFit="1" customWidth="1"/>
    <col min="250" max="250" width="11.88671875" style="73" customWidth="1"/>
    <col min="251" max="251" width="20.44140625" style="73" bestFit="1" customWidth="1"/>
    <col min="252" max="252" width="14.88671875" style="73" bestFit="1" customWidth="1"/>
    <col min="253" max="253" width="18.109375" style="73" bestFit="1" customWidth="1"/>
    <col min="254" max="254" width="14.5546875" style="73" bestFit="1" customWidth="1"/>
    <col min="255" max="255" width="15" style="73" bestFit="1" customWidth="1"/>
    <col min="256" max="256" width="76.5546875" style="73" customWidth="1"/>
    <col min="257" max="257" width="11" style="73" bestFit="1" customWidth="1"/>
    <col min="258" max="259" width="21" style="73" bestFit="1" customWidth="1"/>
    <col min="260" max="260" width="5.109375" style="73" bestFit="1" customWidth="1"/>
    <col min="261" max="262" width="10.109375" style="73" customWidth="1"/>
    <col min="263" max="263" width="8.44140625" style="73" bestFit="1" customWidth="1"/>
    <col min="264" max="264" width="15.44140625" style="73" bestFit="1" customWidth="1"/>
    <col min="265" max="501" width="9.109375" style="73"/>
    <col min="502" max="502" width="11" style="73" bestFit="1" customWidth="1"/>
    <col min="503" max="503" width="12.44140625" style="73" bestFit="1" customWidth="1"/>
    <col min="504" max="504" width="34.5546875" style="73" customWidth="1"/>
    <col min="505" max="505" width="9.44140625" style="73" bestFit="1" customWidth="1"/>
    <col min="506" max="506" width="11.88671875" style="73" customWidth="1"/>
    <col min="507" max="507" width="20.44140625" style="73" bestFit="1" customWidth="1"/>
    <col min="508" max="508" width="14.88671875" style="73" bestFit="1" customWidth="1"/>
    <col min="509" max="509" width="18.109375" style="73" bestFit="1" customWidth="1"/>
    <col min="510" max="510" width="14.5546875" style="73" bestFit="1" customWidth="1"/>
    <col min="511" max="511" width="15" style="73" bestFit="1" customWidth="1"/>
    <col min="512" max="512" width="76.5546875" style="73" customWidth="1"/>
    <col min="513" max="513" width="11" style="73" bestFit="1" customWidth="1"/>
    <col min="514" max="515" width="21" style="73" bestFit="1" customWidth="1"/>
    <col min="516" max="516" width="5.109375" style="73" bestFit="1" customWidth="1"/>
    <col min="517" max="518" width="10.109375" style="73" customWidth="1"/>
    <col min="519" max="519" width="8.44140625" style="73" bestFit="1" customWidth="1"/>
    <col min="520" max="520" width="15.44140625" style="73" bestFit="1" customWidth="1"/>
    <col min="521" max="757" width="9.109375" style="73"/>
    <col min="758" max="758" width="11" style="73" bestFit="1" customWidth="1"/>
    <col min="759" max="759" width="12.44140625" style="73" bestFit="1" customWidth="1"/>
    <col min="760" max="760" width="34.5546875" style="73" customWidth="1"/>
    <col min="761" max="761" width="9.44140625" style="73" bestFit="1" customWidth="1"/>
    <col min="762" max="762" width="11.88671875" style="73" customWidth="1"/>
    <col min="763" max="763" width="20.44140625" style="73" bestFit="1" customWidth="1"/>
    <col min="764" max="764" width="14.88671875" style="73" bestFit="1" customWidth="1"/>
    <col min="765" max="765" width="18.109375" style="73" bestFit="1" customWidth="1"/>
    <col min="766" max="766" width="14.5546875" style="73" bestFit="1" customWidth="1"/>
    <col min="767" max="767" width="15" style="73" bestFit="1" customWidth="1"/>
    <col min="768" max="768" width="76.5546875" style="73" customWidth="1"/>
    <col min="769" max="769" width="11" style="73" bestFit="1" customWidth="1"/>
    <col min="770" max="771" width="21" style="73" bestFit="1" customWidth="1"/>
    <col min="772" max="772" width="5.109375" style="73" bestFit="1" customWidth="1"/>
    <col min="773" max="774" width="10.109375" style="73" customWidth="1"/>
    <col min="775" max="775" width="8.44140625" style="73" bestFit="1" customWidth="1"/>
    <col min="776" max="776" width="15.44140625" style="73" bestFit="1" customWidth="1"/>
    <col min="777" max="1013" width="9.109375" style="73"/>
    <col min="1014" max="1014" width="11" style="73" bestFit="1" customWidth="1"/>
    <col min="1015" max="1015" width="12.44140625" style="73" bestFit="1" customWidth="1"/>
    <col min="1016" max="1016" width="34.5546875" style="73" customWidth="1"/>
    <col min="1017" max="1017" width="9.44140625" style="73" bestFit="1" customWidth="1"/>
    <col min="1018" max="1018" width="11.88671875" style="73" customWidth="1"/>
    <col min="1019" max="1019" width="20.44140625" style="73" bestFit="1" customWidth="1"/>
    <col min="1020" max="1020" width="14.88671875" style="73" bestFit="1" customWidth="1"/>
    <col min="1021" max="1021" width="18.109375" style="73" bestFit="1" customWidth="1"/>
    <col min="1022" max="1022" width="14.5546875" style="73" bestFit="1" customWidth="1"/>
    <col min="1023" max="1023" width="15" style="73" bestFit="1" customWidth="1"/>
    <col min="1024" max="1024" width="76.5546875" style="73" customWidth="1"/>
    <col min="1025" max="1025" width="11" style="73" bestFit="1" customWidth="1"/>
    <col min="1026" max="1027" width="21" style="73" bestFit="1" customWidth="1"/>
    <col min="1028" max="1028" width="5.109375" style="73" bestFit="1" customWidth="1"/>
    <col min="1029" max="1030" width="10.109375" style="73" customWidth="1"/>
    <col min="1031" max="1031" width="8.44140625" style="73" bestFit="1" customWidth="1"/>
    <col min="1032" max="1032" width="15.44140625" style="73" bestFit="1" customWidth="1"/>
    <col min="1033" max="1269" width="9.109375" style="73"/>
    <col min="1270" max="1270" width="11" style="73" bestFit="1" customWidth="1"/>
    <col min="1271" max="1271" width="12.44140625" style="73" bestFit="1" customWidth="1"/>
    <col min="1272" max="1272" width="34.5546875" style="73" customWidth="1"/>
    <col min="1273" max="1273" width="9.44140625" style="73" bestFit="1" customWidth="1"/>
    <col min="1274" max="1274" width="11.88671875" style="73" customWidth="1"/>
    <col min="1275" max="1275" width="20.44140625" style="73" bestFit="1" customWidth="1"/>
    <col min="1276" max="1276" width="14.88671875" style="73" bestFit="1" customWidth="1"/>
    <col min="1277" max="1277" width="18.109375" style="73" bestFit="1" customWidth="1"/>
    <col min="1278" max="1278" width="14.5546875" style="73" bestFit="1" customWidth="1"/>
    <col min="1279" max="1279" width="15" style="73" bestFit="1" customWidth="1"/>
    <col min="1280" max="1280" width="76.5546875" style="73" customWidth="1"/>
    <col min="1281" max="1281" width="11" style="73" bestFit="1" customWidth="1"/>
    <col min="1282" max="1283" width="21" style="73" bestFit="1" customWidth="1"/>
    <col min="1284" max="1284" width="5.109375" style="73" bestFit="1" customWidth="1"/>
    <col min="1285" max="1286" width="10.109375" style="73" customWidth="1"/>
    <col min="1287" max="1287" width="8.44140625" style="73" bestFit="1" customWidth="1"/>
    <col min="1288" max="1288" width="15.44140625" style="73" bestFit="1" customWidth="1"/>
    <col min="1289" max="1525" width="9.109375" style="73"/>
    <col min="1526" max="1526" width="11" style="73" bestFit="1" customWidth="1"/>
    <col min="1527" max="1527" width="12.44140625" style="73" bestFit="1" customWidth="1"/>
    <col min="1528" max="1528" width="34.5546875" style="73" customWidth="1"/>
    <col min="1529" max="1529" width="9.44140625" style="73" bestFit="1" customWidth="1"/>
    <col min="1530" max="1530" width="11.88671875" style="73" customWidth="1"/>
    <col min="1531" max="1531" width="20.44140625" style="73" bestFit="1" customWidth="1"/>
    <col min="1532" max="1532" width="14.88671875" style="73" bestFit="1" customWidth="1"/>
    <col min="1533" max="1533" width="18.109375" style="73" bestFit="1" customWidth="1"/>
    <col min="1534" max="1534" width="14.5546875" style="73" bestFit="1" customWidth="1"/>
    <col min="1535" max="1535" width="15" style="73" bestFit="1" customWidth="1"/>
    <col min="1536" max="1536" width="76.5546875" style="73" customWidth="1"/>
    <col min="1537" max="1537" width="11" style="73" bestFit="1" customWidth="1"/>
    <col min="1538" max="1539" width="21" style="73" bestFit="1" customWidth="1"/>
    <col min="1540" max="1540" width="5.109375" style="73" bestFit="1" customWidth="1"/>
    <col min="1541" max="1542" width="10.109375" style="73" customWidth="1"/>
    <col min="1543" max="1543" width="8.44140625" style="73" bestFit="1" customWidth="1"/>
    <col min="1544" max="1544" width="15.44140625" style="73" bestFit="1" customWidth="1"/>
    <col min="1545" max="1781" width="9.109375" style="73"/>
    <col min="1782" max="1782" width="11" style="73" bestFit="1" customWidth="1"/>
    <col min="1783" max="1783" width="12.44140625" style="73" bestFit="1" customWidth="1"/>
    <col min="1784" max="1784" width="34.5546875" style="73" customWidth="1"/>
    <col min="1785" max="1785" width="9.44140625" style="73" bestFit="1" customWidth="1"/>
    <col min="1786" max="1786" width="11.88671875" style="73" customWidth="1"/>
    <col min="1787" max="1787" width="20.44140625" style="73" bestFit="1" customWidth="1"/>
    <col min="1788" max="1788" width="14.88671875" style="73" bestFit="1" customWidth="1"/>
    <col min="1789" max="1789" width="18.109375" style="73" bestFit="1" customWidth="1"/>
    <col min="1790" max="1790" width="14.5546875" style="73" bestFit="1" customWidth="1"/>
    <col min="1791" max="1791" width="15" style="73" bestFit="1" customWidth="1"/>
    <col min="1792" max="1792" width="76.5546875" style="73" customWidth="1"/>
    <col min="1793" max="1793" width="11" style="73" bestFit="1" customWidth="1"/>
    <col min="1794" max="1795" width="21" style="73" bestFit="1" customWidth="1"/>
    <col min="1796" max="1796" width="5.109375" style="73" bestFit="1" customWidth="1"/>
    <col min="1797" max="1798" width="10.109375" style="73" customWidth="1"/>
    <col min="1799" max="1799" width="8.44140625" style="73" bestFit="1" customWidth="1"/>
    <col min="1800" max="1800" width="15.44140625" style="73" bestFit="1" customWidth="1"/>
    <col min="1801" max="2037" width="9.109375" style="73"/>
    <col min="2038" max="2038" width="11" style="73" bestFit="1" customWidth="1"/>
    <col min="2039" max="2039" width="12.44140625" style="73" bestFit="1" customWidth="1"/>
    <col min="2040" max="2040" width="34.5546875" style="73" customWidth="1"/>
    <col min="2041" max="2041" width="9.44140625" style="73" bestFit="1" customWidth="1"/>
    <col min="2042" max="2042" width="11.88671875" style="73" customWidth="1"/>
    <col min="2043" max="2043" width="20.44140625" style="73" bestFit="1" customWidth="1"/>
    <col min="2044" max="2044" width="14.88671875" style="73" bestFit="1" customWidth="1"/>
    <col min="2045" max="2045" width="18.109375" style="73" bestFit="1" customWidth="1"/>
    <col min="2046" max="2046" width="14.5546875" style="73" bestFit="1" customWidth="1"/>
    <col min="2047" max="2047" width="15" style="73" bestFit="1" customWidth="1"/>
    <col min="2048" max="2048" width="76.5546875" style="73" customWidth="1"/>
    <col min="2049" max="2049" width="11" style="73" bestFit="1" customWidth="1"/>
    <col min="2050" max="2051" width="21" style="73" bestFit="1" customWidth="1"/>
    <col min="2052" max="2052" width="5.109375" style="73" bestFit="1" customWidth="1"/>
    <col min="2053" max="2054" width="10.109375" style="73" customWidth="1"/>
    <col min="2055" max="2055" width="8.44140625" style="73" bestFit="1" customWidth="1"/>
    <col min="2056" max="2056" width="15.44140625" style="73" bestFit="1" customWidth="1"/>
    <col min="2057" max="2293" width="9.109375" style="73"/>
    <col min="2294" max="2294" width="11" style="73" bestFit="1" customWidth="1"/>
    <col min="2295" max="2295" width="12.44140625" style="73" bestFit="1" customWidth="1"/>
    <col min="2296" max="2296" width="34.5546875" style="73" customWidth="1"/>
    <col min="2297" max="2297" width="9.44140625" style="73" bestFit="1" customWidth="1"/>
    <col min="2298" max="2298" width="11.88671875" style="73" customWidth="1"/>
    <col min="2299" max="2299" width="20.44140625" style="73" bestFit="1" customWidth="1"/>
    <col min="2300" max="2300" width="14.88671875" style="73" bestFit="1" customWidth="1"/>
    <col min="2301" max="2301" width="18.109375" style="73" bestFit="1" customWidth="1"/>
    <col min="2302" max="2302" width="14.5546875" style="73" bestFit="1" customWidth="1"/>
    <col min="2303" max="2303" width="15" style="73" bestFit="1" customWidth="1"/>
    <col min="2304" max="2304" width="76.5546875" style="73" customWidth="1"/>
    <col min="2305" max="2305" width="11" style="73" bestFit="1" customWidth="1"/>
    <col min="2306" max="2307" width="21" style="73" bestFit="1" customWidth="1"/>
    <col min="2308" max="2308" width="5.109375" style="73" bestFit="1" customWidth="1"/>
    <col min="2309" max="2310" width="10.109375" style="73" customWidth="1"/>
    <col min="2311" max="2311" width="8.44140625" style="73" bestFit="1" customWidth="1"/>
    <col min="2312" max="2312" width="15.44140625" style="73" bestFit="1" customWidth="1"/>
    <col min="2313" max="2549" width="9.109375" style="73"/>
    <col min="2550" max="2550" width="11" style="73" bestFit="1" customWidth="1"/>
    <col min="2551" max="2551" width="12.44140625" style="73" bestFit="1" customWidth="1"/>
    <col min="2552" max="2552" width="34.5546875" style="73" customWidth="1"/>
    <col min="2553" max="2553" width="9.44140625" style="73" bestFit="1" customWidth="1"/>
    <col min="2554" max="2554" width="11.88671875" style="73" customWidth="1"/>
    <col min="2555" max="2555" width="20.44140625" style="73" bestFit="1" customWidth="1"/>
    <col min="2556" max="2556" width="14.88671875" style="73" bestFit="1" customWidth="1"/>
    <col min="2557" max="2557" width="18.109375" style="73" bestFit="1" customWidth="1"/>
    <col min="2558" max="2558" width="14.5546875" style="73" bestFit="1" customWidth="1"/>
    <col min="2559" max="2559" width="15" style="73" bestFit="1" customWidth="1"/>
    <col min="2560" max="2560" width="76.5546875" style="73" customWidth="1"/>
    <col min="2561" max="2561" width="11" style="73" bestFit="1" customWidth="1"/>
    <col min="2562" max="2563" width="21" style="73" bestFit="1" customWidth="1"/>
    <col min="2564" max="2564" width="5.109375" style="73" bestFit="1" customWidth="1"/>
    <col min="2565" max="2566" width="10.109375" style="73" customWidth="1"/>
    <col min="2567" max="2567" width="8.44140625" style="73" bestFit="1" customWidth="1"/>
    <col min="2568" max="2568" width="15.44140625" style="73" bestFit="1" customWidth="1"/>
    <col min="2569" max="2805" width="9.109375" style="73"/>
    <col min="2806" max="2806" width="11" style="73" bestFit="1" customWidth="1"/>
    <col min="2807" max="2807" width="12.44140625" style="73" bestFit="1" customWidth="1"/>
    <col min="2808" max="2808" width="34.5546875" style="73" customWidth="1"/>
    <col min="2809" max="2809" width="9.44140625" style="73" bestFit="1" customWidth="1"/>
    <col min="2810" max="2810" width="11.88671875" style="73" customWidth="1"/>
    <col min="2811" max="2811" width="20.44140625" style="73" bestFit="1" customWidth="1"/>
    <col min="2812" max="2812" width="14.88671875" style="73" bestFit="1" customWidth="1"/>
    <col min="2813" max="2813" width="18.109375" style="73" bestFit="1" customWidth="1"/>
    <col min="2814" max="2814" width="14.5546875" style="73" bestFit="1" customWidth="1"/>
    <col min="2815" max="2815" width="15" style="73" bestFit="1" customWidth="1"/>
    <col min="2816" max="2816" width="76.5546875" style="73" customWidth="1"/>
    <col min="2817" max="2817" width="11" style="73" bestFit="1" customWidth="1"/>
    <col min="2818" max="2819" width="21" style="73" bestFit="1" customWidth="1"/>
    <col min="2820" max="2820" width="5.109375" style="73" bestFit="1" customWidth="1"/>
    <col min="2821" max="2822" width="10.109375" style="73" customWidth="1"/>
    <col min="2823" max="2823" width="8.44140625" style="73" bestFit="1" customWidth="1"/>
    <col min="2824" max="2824" width="15.44140625" style="73" bestFit="1" customWidth="1"/>
    <col min="2825" max="3061" width="9.109375" style="73"/>
    <col min="3062" max="3062" width="11" style="73" bestFit="1" customWidth="1"/>
    <col min="3063" max="3063" width="12.44140625" style="73" bestFit="1" customWidth="1"/>
    <col min="3064" max="3064" width="34.5546875" style="73" customWidth="1"/>
    <col min="3065" max="3065" width="9.44140625" style="73" bestFit="1" customWidth="1"/>
    <col min="3066" max="3066" width="11.88671875" style="73" customWidth="1"/>
    <col min="3067" max="3067" width="20.44140625" style="73" bestFit="1" customWidth="1"/>
    <col min="3068" max="3068" width="14.88671875" style="73" bestFit="1" customWidth="1"/>
    <col min="3069" max="3069" width="18.109375" style="73" bestFit="1" customWidth="1"/>
    <col min="3070" max="3070" width="14.5546875" style="73" bestFit="1" customWidth="1"/>
    <col min="3071" max="3071" width="15" style="73" bestFit="1" customWidth="1"/>
    <col min="3072" max="3072" width="76.5546875" style="73" customWidth="1"/>
    <col min="3073" max="3073" width="11" style="73" bestFit="1" customWidth="1"/>
    <col min="3074" max="3075" width="21" style="73" bestFit="1" customWidth="1"/>
    <col min="3076" max="3076" width="5.109375" style="73" bestFit="1" customWidth="1"/>
    <col min="3077" max="3078" width="10.109375" style="73" customWidth="1"/>
    <col min="3079" max="3079" width="8.44140625" style="73" bestFit="1" customWidth="1"/>
    <col min="3080" max="3080" width="15.44140625" style="73" bestFit="1" customWidth="1"/>
    <col min="3081" max="3317" width="9.109375" style="73"/>
    <col min="3318" max="3318" width="11" style="73" bestFit="1" customWidth="1"/>
    <col min="3319" max="3319" width="12.44140625" style="73" bestFit="1" customWidth="1"/>
    <col min="3320" max="3320" width="34.5546875" style="73" customWidth="1"/>
    <col min="3321" max="3321" width="9.44140625" style="73" bestFit="1" customWidth="1"/>
    <col min="3322" max="3322" width="11.88671875" style="73" customWidth="1"/>
    <col min="3323" max="3323" width="20.44140625" style="73" bestFit="1" customWidth="1"/>
    <col min="3324" max="3324" width="14.88671875" style="73" bestFit="1" customWidth="1"/>
    <col min="3325" max="3325" width="18.109375" style="73" bestFit="1" customWidth="1"/>
    <col min="3326" max="3326" width="14.5546875" style="73" bestFit="1" customWidth="1"/>
    <col min="3327" max="3327" width="15" style="73" bestFit="1" customWidth="1"/>
    <col min="3328" max="3328" width="76.5546875" style="73" customWidth="1"/>
    <col min="3329" max="3329" width="11" style="73" bestFit="1" customWidth="1"/>
    <col min="3330" max="3331" width="21" style="73" bestFit="1" customWidth="1"/>
    <col min="3332" max="3332" width="5.109375" style="73" bestFit="1" customWidth="1"/>
    <col min="3333" max="3334" width="10.109375" style="73" customWidth="1"/>
    <col min="3335" max="3335" width="8.44140625" style="73" bestFit="1" customWidth="1"/>
    <col min="3336" max="3336" width="15.44140625" style="73" bestFit="1" customWidth="1"/>
    <col min="3337" max="3573" width="9.109375" style="73"/>
    <col min="3574" max="3574" width="11" style="73" bestFit="1" customWidth="1"/>
    <col min="3575" max="3575" width="12.44140625" style="73" bestFit="1" customWidth="1"/>
    <col min="3576" max="3576" width="34.5546875" style="73" customWidth="1"/>
    <col min="3577" max="3577" width="9.44140625" style="73" bestFit="1" customWidth="1"/>
    <col min="3578" max="3578" width="11.88671875" style="73" customWidth="1"/>
    <col min="3579" max="3579" width="20.44140625" style="73" bestFit="1" customWidth="1"/>
    <col min="3580" max="3580" width="14.88671875" style="73" bestFit="1" customWidth="1"/>
    <col min="3581" max="3581" width="18.109375" style="73" bestFit="1" customWidth="1"/>
    <col min="3582" max="3582" width="14.5546875" style="73" bestFit="1" customWidth="1"/>
    <col min="3583" max="3583" width="15" style="73" bestFit="1" customWidth="1"/>
    <col min="3584" max="3584" width="76.5546875" style="73" customWidth="1"/>
    <col min="3585" max="3585" width="11" style="73" bestFit="1" customWidth="1"/>
    <col min="3586" max="3587" width="21" style="73" bestFit="1" customWidth="1"/>
    <col min="3588" max="3588" width="5.109375" style="73" bestFit="1" customWidth="1"/>
    <col min="3589" max="3590" width="10.109375" style="73" customWidth="1"/>
    <col min="3591" max="3591" width="8.44140625" style="73" bestFit="1" customWidth="1"/>
    <col min="3592" max="3592" width="15.44140625" style="73" bestFit="1" customWidth="1"/>
    <col min="3593" max="3829" width="9.109375" style="73"/>
    <col min="3830" max="3830" width="11" style="73" bestFit="1" customWidth="1"/>
    <col min="3831" max="3831" width="12.44140625" style="73" bestFit="1" customWidth="1"/>
    <col min="3832" max="3832" width="34.5546875" style="73" customWidth="1"/>
    <col min="3833" max="3833" width="9.44140625" style="73" bestFit="1" customWidth="1"/>
    <col min="3834" max="3834" width="11.88671875" style="73" customWidth="1"/>
    <col min="3835" max="3835" width="20.44140625" style="73" bestFit="1" customWidth="1"/>
    <col min="3836" max="3836" width="14.88671875" style="73" bestFit="1" customWidth="1"/>
    <col min="3837" max="3837" width="18.109375" style="73" bestFit="1" customWidth="1"/>
    <col min="3838" max="3838" width="14.5546875" style="73" bestFit="1" customWidth="1"/>
    <col min="3839" max="3839" width="15" style="73" bestFit="1" customWidth="1"/>
    <col min="3840" max="3840" width="76.5546875" style="73" customWidth="1"/>
    <col min="3841" max="3841" width="11" style="73" bestFit="1" customWidth="1"/>
    <col min="3842" max="3843" width="21" style="73" bestFit="1" customWidth="1"/>
    <col min="3844" max="3844" width="5.109375" style="73" bestFit="1" customWidth="1"/>
    <col min="3845" max="3846" width="10.109375" style="73" customWidth="1"/>
    <col min="3847" max="3847" width="8.44140625" style="73" bestFit="1" customWidth="1"/>
    <col min="3848" max="3848" width="15.44140625" style="73" bestFit="1" customWidth="1"/>
    <col min="3849" max="4085" width="9.109375" style="73"/>
    <col min="4086" max="4086" width="11" style="73" bestFit="1" customWidth="1"/>
    <col min="4087" max="4087" width="12.44140625" style="73" bestFit="1" customWidth="1"/>
    <col min="4088" max="4088" width="34.5546875" style="73" customWidth="1"/>
    <col min="4089" max="4089" width="9.44140625" style="73" bestFit="1" customWidth="1"/>
    <col min="4090" max="4090" width="11.88671875" style="73" customWidth="1"/>
    <col min="4091" max="4091" width="20.44140625" style="73" bestFit="1" customWidth="1"/>
    <col min="4092" max="4092" width="14.88671875" style="73" bestFit="1" customWidth="1"/>
    <col min="4093" max="4093" width="18.109375" style="73" bestFit="1" customWidth="1"/>
    <col min="4094" max="4094" width="14.5546875" style="73" bestFit="1" customWidth="1"/>
    <col min="4095" max="4095" width="15" style="73" bestFit="1" customWidth="1"/>
    <col min="4096" max="4096" width="76.5546875" style="73" customWidth="1"/>
    <col min="4097" max="4097" width="11" style="73" bestFit="1" customWidth="1"/>
    <col min="4098" max="4099" width="21" style="73" bestFit="1" customWidth="1"/>
    <col min="4100" max="4100" width="5.109375" style="73" bestFit="1" customWidth="1"/>
    <col min="4101" max="4102" width="10.109375" style="73" customWidth="1"/>
    <col min="4103" max="4103" width="8.44140625" style="73" bestFit="1" customWidth="1"/>
    <col min="4104" max="4104" width="15.44140625" style="73" bestFit="1" customWidth="1"/>
    <col min="4105" max="4341" width="9.109375" style="73"/>
    <col min="4342" max="4342" width="11" style="73" bestFit="1" customWidth="1"/>
    <col min="4343" max="4343" width="12.44140625" style="73" bestFit="1" customWidth="1"/>
    <col min="4344" max="4344" width="34.5546875" style="73" customWidth="1"/>
    <col min="4345" max="4345" width="9.44140625" style="73" bestFit="1" customWidth="1"/>
    <col min="4346" max="4346" width="11.88671875" style="73" customWidth="1"/>
    <col min="4347" max="4347" width="20.44140625" style="73" bestFit="1" customWidth="1"/>
    <col min="4348" max="4348" width="14.88671875" style="73" bestFit="1" customWidth="1"/>
    <col min="4349" max="4349" width="18.109375" style="73" bestFit="1" customWidth="1"/>
    <col min="4350" max="4350" width="14.5546875" style="73" bestFit="1" customWidth="1"/>
    <col min="4351" max="4351" width="15" style="73" bestFit="1" customWidth="1"/>
    <col min="4352" max="4352" width="76.5546875" style="73" customWidth="1"/>
    <col min="4353" max="4353" width="11" style="73" bestFit="1" customWidth="1"/>
    <col min="4354" max="4355" width="21" style="73" bestFit="1" customWidth="1"/>
    <col min="4356" max="4356" width="5.109375" style="73" bestFit="1" customWidth="1"/>
    <col min="4357" max="4358" width="10.109375" style="73" customWidth="1"/>
    <col min="4359" max="4359" width="8.44140625" style="73" bestFit="1" customWidth="1"/>
    <col min="4360" max="4360" width="15.44140625" style="73" bestFit="1" customWidth="1"/>
    <col min="4361" max="4597" width="9.109375" style="73"/>
    <col min="4598" max="4598" width="11" style="73" bestFit="1" customWidth="1"/>
    <col min="4599" max="4599" width="12.44140625" style="73" bestFit="1" customWidth="1"/>
    <col min="4600" max="4600" width="34.5546875" style="73" customWidth="1"/>
    <col min="4601" max="4601" width="9.44140625" style="73" bestFit="1" customWidth="1"/>
    <col min="4602" max="4602" width="11.88671875" style="73" customWidth="1"/>
    <col min="4603" max="4603" width="20.44140625" style="73" bestFit="1" customWidth="1"/>
    <col min="4604" max="4604" width="14.88671875" style="73" bestFit="1" customWidth="1"/>
    <col min="4605" max="4605" width="18.109375" style="73" bestFit="1" customWidth="1"/>
    <col min="4606" max="4606" width="14.5546875" style="73" bestFit="1" customWidth="1"/>
    <col min="4607" max="4607" width="15" style="73" bestFit="1" customWidth="1"/>
    <col min="4608" max="4608" width="76.5546875" style="73" customWidth="1"/>
    <col min="4609" max="4609" width="11" style="73" bestFit="1" customWidth="1"/>
    <col min="4610" max="4611" width="21" style="73" bestFit="1" customWidth="1"/>
    <col min="4612" max="4612" width="5.109375" style="73" bestFit="1" customWidth="1"/>
    <col min="4613" max="4614" width="10.109375" style="73" customWidth="1"/>
    <col min="4615" max="4615" width="8.44140625" style="73" bestFit="1" customWidth="1"/>
    <col min="4616" max="4616" width="15.44140625" style="73" bestFit="1" customWidth="1"/>
    <col min="4617" max="4853" width="9.109375" style="73"/>
    <col min="4854" max="4854" width="11" style="73" bestFit="1" customWidth="1"/>
    <col min="4855" max="4855" width="12.44140625" style="73" bestFit="1" customWidth="1"/>
    <col min="4856" max="4856" width="34.5546875" style="73" customWidth="1"/>
    <col min="4857" max="4857" width="9.44140625" style="73" bestFit="1" customWidth="1"/>
    <col min="4858" max="4858" width="11.88671875" style="73" customWidth="1"/>
    <col min="4859" max="4859" width="20.44140625" style="73" bestFit="1" customWidth="1"/>
    <col min="4860" max="4860" width="14.88671875" style="73" bestFit="1" customWidth="1"/>
    <col min="4861" max="4861" width="18.109375" style="73" bestFit="1" customWidth="1"/>
    <col min="4862" max="4862" width="14.5546875" style="73" bestFit="1" customWidth="1"/>
    <col min="4863" max="4863" width="15" style="73" bestFit="1" customWidth="1"/>
    <col min="4864" max="4864" width="76.5546875" style="73" customWidth="1"/>
    <col min="4865" max="4865" width="11" style="73" bestFit="1" customWidth="1"/>
    <col min="4866" max="4867" width="21" style="73" bestFit="1" customWidth="1"/>
    <col min="4868" max="4868" width="5.109375" style="73" bestFit="1" customWidth="1"/>
    <col min="4869" max="4870" width="10.109375" style="73" customWidth="1"/>
    <col min="4871" max="4871" width="8.44140625" style="73" bestFit="1" customWidth="1"/>
    <col min="4872" max="4872" width="15.44140625" style="73" bestFit="1" customWidth="1"/>
    <col min="4873" max="5109" width="9.109375" style="73"/>
    <col min="5110" max="5110" width="11" style="73" bestFit="1" customWidth="1"/>
    <col min="5111" max="5111" width="12.44140625" style="73" bestFit="1" customWidth="1"/>
    <col min="5112" max="5112" width="34.5546875" style="73" customWidth="1"/>
    <col min="5113" max="5113" width="9.44140625" style="73" bestFit="1" customWidth="1"/>
    <col min="5114" max="5114" width="11.88671875" style="73" customWidth="1"/>
    <col min="5115" max="5115" width="20.44140625" style="73" bestFit="1" customWidth="1"/>
    <col min="5116" max="5116" width="14.88671875" style="73" bestFit="1" customWidth="1"/>
    <col min="5117" max="5117" width="18.109375" style="73" bestFit="1" customWidth="1"/>
    <col min="5118" max="5118" width="14.5546875" style="73" bestFit="1" customWidth="1"/>
    <col min="5119" max="5119" width="15" style="73" bestFit="1" customWidth="1"/>
    <col min="5120" max="5120" width="76.5546875" style="73" customWidth="1"/>
    <col min="5121" max="5121" width="11" style="73" bestFit="1" customWidth="1"/>
    <col min="5122" max="5123" width="21" style="73" bestFit="1" customWidth="1"/>
    <col min="5124" max="5124" width="5.109375" style="73" bestFit="1" customWidth="1"/>
    <col min="5125" max="5126" width="10.109375" style="73" customWidth="1"/>
    <col min="5127" max="5127" width="8.44140625" style="73" bestFit="1" customWidth="1"/>
    <col min="5128" max="5128" width="15.44140625" style="73" bestFit="1" customWidth="1"/>
    <col min="5129" max="5365" width="9.109375" style="73"/>
    <col min="5366" max="5366" width="11" style="73" bestFit="1" customWidth="1"/>
    <col min="5367" max="5367" width="12.44140625" style="73" bestFit="1" customWidth="1"/>
    <col min="5368" max="5368" width="34.5546875" style="73" customWidth="1"/>
    <col min="5369" max="5369" width="9.44140625" style="73" bestFit="1" customWidth="1"/>
    <col min="5370" max="5370" width="11.88671875" style="73" customWidth="1"/>
    <col min="5371" max="5371" width="20.44140625" style="73" bestFit="1" customWidth="1"/>
    <col min="5372" max="5372" width="14.88671875" style="73" bestFit="1" customWidth="1"/>
    <col min="5373" max="5373" width="18.109375" style="73" bestFit="1" customWidth="1"/>
    <col min="5374" max="5374" width="14.5546875" style="73" bestFit="1" customWidth="1"/>
    <col min="5375" max="5375" width="15" style="73" bestFit="1" customWidth="1"/>
    <col min="5376" max="5376" width="76.5546875" style="73" customWidth="1"/>
    <col min="5377" max="5377" width="11" style="73" bestFit="1" customWidth="1"/>
    <col min="5378" max="5379" width="21" style="73" bestFit="1" customWidth="1"/>
    <col min="5380" max="5380" width="5.109375" style="73" bestFit="1" customWidth="1"/>
    <col min="5381" max="5382" width="10.109375" style="73" customWidth="1"/>
    <col min="5383" max="5383" width="8.44140625" style="73" bestFit="1" customWidth="1"/>
    <col min="5384" max="5384" width="15.44140625" style="73" bestFit="1" customWidth="1"/>
    <col min="5385" max="5621" width="9.109375" style="73"/>
    <col min="5622" max="5622" width="11" style="73" bestFit="1" customWidth="1"/>
    <col min="5623" max="5623" width="12.44140625" style="73" bestFit="1" customWidth="1"/>
    <col min="5624" max="5624" width="34.5546875" style="73" customWidth="1"/>
    <col min="5625" max="5625" width="9.44140625" style="73" bestFit="1" customWidth="1"/>
    <col min="5626" max="5626" width="11.88671875" style="73" customWidth="1"/>
    <col min="5627" max="5627" width="20.44140625" style="73" bestFit="1" customWidth="1"/>
    <col min="5628" max="5628" width="14.88671875" style="73" bestFit="1" customWidth="1"/>
    <col min="5629" max="5629" width="18.109375" style="73" bestFit="1" customWidth="1"/>
    <col min="5630" max="5630" width="14.5546875" style="73" bestFit="1" customWidth="1"/>
    <col min="5631" max="5631" width="15" style="73" bestFit="1" customWidth="1"/>
    <col min="5632" max="5632" width="76.5546875" style="73" customWidth="1"/>
    <col min="5633" max="5633" width="11" style="73" bestFit="1" customWidth="1"/>
    <col min="5634" max="5635" width="21" style="73" bestFit="1" customWidth="1"/>
    <col min="5636" max="5636" width="5.109375" style="73" bestFit="1" customWidth="1"/>
    <col min="5637" max="5638" width="10.109375" style="73" customWidth="1"/>
    <col min="5639" max="5639" width="8.44140625" style="73" bestFit="1" customWidth="1"/>
    <col min="5640" max="5640" width="15.44140625" style="73" bestFit="1" customWidth="1"/>
    <col min="5641" max="5877" width="9.109375" style="73"/>
    <col min="5878" max="5878" width="11" style="73" bestFit="1" customWidth="1"/>
    <col min="5879" max="5879" width="12.44140625" style="73" bestFit="1" customWidth="1"/>
    <col min="5880" max="5880" width="34.5546875" style="73" customWidth="1"/>
    <col min="5881" max="5881" width="9.44140625" style="73" bestFit="1" customWidth="1"/>
    <col min="5882" max="5882" width="11.88671875" style="73" customWidth="1"/>
    <col min="5883" max="5883" width="20.44140625" style="73" bestFit="1" customWidth="1"/>
    <col min="5884" max="5884" width="14.88671875" style="73" bestFit="1" customWidth="1"/>
    <col min="5885" max="5885" width="18.109375" style="73" bestFit="1" customWidth="1"/>
    <col min="5886" max="5886" width="14.5546875" style="73" bestFit="1" customWidth="1"/>
    <col min="5887" max="5887" width="15" style="73" bestFit="1" customWidth="1"/>
    <col min="5888" max="5888" width="76.5546875" style="73" customWidth="1"/>
    <col min="5889" max="5889" width="11" style="73" bestFit="1" customWidth="1"/>
    <col min="5890" max="5891" width="21" style="73" bestFit="1" customWidth="1"/>
    <col min="5892" max="5892" width="5.109375" style="73" bestFit="1" customWidth="1"/>
    <col min="5893" max="5894" width="10.109375" style="73" customWidth="1"/>
    <col min="5895" max="5895" width="8.44140625" style="73" bestFit="1" customWidth="1"/>
    <col min="5896" max="5896" width="15.44140625" style="73" bestFit="1" customWidth="1"/>
    <col min="5897" max="6133" width="9.109375" style="73"/>
    <col min="6134" max="6134" width="11" style="73" bestFit="1" customWidth="1"/>
    <col min="6135" max="6135" width="12.44140625" style="73" bestFit="1" customWidth="1"/>
    <col min="6136" max="6136" width="34.5546875" style="73" customWidth="1"/>
    <col min="6137" max="6137" width="9.44140625" style="73" bestFit="1" customWidth="1"/>
    <col min="6138" max="6138" width="11.88671875" style="73" customWidth="1"/>
    <col min="6139" max="6139" width="20.44140625" style="73" bestFit="1" customWidth="1"/>
    <col min="6140" max="6140" width="14.88671875" style="73" bestFit="1" customWidth="1"/>
    <col min="6141" max="6141" width="18.109375" style="73" bestFit="1" customWidth="1"/>
    <col min="6142" max="6142" width="14.5546875" style="73" bestFit="1" customWidth="1"/>
    <col min="6143" max="6143" width="15" style="73" bestFit="1" customWidth="1"/>
    <col min="6144" max="6144" width="76.5546875" style="73" customWidth="1"/>
    <col min="6145" max="6145" width="11" style="73" bestFit="1" customWidth="1"/>
    <col min="6146" max="6147" width="21" style="73" bestFit="1" customWidth="1"/>
    <col min="6148" max="6148" width="5.109375" style="73" bestFit="1" customWidth="1"/>
    <col min="6149" max="6150" width="10.109375" style="73" customWidth="1"/>
    <col min="6151" max="6151" width="8.44140625" style="73" bestFit="1" customWidth="1"/>
    <col min="6152" max="6152" width="15.44140625" style="73" bestFit="1" customWidth="1"/>
    <col min="6153" max="6389" width="9.109375" style="73"/>
    <col min="6390" max="6390" width="11" style="73" bestFit="1" customWidth="1"/>
    <col min="6391" max="6391" width="12.44140625" style="73" bestFit="1" customWidth="1"/>
    <col min="6392" max="6392" width="34.5546875" style="73" customWidth="1"/>
    <col min="6393" max="6393" width="9.44140625" style="73" bestFit="1" customWidth="1"/>
    <col min="6394" max="6394" width="11.88671875" style="73" customWidth="1"/>
    <col min="6395" max="6395" width="20.44140625" style="73" bestFit="1" customWidth="1"/>
    <col min="6396" max="6396" width="14.88671875" style="73" bestFit="1" customWidth="1"/>
    <col min="6397" max="6397" width="18.109375" style="73" bestFit="1" customWidth="1"/>
    <col min="6398" max="6398" width="14.5546875" style="73" bestFit="1" customWidth="1"/>
    <col min="6399" max="6399" width="15" style="73" bestFit="1" customWidth="1"/>
    <col min="6400" max="6400" width="76.5546875" style="73" customWidth="1"/>
    <col min="6401" max="6401" width="11" style="73" bestFit="1" customWidth="1"/>
    <col min="6402" max="6403" width="21" style="73" bestFit="1" customWidth="1"/>
    <col min="6404" max="6404" width="5.109375" style="73" bestFit="1" customWidth="1"/>
    <col min="6405" max="6406" width="10.109375" style="73" customWidth="1"/>
    <col min="6407" max="6407" width="8.44140625" style="73" bestFit="1" customWidth="1"/>
    <col min="6408" max="6408" width="15.44140625" style="73" bestFit="1" customWidth="1"/>
    <col min="6409" max="6645" width="9.109375" style="73"/>
    <col min="6646" max="6646" width="11" style="73" bestFit="1" customWidth="1"/>
    <col min="6647" max="6647" width="12.44140625" style="73" bestFit="1" customWidth="1"/>
    <col min="6648" max="6648" width="34.5546875" style="73" customWidth="1"/>
    <col min="6649" max="6649" width="9.44140625" style="73" bestFit="1" customWidth="1"/>
    <col min="6650" max="6650" width="11.88671875" style="73" customWidth="1"/>
    <col min="6651" max="6651" width="20.44140625" style="73" bestFit="1" customWidth="1"/>
    <col min="6652" max="6652" width="14.88671875" style="73" bestFit="1" customWidth="1"/>
    <col min="6653" max="6653" width="18.109375" style="73" bestFit="1" customWidth="1"/>
    <col min="6654" max="6654" width="14.5546875" style="73" bestFit="1" customWidth="1"/>
    <col min="6655" max="6655" width="15" style="73" bestFit="1" customWidth="1"/>
    <col min="6656" max="6656" width="76.5546875" style="73" customWidth="1"/>
    <col min="6657" max="6657" width="11" style="73" bestFit="1" customWidth="1"/>
    <col min="6658" max="6659" width="21" style="73" bestFit="1" customWidth="1"/>
    <col min="6660" max="6660" width="5.109375" style="73" bestFit="1" customWidth="1"/>
    <col min="6661" max="6662" width="10.109375" style="73" customWidth="1"/>
    <col min="6663" max="6663" width="8.44140625" style="73" bestFit="1" customWidth="1"/>
    <col min="6664" max="6664" width="15.44140625" style="73" bestFit="1" customWidth="1"/>
    <col min="6665" max="6901" width="9.109375" style="73"/>
    <col min="6902" max="6902" width="11" style="73" bestFit="1" customWidth="1"/>
    <col min="6903" max="6903" width="12.44140625" style="73" bestFit="1" customWidth="1"/>
    <col min="6904" max="6904" width="34.5546875" style="73" customWidth="1"/>
    <col min="6905" max="6905" width="9.44140625" style="73" bestFit="1" customWidth="1"/>
    <col min="6906" max="6906" width="11.88671875" style="73" customWidth="1"/>
    <col min="6907" max="6907" width="20.44140625" style="73" bestFit="1" customWidth="1"/>
    <col min="6908" max="6908" width="14.88671875" style="73" bestFit="1" customWidth="1"/>
    <col min="6909" max="6909" width="18.109375" style="73" bestFit="1" customWidth="1"/>
    <col min="6910" max="6910" width="14.5546875" style="73" bestFit="1" customWidth="1"/>
    <col min="6911" max="6911" width="15" style="73" bestFit="1" customWidth="1"/>
    <col min="6912" max="6912" width="76.5546875" style="73" customWidth="1"/>
    <col min="6913" max="6913" width="11" style="73" bestFit="1" customWidth="1"/>
    <col min="6914" max="6915" width="21" style="73" bestFit="1" customWidth="1"/>
    <col min="6916" max="6916" width="5.109375" style="73" bestFit="1" customWidth="1"/>
    <col min="6917" max="6918" width="10.109375" style="73" customWidth="1"/>
    <col min="6919" max="6919" width="8.44140625" style="73" bestFit="1" customWidth="1"/>
    <col min="6920" max="6920" width="15.44140625" style="73" bestFit="1" customWidth="1"/>
    <col min="6921" max="7157" width="9.109375" style="73"/>
    <col min="7158" max="7158" width="11" style="73" bestFit="1" customWidth="1"/>
    <col min="7159" max="7159" width="12.44140625" style="73" bestFit="1" customWidth="1"/>
    <col min="7160" max="7160" width="34.5546875" style="73" customWidth="1"/>
    <col min="7161" max="7161" width="9.44140625" style="73" bestFit="1" customWidth="1"/>
    <col min="7162" max="7162" width="11.88671875" style="73" customWidth="1"/>
    <col min="7163" max="7163" width="20.44140625" style="73" bestFit="1" customWidth="1"/>
    <col min="7164" max="7164" width="14.88671875" style="73" bestFit="1" customWidth="1"/>
    <col min="7165" max="7165" width="18.109375" style="73" bestFit="1" customWidth="1"/>
    <col min="7166" max="7166" width="14.5546875" style="73" bestFit="1" customWidth="1"/>
    <col min="7167" max="7167" width="15" style="73" bestFit="1" customWidth="1"/>
    <col min="7168" max="7168" width="76.5546875" style="73" customWidth="1"/>
    <col min="7169" max="7169" width="11" style="73" bestFit="1" customWidth="1"/>
    <col min="7170" max="7171" width="21" style="73" bestFit="1" customWidth="1"/>
    <col min="7172" max="7172" width="5.109375" style="73" bestFit="1" customWidth="1"/>
    <col min="7173" max="7174" width="10.109375" style="73" customWidth="1"/>
    <col min="7175" max="7175" width="8.44140625" style="73" bestFit="1" customWidth="1"/>
    <col min="7176" max="7176" width="15.44140625" style="73" bestFit="1" customWidth="1"/>
    <col min="7177" max="7413" width="9.109375" style="73"/>
    <col min="7414" max="7414" width="11" style="73" bestFit="1" customWidth="1"/>
    <col min="7415" max="7415" width="12.44140625" style="73" bestFit="1" customWidth="1"/>
    <col min="7416" max="7416" width="34.5546875" style="73" customWidth="1"/>
    <col min="7417" max="7417" width="9.44140625" style="73" bestFit="1" customWidth="1"/>
    <col min="7418" max="7418" width="11.88671875" style="73" customWidth="1"/>
    <col min="7419" max="7419" width="20.44140625" style="73" bestFit="1" customWidth="1"/>
    <col min="7420" max="7420" width="14.88671875" style="73" bestFit="1" customWidth="1"/>
    <col min="7421" max="7421" width="18.109375" style="73" bestFit="1" customWidth="1"/>
    <col min="7422" max="7422" width="14.5546875" style="73" bestFit="1" customWidth="1"/>
    <col min="7423" max="7423" width="15" style="73" bestFit="1" customWidth="1"/>
    <col min="7424" max="7424" width="76.5546875" style="73" customWidth="1"/>
    <col min="7425" max="7425" width="11" style="73" bestFit="1" customWidth="1"/>
    <col min="7426" max="7427" width="21" style="73" bestFit="1" customWidth="1"/>
    <col min="7428" max="7428" width="5.109375" style="73" bestFit="1" customWidth="1"/>
    <col min="7429" max="7430" width="10.109375" style="73" customWidth="1"/>
    <col min="7431" max="7431" width="8.44140625" style="73" bestFit="1" customWidth="1"/>
    <col min="7432" max="7432" width="15.44140625" style="73" bestFit="1" customWidth="1"/>
    <col min="7433" max="7669" width="9.109375" style="73"/>
    <col min="7670" max="7670" width="11" style="73" bestFit="1" customWidth="1"/>
    <col min="7671" max="7671" width="12.44140625" style="73" bestFit="1" customWidth="1"/>
    <col min="7672" max="7672" width="34.5546875" style="73" customWidth="1"/>
    <col min="7673" max="7673" width="9.44140625" style="73" bestFit="1" customWidth="1"/>
    <col min="7674" max="7674" width="11.88671875" style="73" customWidth="1"/>
    <col min="7675" max="7675" width="20.44140625" style="73" bestFit="1" customWidth="1"/>
    <col min="7676" max="7676" width="14.88671875" style="73" bestFit="1" customWidth="1"/>
    <col min="7677" max="7677" width="18.109375" style="73" bestFit="1" customWidth="1"/>
    <col min="7678" max="7678" width="14.5546875" style="73" bestFit="1" customWidth="1"/>
    <col min="7679" max="7679" width="15" style="73" bestFit="1" customWidth="1"/>
    <col min="7680" max="7680" width="76.5546875" style="73" customWidth="1"/>
    <col min="7681" max="7681" width="11" style="73" bestFit="1" customWidth="1"/>
    <col min="7682" max="7683" width="21" style="73" bestFit="1" customWidth="1"/>
    <col min="7684" max="7684" width="5.109375" style="73" bestFit="1" customWidth="1"/>
    <col min="7685" max="7686" width="10.109375" style="73" customWidth="1"/>
    <col min="7687" max="7687" width="8.44140625" style="73" bestFit="1" customWidth="1"/>
    <col min="7688" max="7688" width="15.44140625" style="73" bestFit="1" customWidth="1"/>
    <col min="7689" max="7925" width="9.109375" style="73"/>
    <col min="7926" max="7926" width="11" style="73" bestFit="1" customWidth="1"/>
    <col min="7927" max="7927" width="12.44140625" style="73" bestFit="1" customWidth="1"/>
    <col min="7928" max="7928" width="34.5546875" style="73" customWidth="1"/>
    <col min="7929" max="7929" width="9.44140625" style="73" bestFit="1" customWidth="1"/>
    <col min="7930" max="7930" width="11.88671875" style="73" customWidth="1"/>
    <col min="7931" max="7931" width="20.44140625" style="73" bestFit="1" customWidth="1"/>
    <col min="7932" max="7932" width="14.88671875" style="73" bestFit="1" customWidth="1"/>
    <col min="7933" max="7933" width="18.109375" style="73" bestFit="1" customWidth="1"/>
    <col min="7934" max="7934" width="14.5546875" style="73" bestFit="1" customWidth="1"/>
    <col min="7935" max="7935" width="15" style="73" bestFit="1" customWidth="1"/>
    <col min="7936" max="7936" width="76.5546875" style="73" customWidth="1"/>
    <col min="7937" max="7937" width="11" style="73" bestFit="1" customWidth="1"/>
    <col min="7938" max="7939" width="21" style="73" bestFit="1" customWidth="1"/>
    <col min="7940" max="7940" width="5.109375" style="73" bestFit="1" customWidth="1"/>
    <col min="7941" max="7942" width="10.109375" style="73" customWidth="1"/>
    <col min="7943" max="7943" width="8.44140625" style="73" bestFit="1" customWidth="1"/>
    <col min="7944" max="7944" width="15.44140625" style="73" bestFit="1" customWidth="1"/>
    <col min="7945" max="8181" width="9.109375" style="73"/>
    <col min="8182" max="8182" width="11" style="73" bestFit="1" customWidth="1"/>
    <col min="8183" max="8183" width="12.44140625" style="73" bestFit="1" customWidth="1"/>
    <col min="8184" max="8184" width="34.5546875" style="73" customWidth="1"/>
    <col min="8185" max="8185" width="9.44140625" style="73" bestFit="1" customWidth="1"/>
    <col min="8186" max="8186" width="11.88671875" style="73" customWidth="1"/>
    <col min="8187" max="8187" width="20.44140625" style="73" bestFit="1" customWidth="1"/>
    <col min="8188" max="8188" width="14.88671875" style="73" bestFit="1" customWidth="1"/>
    <col min="8189" max="8189" width="18.109375" style="73" bestFit="1" customWidth="1"/>
    <col min="8190" max="8190" width="14.5546875" style="73" bestFit="1" customWidth="1"/>
    <col min="8191" max="8191" width="15" style="73" bestFit="1" customWidth="1"/>
    <col min="8192" max="8192" width="76.5546875" style="73" customWidth="1"/>
    <col min="8193" max="8193" width="11" style="73" bestFit="1" customWidth="1"/>
    <col min="8194" max="8195" width="21" style="73" bestFit="1" customWidth="1"/>
    <col min="8196" max="8196" width="5.109375" style="73" bestFit="1" customWidth="1"/>
    <col min="8197" max="8198" width="10.109375" style="73" customWidth="1"/>
    <col min="8199" max="8199" width="8.44140625" style="73" bestFit="1" customWidth="1"/>
    <col min="8200" max="8200" width="15.44140625" style="73" bestFit="1" customWidth="1"/>
    <col min="8201" max="8437" width="9.109375" style="73"/>
    <col min="8438" max="8438" width="11" style="73" bestFit="1" customWidth="1"/>
    <col min="8439" max="8439" width="12.44140625" style="73" bestFit="1" customWidth="1"/>
    <col min="8440" max="8440" width="34.5546875" style="73" customWidth="1"/>
    <col min="8441" max="8441" width="9.44140625" style="73" bestFit="1" customWidth="1"/>
    <col min="8442" max="8442" width="11.88671875" style="73" customWidth="1"/>
    <col min="8443" max="8443" width="20.44140625" style="73" bestFit="1" customWidth="1"/>
    <col min="8444" max="8444" width="14.88671875" style="73" bestFit="1" customWidth="1"/>
    <col min="8445" max="8445" width="18.109375" style="73" bestFit="1" customWidth="1"/>
    <col min="8446" max="8446" width="14.5546875" style="73" bestFit="1" customWidth="1"/>
    <col min="8447" max="8447" width="15" style="73" bestFit="1" customWidth="1"/>
    <col min="8448" max="8448" width="76.5546875" style="73" customWidth="1"/>
    <col min="8449" max="8449" width="11" style="73" bestFit="1" customWidth="1"/>
    <col min="8450" max="8451" width="21" style="73" bestFit="1" customWidth="1"/>
    <col min="8452" max="8452" width="5.109375" style="73" bestFit="1" customWidth="1"/>
    <col min="8453" max="8454" width="10.109375" style="73" customWidth="1"/>
    <col min="8455" max="8455" width="8.44140625" style="73" bestFit="1" customWidth="1"/>
    <col min="8456" max="8456" width="15.44140625" style="73" bestFit="1" customWidth="1"/>
    <col min="8457" max="8693" width="9.109375" style="73"/>
    <col min="8694" max="8694" width="11" style="73" bestFit="1" customWidth="1"/>
    <col min="8695" max="8695" width="12.44140625" style="73" bestFit="1" customWidth="1"/>
    <col min="8696" max="8696" width="34.5546875" style="73" customWidth="1"/>
    <col min="8697" max="8697" width="9.44140625" style="73" bestFit="1" customWidth="1"/>
    <col min="8698" max="8698" width="11.88671875" style="73" customWidth="1"/>
    <col min="8699" max="8699" width="20.44140625" style="73" bestFit="1" customWidth="1"/>
    <col min="8700" max="8700" width="14.88671875" style="73" bestFit="1" customWidth="1"/>
    <col min="8701" max="8701" width="18.109375" style="73" bestFit="1" customWidth="1"/>
    <col min="8702" max="8702" width="14.5546875" style="73" bestFit="1" customWidth="1"/>
    <col min="8703" max="8703" width="15" style="73" bestFit="1" customWidth="1"/>
    <col min="8704" max="8704" width="76.5546875" style="73" customWidth="1"/>
    <col min="8705" max="8705" width="11" style="73" bestFit="1" customWidth="1"/>
    <col min="8706" max="8707" width="21" style="73" bestFit="1" customWidth="1"/>
    <col min="8708" max="8708" width="5.109375" style="73" bestFit="1" customWidth="1"/>
    <col min="8709" max="8710" width="10.109375" style="73" customWidth="1"/>
    <col min="8711" max="8711" width="8.44140625" style="73" bestFit="1" customWidth="1"/>
    <col min="8712" max="8712" width="15.44140625" style="73" bestFit="1" customWidth="1"/>
    <col min="8713" max="8949" width="9.109375" style="73"/>
    <col min="8950" max="8950" width="11" style="73" bestFit="1" customWidth="1"/>
    <col min="8951" max="8951" width="12.44140625" style="73" bestFit="1" customWidth="1"/>
    <col min="8952" max="8952" width="34.5546875" style="73" customWidth="1"/>
    <col min="8953" max="8953" width="9.44140625" style="73" bestFit="1" customWidth="1"/>
    <col min="8954" max="8954" width="11.88671875" style="73" customWidth="1"/>
    <col min="8955" max="8955" width="20.44140625" style="73" bestFit="1" customWidth="1"/>
    <col min="8956" max="8956" width="14.88671875" style="73" bestFit="1" customWidth="1"/>
    <col min="8957" max="8957" width="18.109375" style="73" bestFit="1" customWidth="1"/>
    <col min="8958" max="8958" width="14.5546875" style="73" bestFit="1" customWidth="1"/>
    <col min="8959" max="8959" width="15" style="73" bestFit="1" customWidth="1"/>
    <col min="8960" max="8960" width="76.5546875" style="73" customWidth="1"/>
    <col min="8961" max="8961" width="11" style="73" bestFit="1" customWidth="1"/>
    <col min="8962" max="8963" width="21" style="73" bestFit="1" customWidth="1"/>
    <col min="8964" max="8964" width="5.109375" style="73" bestFit="1" customWidth="1"/>
    <col min="8965" max="8966" width="10.109375" style="73" customWidth="1"/>
    <col min="8967" max="8967" width="8.44140625" style="73" bestFit="1" customWidth="1"/>
    <col min="8968" max="8968" width="15.44140625" style="73" bestFit="1" customWidth="1"/>
    <col min="8969" max="9205" width="9.109375" style="73"/>
    <col min="9206" max="9206" width="11" style="73" bestFit="1" customWidth="1"/>
    <col min="9207" max="9207" width="12.44140625" style="73" bestFit="1" customWidth="1"/>
    <col min="9208" max="9208" width="34.5546875" style="73" customWidth="1"/>
    <col min="9209" max="9209" width="9.44140625" style="73" bestFit="1" customWidth="1"/>
    <col min="9210" max="9210" width="11.88671875" style="73" customWidth="1"/>
    <col min="9211" max="9211" width="20.44140625" style="73" bestFit="1" customWidth="1"/>
    <col min="9212" max="9212" width="14.88671875" style="73" bestFit="1" customWidth="1"/>
    <col min="9213" max="9213" width="18.109375" style="73" bestFit="1" customWidth="1"/>
    <col min="9214" max="9214" width="14.5546875" style="73" bestFit="1" customWidth="1"/>
    <col min="9215" max="9215" width="15" style="73" bestFit="1" customWidth="1"/>
    <col min="9216" max="9216" width="76.5546875" style="73" customWidth="1"/>
    <col min="9217" max="9217" width="11" style="73" bestFit="1" customWidth="1"/>
    <col min="9218" max="9219" width="21" style="73" bestFit="1" customWidth="1"/>
    <col min="9220" max="9220" width="5.109375" style="73" bestFit="1" customWidth="1"/>
    <col min="9221" max="9222" width="10.109375" style="73" customWidth="1"/>
    <col min="9223" max="9223" width="8.44140625" style="73" bestFit="1" customWidth="1"/>
    <col min="9224" max="9224" width="15.44140625" style="73" bestFit="1" customWidth="1"/>
    <col min="9225" max="9461" width="9.109375" style="73"/>
    <col min="9462" max="9462" width="11" style="73" bestFit="1" customWidth="1"/>
    <col min="9463" max="9463" width="12.44140625" style="73" bestFit="1" customWidth="1"/>
    <col min="9464" max="9464" width="34.5546875" style="73" customWidth="1"/>
    <col min="9465" max="9465" width="9.44140625" style="73" bestFit="1" customWidth="1"/>
    <col min="9466" max="9466" width="11.88671875" style="73" customWidth="1"/>
    <col min="9467" max="9467" width="20.44140625" style="73" bestFit="1" customWidth="1"/>
    <col min="9468" max="9468" width="14.88671875" style="73" bestFit="1" customWidth="1"/>
    <col min="9469" max="9469" width="18.109375" style="73" bestFit="1" customWidth="1"/>
    <col min="9470" max="9470" width="14.5546875" style="73" bestFit="1" customWidth="1"/>
    <col min="9471" max="9471" width="15" style="73" bestFit="1" customWidth="1"/>
    <col min="9472" max="9472" width="76.5546875" style="73" customWidth="1"/>
    <col min="9473" max="9473" width="11" style="73" bestFit="1" customWidth="1"/>
    <col min="9474" max="9475" width="21" style="73" bestFit="1" customWidth="1"/>
    <col min="9476" max="9476" width="5.109375" style="73" bestFit="1" customWidth="1"/>
    <col min="9477" max="9478" width="10.109375" style="73" customWidth="1"/>
    <col min="9479" max="9479" width="8.44140625" style="73" bestFit="1" customWidth="1"/>
    <col min="9480" max="9480" width="15.44140625" style="73" bestFit="1" customWidth="1"/>
    <col min="9481" max="9717" width="9.109375" style="73"/>
    <col min="9718" max="9718" width="11" style="73" bestFit="1" customWidth="1"/>
    <col min="9719" max="9719" width="12.44140625" style="73" bestFit="1" customWidth="1"/>
    <col min="9720" max="9720" width="34.5546875" style="73" customWidth="1"/>
    <col min="9721" max="9721" width="9.44140625" style="73" bestFit="1" customWidth="1"/>
    <col min="9722" max="9722" width="11.88671875" style="73" customWidth="1"/>
    <col min="9723" max="9723" width="20.44140625" style="73" bestFit="1" customWidth="1"/>
    <col min="9724" max="9724" width="14.88671875" style="73" bestFit="1" customWidth="1"/>
    <col min="9725" max="9725" width="18.109375" style="73" bestFit="1" customWidth="1"/>
    <col min="9726" max="9726" width="14.5546875" style="73" bestFit="1" customWidth="1"/>
    <col min="9727" max="9727" width="15" style="73" bestFit="1" customWidth="1"/>
    <col min="9728" max="9728" width="76.5546875" style="73" customWidth="1"/>
    <col min="9729" max="9729" width="11" style="73" bestFit="1" customWidth="1"/>
    <col min="9730" max="9731" width="21" style="73" bestFit="1" customWidth="1"/>
    <col min="9732" max="9732" width="5.109375" style="73" bestFit="1" customWidth="1"/>
    <col min="9733" max="9734" width="10.109375" style="73" customWidth="1"/>
    <col min="9735" max="9735" width="8.44140625" style="73" bestFit="1" customWidth="1"/>
    <col min="9736" max="9736" width="15.44140625" style="73" bestFit="1" customWidth="1"/>
    <col min="9737" max="9973" width="9.109375" style="73"/>
    <col min="9974" max="9974" width="11" style="73" bestFit="1" customWidth="1"/>
    <col min="9975" max="9975" width="12.44140625" style="73" bestFit="1" customWidth="1"/>
    <col min="9976" max="9976" width="34.5546875" style="73" customWidth="1"/>
    <col min="9977" max="9977" width="9.44140625" style="73" bestFit="1" customWidth="1"/>
    <col min="9978" max="9978" width="11.88671875" style="73" customWidth="1"/>
    <col min="9979" max="9979" width="20.44140625" style="73" bestFit="1" customWidth="1"/>
    <col min="9980" max="9980" width="14.88671875" style="73" bestFit="1" customWidth="1"/>
    <col min="9981" max="9981" width="18.109375" style="73" bestFit="1" customWidth="1"/>
    <col min="9982" max="9982" width="14.5546875" style="73" bestFit="1" customWidth="1"/>
    <col min="9983" max="9983" width="15" style="73" bestFit="1" customWidth="1"/>
    <col min="9984" max="9984" width="76.5546875" style="73" customWidth="1"/>
    <col min="9985" max="9985" width="11" style="73" bestFit="1" customWidth="1"/>
    <col min="9986" max="9987" width="21" style="73" bestFit="1" customWidth="1"/>
    <col min="9988" max="9988" width="5.109375" style="73" bestFit="1" customWidth="1"/>
    <col min="9989" max="9990" width="10.109375" style="73" customWidth="1"/>
    <col min="9991" max="9991" width="8.44140625" style="73" bestFit="1" customWidth="1"/>
    <col min="9992" max="9992" width="15.44140625" style="73" bestFit="1" customWidth="1"/>
    <col min="9993" max="10229" width="9.109375" style="73"/>
    <col min="10230" max="10230" width="11" style="73" bestFit="1" customWidth="1"/>
    <col min="10231" max="10231" width="12.44140625" style="73" bestFit="1" customWidth="1"/>
    <col min="10232" max="10232" width="34.5546875" style="73" customWidth="1"/>
    <col min="10233" max="10233" width="9.44140625" style="73" bestFit="1" customWidth="1"/>
    <col min="10234" max="10234" width="11.88671875" style="73" customWidth="1"/>
    <col min="10235" max="10235" width="20.44140625" style="73" bestFit="1" customWidth="1"/>
    <col min="10236" max="10236" width="14.88671875" style="73" bestFit="1" customWidth="1"/>
    <col min="10237" max="10237" width="18.109375" style="73" bestFit="1" customWidth="1"/>
    <col min="10238" max="10238" width="14.5546875" style="73" bestFit="1" customWidth="1"/>
    <col min="10239" max="10239" width="15" style="73" bestFit="1" customWidth="1"/>
    <col min="10240" max="10240" width="76.5546875" style="73" customWidth="1"/>
    <col min="10241" max="10241" width="11" style="73" bestFit="1" customWidth="1"/>
    <col min="10242" max="10243" width="21" style="73" bestFit="1" customWidth="1"/>
    <col min="10244" max="10244" width="5.109375" style="73" bestFit="1" customWidth="1"/>
    <col min="10245" max="10246" width="10.109375" style="73" customWidth="1"/>
    <col min="10247" max="10247" width="8.44140625" style="73" bestFit="1" customWidth="1"/>
    <col min="10248" max="10248" width="15.44140625" style="73" bestFit="1" customWidth="1"/>
    <col min="10249" max="10485" width="9.109375" style="73"/>
    <col min="10486" max="10486" width="11" style="73" bestFit="1" customWidth="1"/>
    <col min="10487" max="10487" width="12.44140625" style="73" bestFit="1" customWidth="1"/>
    <col min="10488" max="10488" width="34.5546875" style="73" customWidth="1"/>
    <col min="10489" max="10489" width="9.44140625" style="73" bestFit="1" customWidth="1"/>
    <col min="10490" max="10490" width="11.88671875" style="73" customWidth="1"/>
    <col min="10491" max="10491" width="20.44140625" style="73" bestFit="1" customWidth="1"/>
    <col min="10492" max="10492" width="14.88671875" style="73" bestFit="1" customWidth="1"/>
    <col min="10493" max="10493" width="18.109375" style="73" bestFit="1" customWidth="1"/>
    <col min="10494" max="10494" width="14.5546875" style="73" bestFit="1" customWidth="1"/>
    <col min="10495" max="10495" width="15" style="73" bestFit="1" customWidth="1"/>
    <col min="10496" max="10496" width="76.5546875" style="73" customWidth="1"/>
    <col min="10497" max="10497" width="11" style="73" bestFit="1" customWidth="1"/>
    <col min="10498" max="10499" width="21" style="73" bestFit="1" customWidth="1"/>
    <col min="10500" max="10500" width="5.109375" style="73" bestFit="1" customWidth="1"/>
    <col min="10501" max="10502" width="10.109375" style="73" customWidth="1"/>
    <col min="10503" max="10503" width="8.44140625" style="73" bestFit="1" customWidth="1"/>
    <col min="10504" max="10504" width="15.44140625" style="73" bestFit="1" customWidth="1"/>
    <col min="10505" max="10741" width="9.109375" style="73"/>
    <col min="10742" max="10742" width="11" style="73" bestFit="1" customWidth="1"/>
    <col min="10743" max="10743" width="12.44140625" style="73" bestFit="1" customWidth="1"/>
    <col min="10744" max="10744" width="34.5546875" style="73" customWidth="1"/>
    <col min="10745" max="10745" width="9.44140625" style="73" bestFit="1" customWidth="1"/>
    <col min="10746" max="10746" width="11.88671875" style="73" customWidth="1"/>
    <col min="10747" max="10747" width="20.44140625" style="73" bestFit="1" customWidth="1"/>
    <col min="10748" max="10748" width="14.88671875" style="73" bestFit="1" customWidth="1"/>
    <col min="10749" max="10749" width="18.109375" style="73" bestFit="1" customWidth="1"/>
    <col min="10750" max="10750" width="14.5546875" style="73" bestFit="1" customWidth="1"/>
    <col min="10751" max="10751" width="15" style="73" bestFit="1" customWidth="1"/>
    <col min="10752" max="10752" width="76.5546875" style="73" customWidth="1"/>
    <col min="10753" max="10753" width="11" style="73" bestFit="1" customWidth="1"/>
    <col min="10754" max="10755" width="21" style="73" bestFit="1" customWidth="1"/>
    <col min="10756" max="10756" width="5.109375" style="73" bestFit="1" customWidth="1"/>
    <col min="10757" max="10758" width="10.109375" style="73" customWidth="1"/>
    <col min="10759" max="10759" width="8.44140625" style="73" bestFit="1" customWidth="1"/>
    <col min="10760" max="10760" width="15.44140625" style="73" bestFit="1" customWidth="1"/>
    <col min="10761" max="10997" width="9.109375" style="73"/>
    <col min="10998" max="10998" width="11" style="73" bestFit="1" customWidth="1"/>
    <col min="10999" max="10999" width="12.44140625" style="73" bestFit="1" customWidth="1"/>
    <col min="11000" max="11000" width="34.5546875" style="73" customWidth="1"/>
    <col min="11001" max="11001" width="9.44140625" style="73" bestFit="1" customWidth="1"/>
    <col min="11002" max="11002" width="11.88671875" style="73" customWidth="1"/>
    <col min="11003" max="11003" width="20.44140625" style="73" bestFit="1" customWidth="1"/>
    <col min="11004" max="11004" width="14.88671875" style="73" bestFit="1" customWidth="1"/>
    <col min="11005" max="11005" width="18.109375" style="73" bestFit="1" customWidth="1"/>
    <col min="11006" max="11006" width="14.5546875" style="73" bestFit="1" customWidth="1"/>
    <col min="11007" max="11007" width="15" style="73" bestFit="1" customWidth="1"/>
    <col min="11008" max="11008" width="76.5546875" style="73" customWidth="1"/>
    <col min="11009" max="11009" width="11" style="73" bestFit="1" customWidth="1"/>
    <col min="11010" max="11011" width="21" style="73" bestFit="1" customWidth="1"/>
    <col min="11012" max="11012" width="5.109375" style="73" bestFit="1" customWidth="1"/>
    <col min="11013" max="11014" width="10.109375" style="73" customWidth="1"/>
    <col min="11015" max="11015" width="8.44140625" style="73" bestFit="1" customWidth="1"/>
    <col min="11016" max="11016" width="15.44140625" style="73" bestFit="1" customWidth="1"/>
    <col min="11017" max="11253" width="9.109375" style="73"/>
    <col min="11254" max="11254" width="11" style="73" bestFit="1" customWidth="1"/>
    <col min="11255" max="11255" width="12.44140625" style="73" bestFit="1" customWidth="1"/>
    <col min="11256" max="11256" width="34.5546875" style="73" customWidth="1"/>
    <col min="11257" max="11257" width="9.44140625" style="73" bestFit="1" customWidth="1"/>
    <col min="11258" max="11258" width="11.88671875" style="73" customWidth="1"/>
    <col min="11259" max="11259" width="20.44140625" style="73" bestFit="1" customWidth="1"/>
    <col min="11260" max="11260" width="14.88671875" style="73" bestFit="1" customWidth="1"/>
    <col min="11261" max="11261" width="18.109375" style="73" bestFit="1" customWidth="1"/>
    <col min="11262" max="11262" width="14.5546875" style="73" bestFit="1" customWidth="1"/>
    <col min="11263" max="11263" width="15" style="73" bestFit="1" customWidth="1"/>
    <col min="11264" max="11264" width="76.5546875" style="73" customWidth="1"/>
    <col min="11265" max="11265" width="11" style="73" bestFit="1" customWidth="1"/>
    <col min="11266" max="11267" width="21" style="73" bestFit="1" customWidth="1"/>
    <col min="11268" max="11268" width="5.109375" style="73" bestFit="1" customWidth="1"/>
    <col min="11269" max="11270" width="10.109375" style="73" customWidth="1"/>
    <col min="11271" max="11271" width="8.44140625" style="73" bestFit="1" customWidth="1"/>
    <col min="11272" max="11272" width="15.44140625" style="73" bestFit="1" customWidth="1"/>
    <col min="11273" max="11509" width="9.109375" style="73"/>
    <col min="11510" max="11510" width="11" style="73" bestFit="1" customWidth="1"/>
    <col min="11511" max="11511" width="12.44140625" style="73" bestFit="1" customWidth="1"/>
    <col min="11512" max="11512" width="34.5546875" style="73" customWidth="1"/>
    <col min="11513" max="11513" width="9.44140625" style="73" bestFit="1" customWidth="1"/>
    <col min="11514" max="11514" width="11.88671875" style="73" customWidth="1"/>
    <col min="11515" max="11515" width="20.44140625" style="73" bestFit="1" customWidth="1"/>
    <col min="11516" max="11516" width="14.88671875" style="73" bestFit="1" customWidth="1"/>
    <col min="11517" max="11517" width="18.109375" style="73" bestFit="1" customWidth="1"/>
    <col min="11518" max="11518" width="14.5546875" style="73" bestFit="1" customWidth="1"/>
    <col min="11519" max="11519" width="15" style="73" bestFit="1" customWidth="1"/>
    <col min="11520" max="11520" width="76.5546875" style="73" customWidth="1"/>
    <col min="11521" max="11521" width="11" style="73" bestFit="1" customWidth="1"/>
    <col min="11522" max="11523" width="21" style="73" bestFit="1" customWidth="1"/>
    <col min="11524" max="11524" width="5.109375" style="73" bestFit="1" customWidth="1"/>
    <col min="11525" max="11526" width="10.109375" style="73" customWidth="1"/>
    <col min="11527" max="11527" width="8.44140625" style="73" bestFit="1" customWidth="1"/>
    <col min="11528" max="11528" width="15.44140625" style="73" bestFit="1" customWidth="1"/>
    <col min="11529" max="11765" width="9.109375" style="73"/>
    <col min="11766" max="11766" width="11" style="73" bestFit="1" customWidth="1"/>
    <col min="11767" max="11767" width="12.44140625" style="73" bestFit="1" customWidth="1"/>
    <col min="11768" max="11768" width="34.5546875" style="73" customWidth="1"/>
    <col min="11769" max="11769" width="9.44140625" style="73" bestFit="1" customWidth="1"/>
    <col min="11770" max="11770" width="11.88671875" style="73" customWidth="1"/>
    <col min="11771" max="11771" width="20.44140625" style="73" bestFit="1" customWidth="1"/>
    <col min="11772" max="11772" width="14.88671875" style="73" bestFit="1" customWidth="1"/>
    <col min="11773" max="11773" width="18.109375" style="73" bestFit="1" customWidth="1"/>
    <col min="11774" max="11774" width="14.5546875" style="73" bestFit="1" customWidth="1"/>
    <col min="11775" max="11775" width="15" style="73" bestFit="1" customWidth="1"/>
    <col min="11776" max="11776" width="76.5546875" style="73" customWidth="1"/>
    <col min="11777" max="11777" width="11" style="73" bestFit="1" customWidth="1"/>
    <col min="11778" max="11779" width="21" style="73" bestFit="1" customWidth="1"/>
    <col min="11780" max="11780" width="5.109375" style="73" bestFit="1" customWidth="1"/>
    <col min="11781" max="11782" width="10.109375" style="73" customWidth="1"/>
    <col min="11783" max="11783" width="8.44140625" style="73" bestFit="1" customWidth="1"/>
    <col min="11784" max="11784" width="15.44140625" style="73" bestFit="1" customWidth="1"/>
    <col min="11785" max="12021" width="9.109375" style="73"/>
    <col min="12022" max="12022" width="11" style="73" bestFit="1" customWidth="1"/>
    <col min="12023" max="12023" width="12.44140625" style="73" bestFit="1" customWidth="1"/>
    <col min="12024" max="12024" width="34.5546875" style="73" customWidth="1"/>
    <col min="12025" max="12025" width="9.44140625" style="73" bestFit="1" customWidth="1"/>
    <col min="12026" max="12026" width="11.88671875" style="73" customWidth="1"/>
    <col min="12027" max="12027" width="20.44140625" style="73" bestFit="1" customWidth="1"/>
    <col min="12028" max="12028" width="14.88671875" style="73" bestFit="1" customWidth="1"/>
    <col min="12029" max="12029" width="18.109375" style="73" bestFit="1" customWidth="1"/>
    <col min="12030" max="12030" width="14.5546875" style="73" bestFit="1" customWidth="1"/>
    <col min="12031" max="12031" width="15" style="73" bestFit="1" customWidth="1"/>
    <col min="12032" max="12032" width="76.5546875" style="73" customWidth="1"/>
    <col min="12033" max="12033" width="11" style="73" bestFit="1" customWidth="1"/>
    <col min="12034" max="12035" width="21" style="73" bestFit="1" customWidth="1"/>
    <col min="12036" max="12036" width="5.109375" style="73" bestFit="1" customWidth="1"/>
    <col min="12037" max="12038" width="10.109375" style="73" customWidth="1"/>
    <col min="12039" max="12039" width="8.44140625" style="73" bestFit="1" customWidth="1"/>
    <col min="12040" max="12040" width="15.44140625" style="73" bestFit="1" customWidth="1"/>
    <col min="12041" max="12277" width="9.109375" style="73"/>
    <col min="12278" max="12278" width="11" style="73" bestFit="1" customWidth="1"/>
    <col min="12279" max="12279" width="12.44140625" style="73" bestFit="1" customWidth="1"/>
    <col min="12280" max="12280" width="34.5546875" style="73" customWidth="1"/>
    <col min="12281" max="12281" width="9.44140625" style="73" bestFit="1" customWidth="1"/>
    <col min="12282" max="12282" width="11.88671875" style="73" customWidth="1"/>
    <col min="12283" max="12283" width="20.44140625" style="73" bestFit="1" customWidth="1"/>
    <col min="12284" max="12284" width="14.88671875" style="73" bestFit="1" customWidth="1"/>
    <col min="12285" max="12285" width="18.109375" style="73" bestFit="1" customWidth="1"/>
    <col min="12286" max="12286" width="14.5546875" style="73" bestFit="1" customWidth="1"/>
    <col min="12287" max="12287" width="15" style="73" bestFit="1" customWidth="1"/>
    <col min="12288" max="12288" width="76.5546875" style="73" customWidth="1"/>
    <col min="12289" max="12289" width="11" style="73" bestFit="1" customWidth="1"/>
    <col min="12290" max="12291" width="21" style="73" bestFit="1" customWidth="1"/>
    <col min="12292" max="12292" width="5.109375" style="73" bestFit="1" customWidth="1"/>
    <col min="12293" max="12294" width="10.109375" style="73" customWidth="1"/>
    <col min="12295" max="12295" width="8.44140625" style="73" bestFit="1" customWidth="1"/>
    <col min="12296" max="12296" width="15.44140625" style="73" bestFit="1" customWidth="1"/>
    <col min="12297" max="12533" width="9.109375" style="73"/>
    <col min="12534" max="12534" width="11" style="73" bestFit="1" customWidth="1"/>
    <col min="12535" max="12535" width="12.44140625" style="73" bestFit="1" customWidth="1"/>
    <col min="12536" max="12536" width="34.5546875" style="73" customWidth="1"/>
    <col min="12537" max="12537" width="9.44140625" style="73" bestFit="1" customWidth="1"/>
    <col min="12538" max="12538" width="11.88671875" style="73" customWidth="1"/>
    <col min="12539" max="12539" width="20.44140625" style="73" bestFit="1" customWidth="1"/>
    <col min="12540" max="12540" width="14.88671875" style="73" bestFit="1" customWidth="1"/>
    <col min="12541" max="12541" width="18.109375" style="73" bestFit="1" customWidth="1"/>
    <col min="12542" max="12542" width="14.5546875" style="73" bestFit="1" customWidth="1"/>
    <col min="12543" max="12543" width="15" style="73" bestFit="1" customWidth="1"/>
    <col min="12544" max="12544" width="76.5546875" style="73" customWidth="1"/>
    <col min="12545" max="12545" width="11" style="73" bestFit="1" customWidth="1"/>
    <col min="12546" max="12547" width="21" style="73" bestFit="1" customWidth="1"/>
    <col min="12548" max="12548" width="5.109375" style="73" bestFit="1" customWidth="1"/>
    <col min="12549" max="12550" width="10.109375" style="73" customWidth="1"/>
    <col min="12551" max="12551" width="8.44140625" style="73" bestFit="1" customWidth="1"/>
    <col min="12552" max="12552" width="15.44140625" style="73" bestFit="1" customWidth="1"/>
    <col min="12553" max="12789" width="9.109375" style="73"/>
    <col min="12790" max="12790" width="11" style="73" bestFit="1" customWidth="1"/>
    <col min="12791" max="12791" width="12.44140625" style="73" bestFit="1" customWidth="1"/>
    <col min="12792" max="12792" width="34.5546875" style="73" customWidth="1"/>
    <col min="12793" max="12793" width="9.44140625" style="73" bestFit="1" customWidth="1"/>
    <col min="12794" max="12794" width="11.88671875" style="73" customWidth="1"/>
    <col min="12795" max="12795" width="20.44140625" style="73" bestFit="1" customWidth="1"/>
    <col min="12796" max="12796" width="14.88671875" style="73" bestFit="1" customWidth="1"/>
    <col min="12797" max="12797" width="18.109375" style="73" bestFit="1" customWidth="1"/>
    <col min="12798" max="12798" width="14.5546875" style="73" bestFit="1" customWidth="1"/>
    <col min="12799" max="12799" width="15" style="73" bestFit="1" customWidth="1"/>
    <col min="12800" max="12800" width="76.5546875" style="73" customWidth="1"/>
    <col min="12801" max="12801" width="11" style="73" bestFit="1" customWidth="1"/>
    <col min="12802" max="12803" width="21" style="73" bestFit="1" customWidth="1"/>
    <col min="12804" max="12804" width="5.109375" style="73" bestFit="1" customWidth="1"/>
    <col min="12805" max="12806" width="10.109375" style="73" customWidth="1"/>
    <col min="12807" max="12807" width="8.44140625" style="73" bestFit="1" customWidth="1"/>
    <col min="12808" max="12808" width="15.44140625" style="73" bestFit="1" customWidth="1"/>
    <col min="12809" max="13045" width="9.109375" style="73"/>
    <col min="13046" max="13046" width="11" style="73" bestFit="1" customWidth="1"/>
    <col min="13047" max="13047" width="12.44140625" style="73" bestFit="1" customWidth="1"/>
    <col min="13048" max="13048" width="34.5546875" style="73" customWidth="1"/>
    <col min="13049" max="13049" width="9.44140625" style="73" bestFit="1" customWidth="1"/>
    <col min="13050" max="13050" width="11.88671875" style="73" customWidth="1"/>
    <col min="13051" max="13051" width="20.44140625" style="73" bestFit="1" customWidth="1"/>
    <col min="13052" max="13052" width="14.88671875" style="73" bestFit="1" customWidth="1"/>
    <col min="13053" max="13053" width="18.109375" style="73" bestFit="1" customWidth="1"/>
    <col min="13054" max="13054" width="14.5546875" style="73" bestFit="1" customWidth="1"/>
    <col min="13055" max="13055" width="15" style="73" bestFit="1" customWidth="1"/>
    <col min="13056" max="13056" width="76.5546875" style="73" customWidth="1"/>
    <col min="13057" max="13057" width="11" style="73" bestFit="1" customWidth="1"/>
    <col min="13058" max="13059" width="21" style="73" bestFit="1" customWidth="1"/>
    <col min="13060" max="13060" width="5.109375" style="73" bestFit="1" customWidth="1"/>
    <col min="13061" max="13062" width="10.109375" style="73" customWidth="1"/>
    <col min="13063" max="13063" width="8.44140625" style="73" bestFit="1" customWidth="1"/>
    <col min="13064" max="13064" width="15.44140625" style="73" bestFit="1" customWidth="1"/>
    <col min="13065" max="13301" width="9.109375" style="73"/>
    <col min="13302" max="13302" width="11" style="73" bestFit="1" customWidth="1"/>
    <col min="13303" max="13303" width="12.44140625" style="73" bestFit="1" customWidth="1"/>
    <col min="13304" max="13304" width="34.5546875" style="73" customWidth="1"/>
    <col min="13305" max="13305" width="9.44140625" style="73" bestFit="1" customWidth="1"/>
    <col min="13306" max="13306" width="11.88671875" style="73" customWidth="1"/>
    <col min="13307" max="13307" width="20.44140625" style="73" bestFit="1" customWidth="1"/>
    <col min="13308" max="13308" width="14.88671875" style="73" bestFit="1" customWidth="1"/>
    <col min="13309" max="13309" width="18.109375" style="73" bestFit="1" customWidth="1"/>
    <col min="13310" max="13310" width="14.5546875" style="73" bestFit="1" customWidth="1"/>
    <col min="13311" max="13311" width="15" style="73" bestFit="1" customWidth="1"/>
    <col min="13312" max="13312" width="76.5546875" style="73" customWidth="1"/>
    <col min="13313" max="13313" width="11" style="73" bestFit="1" customWidth="1"/>
    <col min="13314" max="13315" width="21" style="73" bestFit="1" customWidth="1"/>
    <col min="13316" max="13316" width="5.109375" style="73" bestFit="1" customWidth="1"/>
    <col min="13317" max="13318" width="10.109375" style="73" customWidth="1"/>
    <col min="13319" max="13319" width="8.44140625" style="73" bestFit="1" customWidth="1"/>
    <col min="13320" max="13320" width="15.44140625" style="73" bestFit="1" customWidth="1"/>
    <col min="13321" max="13557" width="9.109375" style="73"/>
    <col min="13558" max="13558" width="11" style="73" bestFit="1" customWidth="1"/>
    <col min="13559" max="13559" width="12.44140625" style="73" bestFit="1" customWidth="1"/>
    <col min="13560" max="13560" width="34.5546875" style="73" customWidth="1"/>
    <col min="13561" max="13561" width="9.44140625" style="73" bestFit="1" customWidth="1"/>
    <col min="13562" max="13562" width="11.88671875" style="73" customWidth="1"/>
    <col min="13563" max="13563" width="20.44140625" style="73" bestFit="1" customWidth="1"/>
    <col min="13564" max="13564" width="14.88671875" style="73" bestFit="1" customWidth="1"/>
    <col min="13565" max="13565" width="18.109375" style="73" bestFit="1" customWidth="1"/>
    <col min="13566" max="13566" width="14.5546875" style="73" bestFit="1" customWidth="1"/>
    <col min="13567" max="13567" width="15" style="73" bestFit="1" customWidth="1"/>
    <col min="13568" max="13568" width="76.5546875" style="73" customWidth="1"/>
    <col min="13569" max="13569" width="11" style="73" bestFit="1" customWidth="1"/>
    <col min="13570" max="13571" width="21" style="73" bestFit="1" customWidth="1"/>
    <col min="13572" max="13572" width="5.109375" style="73" bestFit="1" customWidth="1"/>
    <col min="13573" max="13574" width="10.109375" style="73" customWidth="1"/>
    <col min="13575" max="13575" width="8.44140625" style="73" bestFit="1" customWidth="1"/>
    <col min="13576" max="13576" width="15.44140625" style="73" bestFit="1" customWidth="1"/>
    <col min="13577" max="13813" width="9.109375" style="73"/>
    <col min="13814" max="13814" width="11" style="73" bestFit="1" customWidth="1"/>
    <col min="13815" max="13815" width="12.44140625" style="73" bestFit="1" customWidth="1"/>
    <col min="13816" max="13816" width="34.5546875" style="73" customWidth="1"/>
    <col min="13817" max="13817" width="9.44140625" style="73" bestFit="1" customWidth="1"/>
    <col min="13818" max="13818" width="11.88671875" style="73" customWidth="1"/>
    <col min="13819" max="13819" width="20.44140625" style="73" bestFit="1" customWidth="1"/>
    <col min="13820" max="13820" width="14.88671875" style="73" bestFit="1" customWidth="1"/>
    <col min="13821" max="13821" width="18.109375" style="73" bestFit="1" customWidth="1"/>
    <col min="13822" max="13822" width="14.5546875" style="73" bestFit="1" customWidth="1"/>
    <col min="13823" max="13823" width="15" style="73" bestFit="1" customWidth="1"/>
    <col min="13824" max="13824" width="76.5546875" style="73" customWidth="1"/>
    <col min="13825" max="13825" width="11" style="73" bestFit="1" customWidth="1"/>
    <col min="13826" max="13827" width="21" style="73" bestFit="1" customWidth="1"/>
    <col min="13828" max="13828" width="5.109375" style="73" bestFit="1" customWidth="1"/>
    <col min="13829" max="13830" width="10.109375" style="73" customWidth="1"/>
    <col min="13831" max="13831" width="8.44140625" style="73" bestFit="1" customWidth="1"/>
    <col min="13832" max="13832" width="15.44140625" style="73" bestFit="1" customWidth="1"/>
    <col min="13833" max="14069" width="9.109375" style="73"/>
    <col min="14070" max="14070" width="11" style="73" bestFit="1" customWidth="1"/>
    <col min="14071" max="14071" width="12.44140625" style="73" bestFit="1" customWidth="1"/>
    <col min="14072" max="14072" width="34.5546875" style="73" customWidth="1"/>
    <col min="14073" max="14073" width="9.44140625" style="73" bestFit="1" customWidth="1"/>
    <col min="14074" max="14074" width="11.88671875" style="73" customWidth="1"/>
    <col min="14075" max="14075" width="20.44140625" style="73" bestFit="1" customWidth="1"/>
    <col min="14076" max="14076" width="14.88671875" style="73" bestFit="1" customWidth="1"/>
    <col min="14077" max="14077" width="18.109375" style="73" bestFit="1" customWidth="1"/>
    <col min="14078" max="14078" width="14.5546875" style="73" bestFit="1" customWidth="1"/>
    <col min="14079" max="14079" width="15" style="73" bestFit="1" customWidth="1"/>
    <col min="14080" max="14080" width="76.5546875" style="73" customWidth="1"/>
    <col min="14081" max="14081" width="11" style="73" bestFit="1" customWidth="1"/>
    <col min="14082" max="14083" width="21" style="73" bestFit="1" customWidth="1"/>
    <col min="14084" max="14084" width="5.109375" style="73" bestFit="1" customWidth="1"/>
    <col min="14085" max="14086" width="10.109375" style="73" customWidth="1"/>
    <col min="14087" max="14087" width="8.44140625" style="73" bestFit="1" customWidth="1"/>
    <col min="14088" max="14088" width="15.44140625" style="73" bestFit="1" customWidth="1"/>
    <col min="14089" max="14325" width="9.109375" style="73"/>
    <col min="14326" max="14326" width="11" style="73" bestFit="1" customWidth="1"/>
    <col min="14327" max="14327" width="12.44140625" style="73" bestFit="1" customWidth="1"/>
    <col min="14328" max="14328" width="34.5546875" style="73" customWidth="1"/>
    <col min="14329" max="14329" width="9.44140625" style="73" bestFit="1" customWidth="1"/>
    <col min="14330" max="14330" width="11.88671875" style="73" customWidth="1"/>
    <col min="14331" max="14331" width="20.44140625" style="73" bestFit="1" customWidth="1"/>
    <col min="14332" max="14332" width="14.88671875" style="73" bestFit="1" customWidth="1"/>
    <col min="14333" max="14333" width="18.109375" style="73" bestFit="1" customWidth="1"/>
    <col min="14334" max="14334" width="14.5546875" style="73" bestFit="1" customWidth="1"/>
    <col min="14335" max="14335" width="15" style="73" bestFit="1" customWidth="1"/>
    <col min="14336" max="14336" width="76.5546875" style="73" customWidth="1"/>
    <col min="14337" max="14337" width="11" style="73" bestFit="1" customWidth="1"/>
    <col min="14338" max="14339" width="21" style="73" bestFit="1" customWidth="1"/>
    <col min="14340" max="14340" width="5.109375" style="73" bestFit="1" customWidth="1"/>
    <col min="14341" max="14342" width="10.109375" style="73" customWidth="1"/>
    <col min="14343" max="14343" width="8.44140625" style="73" bestFit="1" customWidth="1"/>
    <col min="14344" max="14344" width="15.44140625" style="73" bestFit="1" customWidth="1"/>
    <col min="14345" max="14581" width="9.109375" style="73"/>
    <col min="14582" max="14582" width="11" style="73" bestFit="1" customWidth="1"/>
    <col min="14583" max="14583" width="12.44140625" style="73" bestFit="1" customWidth="1"/>
    <col min="14584" max="14584" width="34.5546875" style="73" customWidth="1"/>
    <col min="14585" max="14585" width="9.44140625" style="73" bestFit="1" customWidth="1"/>
    <col min="14586" max="14586" width="11.88671875" style="73" customWidth="1"/>
    <col min="14587" max="14587" width="20.44140625" style="73" bestFit="1" customWidth="1"/>
    <col min="14588" max="14588" width="14.88671875" style="73" bestFit="1" customWidth="1"/>
    <col min="14589" max="14589" width="18.109375" style="73" bestFit="1" customWidth="1"/>
    <col min="14590" max="14590" width="14.5546875" style="73" bestFit="1" customWidth="1"/>
    <col min="14591" max="14591" width="15" style="73" bestFit="1" customWidth="1"/>
    <col min="14592" max="14592" width="76.5546875" style="73" customWidth="1"/>
    <col min="14593" max="14593" width="11" style="73" bestFit="1" customWidth="1"/>
    <col min="14594" max="14595" width="21" style="73" bestFit="1" customWidth="1"/>
    <col min="14596" max="14596" width="5.109375" style="73" bestFit="1" customWidth="1"/>
    <col min="14597" max="14598" width="10.109375" style="73" customWidth="1"/>
    <col min="14599" max="14599" width="8.44140625" style="73" bestFit="1" customWidth="1"/>
    <col min="14600" max="14600" width="15.44140625" style="73" bestFit="1" customWidth="1"/>
    <col min="14601" max="14837" width="9.109375" style="73"/>
    <col min="14838" max="14838" width="11" style="73" bestFit="1" customWidth="1"/>
    <col min="14839" max="14839" width="12.44140625" style="73" bestFit="1" customWidth="1"/>
    <col min="14840" max="14840" width="34.5546875" style="73" customWidth="1"/>
    <col min="14841" max="14841" width="9.44140625" style="73" bestFit="1" customWidth="1"/>
    <col min="14842" max="14842" width="11.88671875" style="73" customWidth="1"/>
    <col min="14843" max="14843" width="20.44140625" style="73" bestFit="1" customWidth="1"/>
    <col min="14844" max="14844" width="14.88671875" style="73" bestFit="1" customWidth="1"/>
    <col min="14845" max="14845" width="18.109375" style="73" bestFit="1" customWidth="1"/>
    <col min="14846" max="14846" width="14.5546875" style="73" bestFit="1" customWidth="1"/>
    <col min="14847" max="14847" width="15" style="73" bestFit="1" customWidth="1"/>
    <col min="14848" max="14848" width="76.5546875" style="73" customWidth="1"/>
    <col min="14849" max="14849" width="11" style="73" bestFit="1" customWidth="1"/>
    <col min="14850" max="14851" width="21" style="73" bestFit="1" customWidth="1"/>
    <col min="14852" max="14852" width="5.109375" style="73" bestFit="1" customWidth="1"/>
    <col min="14853" max="14854" width="10.109375" style="73" customWidth="1"/>
    <col min="14855" max="14855" width="8.44140625" style="73" bestFit="1" customWidth="1"/>
    <col min="14856" max="14856" width="15.44140625" style="73" bestFit="1" customWidth="1"/>
    <col min="14857" max="15093" width="9.109375" style="73"/>
    <col min="15094" max="15094" width="11" style="73" bestFit="1" customWidth="1"/>
    <col min="15095" max="15095" width="12.44140625" style="73" bestFit="1" customWidth="1"/>
    <col min="15096" max="15096" width="34.5546875" style="73" customWidth="1"/>
    <col min="15097" max="15097" width="9.44140625" style="73" bestFit="1" customWidth="1"/>
    <col min="15098" max="15098" width="11.88671875" style="73" customWidth="1"/>
    <col min="15099" max="15099" width="20.44140625" style="73" bestFit="1" customWidth="1"/>
    <col min="15100" max="15100" width="14.88671875" style="73" bestFit="1" customWidth="1"/>
    <col min="15101" max="15101" width="18.109375" style="73" bestFit="1" customWidth="1"/>
    <col min="15102" max="15102" width="14.5546875" style="73" bestFit="1" customWidth="1"/>
    <col min="15103" max="15103" width="15" style="73" bestFit="1" customWidth="1"/>
    <col min="15104" max="15104" width="76.5546875" style="73" customWidth="1"/>
    <col min="15105" max="15105" width="11" style="73" bestFit="1" customWidth="1"/>
    <col min="15106" max="15107" width="21" style="73" bestFit="1" customWidth="1"/>
    <col min="15108" max="15108" width="5.109375" style="73" bestFit="1" customWidth="1"/>
    <col min="15109" max="15110" width="10.109375" style="73" customWidth="1"/>
    <col min="15111" max="15111" width="8.44140625" style="73" bestFit="1" customWidth="1"/>
    <col min="15112" max="15112" width="15.44140625" style="73" bestFit="1" customWidth="1"/>
    <col min="15113" max="15349" width="9.109375" style="73"/>
    <col min="15350" max="15350" width="11" style="73" bestFit="1" customWidth="1"/>
    <col min="15351" max="15351" width="12.44140625" style="73" bestFit="1" customWidth="1"/>
    <col min="15352" max="15352" width="34.5546875" style="73" customWidth="1"/>
    <col min="15353" max="15353" width="9.44140625" style="73" bestFit="1" customWidth="1"/>
    <col min="15354" max="15354" width="11.88671875" style="73" customWidth="1"/>
    <col min="15355" max="15355" width="20.44140625" style="73" bestFit="1" customWidth="1"/>
    <col min="15356" max="15356" width="14.88671875" style="73" bestFit="1" customWidth="1"/>
    <col min="15357" max="15357" width="18.109375" style="73" bestFit="1" customWidth="1"/>
    <col min="15358" max="15358" width="14.5546875" style="73" bestFit="1" customWidth="1"/>
    <col min="15359" max="15359" width="15" style="73" bestFit="1" customWidth="1"/>
    <col min="15360" max="15360" width="76.5546875" style="73" customWidth="1"/>
    <col min="15361" max="15361" width="11" style="73" bestFit="1" customWidth="1"/>
    <col min="15362" max="15363" width="21" style="73" bestFit="1" customWidth="1"/>
    <col min="15364" max="15364" width="5.109375" style="73" bestFit="1" customWidth="1"/>
    <col min="15365" max="15366" width="10.109375" style="73" customWidth="1"/>
    <col min="15367" max="15367" width="8.44140625" style="73" bestFit="1" customWidth="1"/>
    <col min="15368" max="15368" width="15.44140625" style="73" bestFit="1" customWidth="1"/>
    <col min="15369" max="15605" width="9.109375" style="73"/>
    <col min="15606" max="15606" width="11" style="73" bestFit="1" customWidth="1"/>
    <col min="15607" max="15607" width="12.44140625" style="73" bestFit="1" customWidth="1"/>
    <col min="15608" max="15608" width="34.5546875" style="73" customWidth="1"/>
    <col min="15609" max="15609" width="9.44140625" style="73" bestFit="1" customWidth="1"/>
    <col min="15610" max="15610" width="11.88671875" style="73" customWidth="1"/>
    <col min="15611" max="15611" width="20.44140625" style="73" bestFit="1" customWidth="1"/>
    <col min="15612" max="15612" width="14.88671875" style="73" bestFit="1" customWidth="1"/>
    <col min="15613" max="15613" width="18.109375" style="73" bestFit="1" customWidth="1"/>
    <col min="15614" max="15614" width="14.5546875" style="73" bestFit="1" customWidth="1"/>
    <col min="15615" max="15615" width="15" style="73" bestFit="1" customWidth="1"/>
    <col min="15616" max="15616" width="76.5546875" style="73" customWidth="1"/>
    <col min="15617" max="15617" width="11" style="73" bestFit="1" customWidth="1"/>
    <col min="15618" max="15619" width="21" style="73" bestFit="1" customWidth="1"/>
    <col min="15620" max="15620" width="5.109375" style="73" bestFit="1" customWidth="1"/>
    <col min="15621" max="15622" width="10.109375" style="73" customWidth="1"/>
    <col min="15623" max="15623" width="8.44140625" style="73" bestFit="1" customWidth="1"/>
    <col min="15624" max="15624" width="15.44140625" style="73" bestFit="1" customWidth="1"/>
    <col min="15625" max="15861" width="9.109375" style="73"/>
    <col min="15862" max="15862" width="11" style="73" bestFit="1" customWidth="1"/>
    <col min="15863" max="15863" width="12.44140625" style="73" bestFit="1" customWidth="1"/>
    <col min="15864" max="15864" width="34.5546875" style="73" customWidth="1"/>
    <col min="15865" max="15865" width="9.44140625" style="73" bestFit="1" customWidth="1"/>
    <col min="15866" max="15866" width="11.88671875" style="73" customWidth="1"/>
    <col min="15867" max="15867" width="20.44140625" style="73" bestFit="1" customWidth="1"/>
    <col min="15868" max="15868" width="14.88671875" style="73" bestFit="1" customWidth="1"/>
    <col min="15869" max="15869" width="18.109375" style="73" bestFit="1" customWidth="1"/>
    <col min="15870" max="15870" width="14.5546875" style="73" bestFit="1" customWidth="1"/>
    <col min="15871" max="15871" width="15" style="73" bestFit="1" customWidth="1"/>
    <col min="15872" max="15872" width="76.5546875" style="73" customWidth="1"/>
    <col min="15873" max="15873" width="11" style="73" bestFit="1" customWidth="1"/>
    <col min="15874" max="15875" width="21" style="73" bestFit="1" customWidth="1"/>
    <col min="15876" max="15876" width="5.109375" style="73" bestFit="1" customWidth="1"/>
    <col min="15877" max="15878" width="10.109375" style="73" customWidth="1"/>
    <col min="15879" max="15879" width="8.44140625" style="73" bestFit="1" customWidth="1"/>
    <col min="15880" max="15880" width="15.44140625" style="73" bestFit="1" customWidth="1"/>
    <col min="15881" max="16117" width="9.109375" style="73"/>
    <col min="16118" max="16118" width="11" style="73" bestFit="1" customWidth="1"/>
    <col min="16119" max="16119" width="12.44140625" style="73" bestFit="1" customWidth="1"/>
    <col min="16120" max="16120" width="34.5546875" style="73" customWidth="1"/>
    <col min="16121" max="16121" width="9.44140625" style="73" bestFit="1" customWidth="1"/>
    <col min="16122" max="16122" width="11.88671875" style="73" customWidth="1"/>
    <col min="16123" max="16123" width="20.44140625" style="73" bestFit="1" customWidth="1"/>
    <col min="16124" max="16124" width="14.88671875" style="73" bestFit="1" customWidth="1"/>
    <col min="16125" max="16125" width="18.109375" style="73" bestFit="1" customWidth="1"/>
    <col min="16126" max="16126" width="14.5546875" style="73" bestFit="1" customWidth="1"/>
    <col min="16127" max="16127" width="15" style="73" bestFit="1" customWidth="1"/>
    <col min="16128" max="16128" width="76.5546875" style="73" customWidth="1"/>
    <col min="16129" max="16129" width="11" style="73" bestFit="1" customWidth="1"/>
    <col min="16130" max="16131" width="21" style="73" bestFit="1" customWidth="1"/>
    <col min="16132" max="16132" width="5.109375" style="73" bestFit="1" customWidth="1"/>
    <col min="16133" max="16134" width="10.109375" style="73" customWidth="1"/>
    <col min="16135" max="16135" width="8.44140625" style="73" bestFit="1" customWidth="1"/>
    <col min="16136" max="16136" width="15.44140625" style="73" bestFit="1" customWidth="1"/>
    <col min="16137" max="16384" width="9.109375" style="73"/>
  </cols>
  <sheetData>
    <row r="1" spans="1:9" s="74" customFormat="1" ht="15.6">
      <c r="A1" s="68" t="s">
        <v>10</v>
      </c>
      <c r="B1" s="68" t="s">
        <v>6</v>
      </c>
      <c r="C1" s="68" t="s">
        <v>9</v>
      </c>
      <c r="D1" s="68" t="s">
        <v>7</v>
      </c>
      <c r="E1" s="68" t="s">
        <v>5</v>
      </c>
      <c r="F1" s="68" t="s">
        <v>8</v>
      </c>
      <c r="G1" s="68" t="s">
        <v>4</v>
      </c>
      <c r="H1" s="50" t="s">
        <v>3</v>
      </c>
      <c r="I1" s="69" t="s">
        <v>45</v>
      </c>
    </row>
    <row r="2" spans="1:9" ht="349.35" customHeight="1">
      <c r="A2" s="26" t="s">
        <v>2</v>
      </c>
      <c r="B2" s="26"/>
      <c r="C2" s="26" t="s">
        <v>279</v>
      </c>
      <c r="D2" s="26"/>
      <c r="E2" s="53" t="s">
        <v>1</v>
      </c>
      <c r="F2" s="70" t="s">
        <v>299</v>
      </c>
      <c r="G2" s="26" t="s">
        <v>0</v>
      </c>
      <c r="H2" s="26"/>
      <c r="I2" s="26" t="s">
        <v>131</v>
      </c>
    </row>
    <row r="3" spans="1:9">
      <c r="E3" s="75"/>
    </row>
    <row r="4" spans="1:9">
      <c r="E4" s="75"/>
    </row>
    <row r="5" spans="1:9">
      <c r="E5" s="75"/>
    </row>
    <row r="6" spans="1:9">
      <c r="E6" s="75"/>
      <c r="F6" s="76"/>
    </row>
    <row r="7" spans="1:9">
      <c r="E7" s="75"/>
    </row>
    <row r="8" spans="1:9">
      <c r="E8" s="75"/>
      <c r="I8" s="77"/>
    </row>
  </sheetData>
  <hyperlinks>
    <hyperlink ref="A2" r:id="rId1" display="test1@y.com"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12"/>
  <sheetViews>
    <sheetView topLeftCell="B1" workbookViewId="0">
      <selection activeCell="D3" sqref="D3"/>
    </sheetView>
  </sheetViews>
  <sheetFormatPr defaultColWidth="9.109375" defaultRowHeight="14.4"/>
  <cols>
    <col min="1" max="1" width="71.44140625" bestFit="1" customWidth="1"/>
    <col min="2" max="2" width="64.109375" bestFit="1" customWidth="1"/>
    <col min="3" max="3" width="12.44140625" bestFit="1" customWidth="1"/>
    <col min="4" max="4" width="12.44140625" customWidth="1"/>
    <col min="5" max="5" width="18.5546875" customWidth="1"/>
    <col min="6" max="6" width="19.88671875" bestFit="1" customWidth="1"/>
    <col min="7" max="7" width="11" bestFit="1" customWidth="1"/>
    <col min="8" max="8" width="8.44140625" bestFit="1" customWidth="1"/>
    <col min="9" max="9" width="9.44140625" bestFit="1" customWidth="1"/>
    <col min="10" max="10" width="15.44140625" bestFit="1" customWidth="1"/>
    <col min="11" max="11" width="21" bestFit="1" customWidth="1"/>
    <col min="12" max="12" width="15.5546875" bestFit="1" customWidth="1"/>
    <col min="13" max="13" width="21" bestFit="1" customWidth="1"/>
    <col min="260" max="260" width="32.88671875" customWidth="1"/>
    <col min="261" max="261" width="12.44140625" bestFit="1" customWidth="1"/>
    <col min="262" max="262" width="20.109375" customWidth="1"/>
    <col min="263" max="263" width="21.109375" bestFit="1" customWidth="1"/>
    <col min="264" max="264" width="11" bestFit="1" customWidth="1"/>
    <col min="265" max="265" width="14.88671875" bestFit="1" customWidth="1"/>
    <col min="266" max="266" width="10.88671875" bestFit="1" customWidth="1"/>
    <col min="267" max="267" width="21" bestFit="1" customWidth="1"/>
    <col min="268" max="268" width="15.5546875" bestFit="1" customWidth="1"/>
    <col min="269" max="269" width="21" bestFit="1" customWidth="1"/>
    <col min="270" max="270" width="11" bestFit="1" customWidth="1"/>
    <col min="271" max="271" width="8.44140625" bestFit="1" customWidth="1"/>
    <col min="272" max="272" width="9.44140625" bestFit="1" customWidth="1"/>
    <col min="273" max="273" width="15.44140625" bestFit="1" customWidth="1"/>
    <col min="516" max="516" width="32.88671875" customWidth="1"/>
    <col min="517" max="517" width="12.44140625" bestFit="1" customWidth="1"/>
    <col min="518" max="518" width="20.109375" customWidth="1"/>
    <col min="519" max="519" width="21.109375" bestFit="1" customWidth="1"/>
    <col min="520" max="520" width="11" bestFit="1" customWidth="1"/>
    <col min="521" max="521" width="14.88671875" bestFit="1" customWidth="1"/>
    <col min="522" max="522" width="10.88671875" bestFit="1" customWidth="1"/>
    <col min="523" max="523" width="21" bestFit="1" customWidth="1"/>
    <col min="524" max="524" width="15.5546875" bestFit="1" customWidth="1"/>
    <col min="525" max="525" width="21" bestFit="1" customWidth="1"/>
    <col min="526" max="526" width="11" bestFit="1" customWidth="1"/>
    <col min="527" max="527" width="8.44140625" bestFit="1" customWidth="1"/>
    <col min="528" max="528" width="9.44140625" bestFit="1" customWidth="1"/>
    <col min="529" max="529" width="15.44140625" bestFit="1" customWidth="1"/>
    <col min="772" max="772" width="32.88671875" customWidth="1"/>
    <col min="773" max="773" width="12.44140625" bestFit="1" customWidth="1"/>
    <col min="774" max="774" width="20.109375" customWidth="1"/>
    <col min="775" max="775" width="21.109375" bestFit="1" customWidth="1"/>
    <col min="776" max="776" width="11" bestFit="1" customWidth="1"/>
    <col min="777" max="777" width="14.88671875" bestFit="1" customWidth="1"/>
    <col min="778" max="778" width="10.88671875" bestFit="1" customWidth="1"/>
    <col min="779" max="779" width="21" bestFit="1" customWidth="1"/>
    <col min="780" max="780" width="15.5546875" bestFit="1" customWidth="1"/>
    <col min="781" max="781" width="21" bestFit="1" customWidth="1"/>
    <col min="782" max="782" width="11" bestFit="1" customWidth="1"/>
    <col min="783" max="783" width="8.44140625" bestFit="1" customWidth="1"/>
    <col min="784" max="784" width="9.44140625" bestFit="1" customWidth="1"/>
    <col min="785" max="785" width="15.44140625" bestFit="1" customWidth="1"/>
    <col min="1028" max="1028" width="32.88671875" customWidth="1"/>
    <col min="1029" max="1029" width="12.44140625" bestFit="1" customWidth="1"/>
    <col min="1030" max="1030" width="20.109375" customWidth="1"/>
    <col min="1031" max="1031" width="21.109375" bestFit="1" customWidth="1"/>
    <col min="1032" max="1032" width="11" bestFit="1" customWidth="1"/>
    <col min="1033" max="1033" width="14.88671875" bestFit="1" customWidth="1"/>
    <col min="1034" max="1034" width="10.88671875" bestFit="1" customWidth="1"/>
    <col min="1035" max="1035" width="21" bestFit="1" customWidth="1"/>
    <col min="1036" max="1036" width="15.5546875" bestFit="1" customWidth="1"/>
    <col min="1037" max="1037" width="21" bestFit="1" customWidth="1"/>
    <col min="1038" max="1038" width="11" bestFit="1" customWidth="1"/>
    <col min="1039" max="1039" width="8.44140625" bestFit="1" customWidth="1"/>
    <col min="1040" max="1040" width="9.44140625" bestFit="1" customWidth="1"/>
    <col min="1041" max="1041" width="15.44140625" bestFit="1" customWidth="1"/>
    <col min="1284" max="1284" width="32.88671875" customWidth="1"/>
    <col min="1285" max="1285" width="12.44140625" bestFit="1" customWidth="1"/>
    <col min="1286" max="1286" width="20.109375" customWidth="1"/>
    <col min="1287" max="1287" width="21.109375" bestFit="1" customWidth="1"/>
    <col min="1288" max="1288" width="11" bestFit="1" customWidth="1"/>
    <col min="1289" max="1289" width="14.88671875" bestFit="1" customWidth="1"/>
    <col min="1290" max="1290" width="10.88671875" bestFit="1" customWidth="1"/>
    <col min="1291" max="1291" width="21" bestFit="1" customWidth="1"/>
    <col min="1292" max="1292" width="15.5546875" bestFit="1" customWidth="1"/>
    <col min="1293" max="1293" width="21" bestFit="1" customWidth="1"/>
    <col min="1294" max="1294" width="11" bestFit="1" customWidth="1"/>
    <col min="1295" max="1295" width="8.44140625" bestFit="1" customWidth="1"/>
    <col min="1296" max="1296" width="9.44140625" bestFit="1" customWidth="1"/>
    <col min="1297" max="1297" width="15.44140625" bestFit="1" customWidth="1"/>
    <col min="1540" max="1540" width="32.88671875" customWidth="1"/>
    <col min="1541" max="1541" width="12.44140625" bestFit="1" customWidth="1"/>
    <col min="1542" max="1542" width="20.109375" customWidth="1"/>
    <col min="1543" max="1543" width="21.109375" bestFit="1" customWidth="1"/>
    <col min="1544" max="1544" width="11" bestFit="1" customWidth="1"/>
    <col min="1545" max="1545" width="14.88671875" bestFit="1" customWidth="1"/>
    <col min="1546" max="1546" width="10.88671875" bestFit="1" customWidth="1"/>
    <col min="1547" max="1547" width="21" bestFit="1" customWidth="1"/>
    <col min="1548" max="1548" width="15.5546875" bestFit="1" customWidth="1"/>
    <col min="1549" max="1549" width="21" bestFit="1" customWidth="1"/>
    <col min="1550" max="1550" width="11" bestFit="1" customWidth="1"/>
    <col min="1551" max="1551" width="8.44140625" bestFit="1" customWidth="1"/>
    <col min="1552" max="1552" width="9.44140625" bestFit="1" customWidth="1"/>
    <col min="1553" max="1553" width="15.44140625" bestFit="1" customWidth="1"/>
    <col min="1796" max="1796" width="32.88671875" customWidth="1"/>
    <col min="1797" max="1797" width="12.44140625" bestFit="1" customWidth="1"/>
    <col min="1798" max="1798" width="20.109375" customWidth="1"/>
    <col min="1799" max="1799" width="21.109375" bestFit="1" customWidth="1"/>
    <col min="1800" max="1800" width="11" bestFit="1" customWidth="1"/>
    <col min="1801" max="1801" width="14.88671875" bestFit="1" customWidth="1"/>
    <col min="1802" max="1802" width="10.88671875" bestFit="1" customWidth="1"/>
    <col min="1803" max="1803" width="21" bestFit="1" customWidth="1"/>
    <col min="1804" max="1804" width="15.5546875" bestFit="1" customWidth="1"/>
    <col min="1805" max="1805" width="21" bestFit="1" customWidth="1"/>
    <col min="1806" max="1806" width="11" bestFit="1" customWidth="1"/>
    <col min="1807" max="1807" width="8.44140625" bestFit="1" customWidth="1"/>
    <col min="1808" max="1808" width="9.44140625" bestFit="1" customWidth="1"/>
    <col min="1809" max="1809" width="15.44140625" bestFit="1" customWidth="1"/>
    <col min="2052" max="2052" width="32.88671875" customWidth="1"/>
    <col min="2053" max="2053" width="12.44140625" bestFit="1" customWidth="1"/>
    <col min="2054" max="2054" width="20.109375" customWidth="1"/>
    <col min="2055" max="2055" width="21.109375" bestFit="1" customWidth="1"/>
    <col min="2056" max="2056" width="11" bestFit="1" customWidth="1"/>
    <col min="2057" max="2057" width="14.88671875" bestFit="1" customWidth="1"/>
    <col min="2058" max="2058" width="10.88671875" bestFit="1" customWidth="1"/>
    <col min="2059" max="2059" width="21" bestFit="1" customWidth="1"/>
    <col min="2060" max="2060" width="15.5546875" bestFit="1" customWidth="1"/>
    <col min="2061" max="2061" width="21" bestFit="1" customWidth="1"/>
    <col min="2062" max="2062" width="11" bestFit="1" customWidth="1"/>
    <col min="2063" max="2063" width="8.44140625" bestFit="1" customWidth="1"/>
    <col min="2064" max="2064" width="9.44140625" bestFit="1" customWidth="1"/>
    <col min="2065" max="2065" width="15.44140625" bestFit="1" customWidth="1"/>
    <col min="2308" max="2308" width="32.88671875" customWidth="1"/>
    <col min="2309" max="2309" width="12.44140625" bestFit="1" customWidth="1"/>
    <col min="2310" max="2310" width="20.109375" customWidth="1"/>
    <col min="2311" max="2311" width="21.109375" bestFit="1" customWidth="1"/>
    <col min="2312" max="2312" width="11" bestFit="1" customWidth="1"/>
    <col min="2313" max="2313" width="14.88671875" bestFit="1" customWidth="1"/>
    <col min="2314" max="2314" width="10.88671875" bestFit="1" customWidth="1"/>
    <col min="2315" max="2315" width="21" bestFit="1" customWidth="1"/>
    <col min="2316" max="2316" width="15.5546875" bestFit="1" customWidth="1"/>
    <col min="2317" max="2317" width="21" bestFit="1" customWidth="1"/>
    <col min="2318" max="2318" width="11" bestFit="1" customWidth="1"/>
    <col min="2319" max="2319" width="8.44140625" bestFit="1" customWidth="1"/>
    <col min="2320" max="2320" width="9.44140625" bestFit="1" customWidth="1"/>
    <col min="2321" max="2321" width="15.44140625" bestFit="1" customWidth="1"/>
    <col min="2564" max="2564" width="32.88671875" customWidth="1"/>
    <col min="2565" max="2565" width="12.44140625" bestFit="1" customWidth="1"/>
    <col min="2566" max="2566" width="20.109375" customWidth="1"/>
    <col min="2567" max="2567" width="21.109375" bestFit="1" customWidth="1"/>
    <col min="2568" max="2568" width="11" bestFit="1" customWidth="1"/>
    <col min="2569" max="2569" width="14.88671875" bestFit="1" customWidth="1"/>
    <col min="2570" max="2570" width="10.88671875" bestFit="1" customWidth="1"/>
    <col min="2571" max="2571" width="21" bestFit="1" customWidth="1"/>
    <col min="2572" max="2572" width="15.5546875" bestFit="1" customWidth="1"/>
    <col min="2573" max="2573" width="21" bestFit="1" customWidth="1"/>
    <col min="2574" max="2574" width="11" bestFit="1" customWidth="1"/>
    <col min="2575" max="2575" width="8.44140625" bestFit="1" customWidth="1"/>
    <col min="2576" max="2576" width="9.44140625" bestFit="1" customWidth="1"/>
    <col min="2577" max="2577" width="15.44140625" bestFit="1" customWidth="1"/>
    <col min="2820" max="2820" width="32.88671875" customWidth="1"/>
    <col min="2821" max="2821" width="12.44140625" bestFit="1" customWidth="1"/>
    <col min="2822" max="2822" width="20.109375" customWidth="1"/>
    <col min="2823" max="2823" width="21.109375" bestFit="1" customWidth="1"/>
    <col min="2824" max="2824" width="11" bestFit="1" customWidth="1"/>
    <col min="2825" max="2825" width="14.88671875" bestFit="1" customWidth="1"/>
    <col min="2826" max="2826" width="10.88671875" bestFit="1" customWidth="1"/>
    <col min="2827" max="2827" width="21" bestFit="1" customWidth="1"/>
    <col min="2828" max="2828" width="15.5546875" bestFit="1" customWidth="1"/>
    <col min="2829" max="2829" width="21" bestFit="1" customWidth="1"/>
    <col min="2830" max="2830" width="11" bestFit="1" customWidth="1"/>
    <col min="2831" max="2831" width="8.44140625" bestFit="1" customWidth="1"/>
    <col min="2832" max="2832" width="9.44140625" bestFit="1" customWidth="1"/>
    <col min="2833" max="2833" width="15.44140625" bestFit="1" customWidth="1"/>
    <col min="3076" max="3076" width="32.88671875" customWidth="1"/>
    <col min="3077" max="3077" width="12.44140625" bestFit="1" customWidth="1"/>
    <col min="3078" max="3078" width="20.109375" customWidth="1"/>
    <col min="3079" max="3079" width="21.109375" bestFit="1" customWidth="1"/>
    <col min="3080" max="3080" width="11" bestFit="1" customWidth="1"/>
    <col min="3081" max="3081" width="14.88671875" bestFit="1" customWidth="1"/>
    <col min="3082" max="3082" width="10.88671875" bestFit="1" customWidth="1"/>
    <col min="3083" max="3083" width="21" bestFit="1" customWidth="1"/>
    <col min="3084" max="3084" width="15.5546875" bestFit="1" customWidth="1"/>
    <col min="3085" max="3085" width="21" bestFit="1" customWidth="1"/>
    <col min="3086" max="3086" width="11" bestFit="1" customWidth="1"/>
    <col min="3087" max="3087" width="8.44140625" bestFit="1" customWidth="1"/>
    <col min="3088" max="3088" width="9.44140625" bestFit="1" customWidth="1"/>
    <col min="3089" max="3089" width="15.44140625" bestFit="1" customWidth="1"/>
    <col min="3332" max="3332" width="32.88671875" customWidth="1"/>
    <col min="3333" max="3333" width="12.44140625" bestFit="1" customWidth="1"/>
    <col min="3334" max="3334" width="20.109375" customWidth="1"/>
    <col min="3335" max="3335" width="21.109375" bestFit="1" customWidth="1"/>
    <col min="3336" max="3336" width="11" bestFit="1" customWidth="1"/>
    <col min="3337" max="3337" width="14.88671875" bestFit="1" customWidth="1"/>
    <col min="3338" max="3338" width="10.88671875" bestFit="1" customWidth="1"/>
    <col min="3339" max="3339" width="21" bestFit="1" customWidth="1"/>
    <col min="3340" max="3340" width="15.5546875" bestFit="1" customWidth="1"/>
    <col min="3341" max="3341" width="21" bestFit="1" customWidth="1"/>
    <col min="3342" max="3342" width="11" bestFit="1" customWidth="1"/>
    <col min="3343" max="3343" width="8.44140625" bestFit="1" customWidth="1"/>
    <col min="3344" max="3344" width="9.44140625" bestFit="1" customWidth="1"/>
    <col min="3345" max="3345" width="15.44140625" bestFit="1" customWidth="1"/>
    <col min="3588" max="3588" width="32.88671875" customWidth="1"/>
    <col min="3589" max="3589" width="12.44140625" bestFit="1" customWidth="1"/>
    <col min="3590" max="3590" width="20.109375" customWidth="1"/>
    <col min="3591" max="3591" width="21.109375" bestFit="1" customWidth="1"/>
    <col min="3592" max="3592" width="11" bestFit="1" customWidth="1"/>
    <col min="3593" max="3593" width="14.88671875" bestFit="1" customWidth="1"/>
    <col min="3594" max="3594" width="10.88671875" bestFit="1" customWidth="1"/>
    <col min="3595" max="3595" width="21" bestFit="1" customWidth="1"/>
    <col min="3596" max="3596" width="15.5546875" bestFit="1" customWidth="1"/>
    <col min="3597" max="3597" width="21" bestFit="1" customWidth="1"/>
    <col min="3598" max="3598" width="11" bestFit="1" customWidth="1"/>
    <col min="3599" max="3599" width="8.44140625" bestFit="1" customWidth="1"/>
    <col min="3600" max="3600" width="9.44140625" bestFit="1" customWidth="1"/>
    <col min="3601" max="3601" width="15.44140625" bestFit="1" customWidth="1"/>
    <col min="3844" max="3844" width="32.88671875" customWidth="1"/>
    <col min="3845" max="3845" width="12.44140625" bestFit="1" customWidth="1"/>
    <col min="3846" max="3846" width="20.109375" customWidth="1"/>
    <col min="3847" max="3847" width="21.109375" bestFit="1" customWidth="1"/>
    <col min="3848" max="3848" width="11" bestFit="1" customWidth="1"/>
    <col min="3849" max="3849" width="14.88671875" bestFit="1" customWidth="1"/>
    <col min="3850" max="3850" width="10.88671875" bestFit="1" customWidth="1"/>
    <col min="3851" max="3851" width="21" bestFit="1" customWidth="1"/>
    <col min="3852" max="3852" width="15.5546875" bestFit="1" customWidth="1"/>
    <col min="3853" max="3853" width="21" bestFit="1" customWidth="1"/>
    <col min="3854" max="3854" width="11" bestFit="1" customWidth="1"/>
    <col min="3855" max="3855" width="8.44140625" bestFit="1" customWidth="1"/>
    <col min="3856" max="3856" width="9.44140625" bestFit="1" customWidth="1"/>
    <col min="3857" max="3857" width="15.44140625" bestFit="1" customWidth="1"/>
    <col min="4100" max="4100" width="32.88671875" customWidth="1"/>
    <col min="4101" max="4101" width="12.44140625" bestFit="1" customWidth="1"/>
    <col min="4102" max="4102" width="20.109375" customWidth="1"/>
    <col min="4103" max="4103" width="21.109375" bestFit="1" customWidth="1"/>
    <col min="4104" max="4104" width="11" bestFit="1" customWidth="1"/>
    <col min="4105" max="4105" width="14.88671875" bestFit="1" customWidth="1"/>
    <col min="4106" max="4106" width="10.88671875" bestFit="1" customWidth="1"/>
    <col min="4107" max="4107" width="21" bestFit="1" customWidth="1"/>
    <col min="4108" max="4108" width="15.5546875" bestFit="1" customWidth="1"/>
    <col min="4109" max="4109" width="21" bestFit="1" customWidth="1"/>
    <col min="4110" max="4110" width="11" bestFit="1" customWidth="1"/>
    <col min="4111" max="4111" width="8.44140625" bestFit="1" customWidth="1"/>
    <col min="4112" max="4112" width="9.44140625" bestFit="1" customWidth="1"/>
    <col min="4113" max="4113" width="15.44140625" bestFit="1" customWidth="1"/>
    <col min="4356" max="4356" width="32.88671875" customWidth="1"/>
    <col min="4357" max="4357" width="12.44140625" bestFit="1" customWidth="1"/>
    <col min="4358" max="4358" width="20.109375" customWidth="1"/>
    <col min="4359" max="4359" width="21.109375" bestFit="1" customWidth="1"/>
    <col min="4360" max="4360" width="11" bestFit="1" customWidth="1"/>
    <col min="4361" max="4361" width="14.88671875" bestFit="1" customWidth="1"/>
    <col min="4362" max="4362" width="10.88671875" bestFit="1" customWidth="1"/>
    <col min="4363" max="4363" width="21" bestFit="1" customWidth="1"/>
    <col min="4364" max="4364" width="15.5546875" bestFit="1" customWidth="1"/>
    <col min="4365" max="4365" width="21" bestFit="1" customWidth="1"/>
    <col min="4366" max="4366" width="11" bestFit="1" customWidth="1"/>
    <col min="4367" max="4367" width="8.44140625" bestFit="1" customWidth="1"/>
    <col min="4368" max="4368" width="9.44140625" bestFit="1" customWidth="1"/>
    <col min="4369" max="4369" width="15.44140625" bestFit="1" customWidth="1"/>
    <col min="4612" max="4612" width="32.88671875" customWidth="1"/>
    <col min="4613" max="4613" width="12.44140625" bestFit="1" customWidth="1"/>
    <col min="4614" max="4614" width="20.109375" customWidth="1"/>
    <col min="4615" max="4615" width="21.109375" bestFit="1" customWidth="1"/>
    <col min="4616" max="4616" width="11" bestFit="1" customWidth="1"/>
    <col min="4617" max="4617" width="14.88671875" bestFit="1" customWidth="1"/>
    <col min="4618" max="4618" width="10.88671875" bestFit="1" customWidth="1"/>
    <col min="4619" max="4619" width="21" bestFit="1" customWidth="1"/>
    <col min="4620" max="4620" width="15.5546875" bestFit="1" customWidth="1"/>
    <col min="4621" max="4621" width="21" bestFit="1" customWidth="1"/>
    <col min="4622" max="4622" width="11" bestFit="1" customWidth="1"/>
    <col min="4623" max="4623" width="8.44140625" bestFit="1" customWidth="1"/>
    <col min="4624" max="4624" width="9.44140625" bestFit="1" customWidth="1"/>
    <col min="4625" max="4625" width="15.44140625" bestFit="1" customWidth="1"/>
    <col min="4868" max="4868" width="32.88671875" customWidth="1"/>
    <col min="4869" max="4869" width="12.44140625" bestFit="1" customWidth="1"/>
    <col min="4870" max="4870" width="20.109375" customWidth="1"/>
    <col min="4871" max="4871" width="21.109375" bestFit="1" customWidth="1"/>
    <col min="4872" max="4872" width="11" bestFit="1" customWidth="1"/>
    <col min="4873" max="4873" width="14.88671875" bestFit="1" customWidth="1"/>
    <col min="4874" max="4874" width="10.88671875" bestFit="1" customWidth="1"/>
    <col min="4875" max="4875" width="21" bestFit="1" customWidth="1"/>
    <col min="4876" max="4876" width="15.5546875" bestFit="1" customWidth="1"/>
    <col min="4877" max="4877" width="21" bestFit="1" customWidth="1"/>
    <col min="4878" max="4878" width="11" bestFit="1" customWidth="1"/>
    <col min="4879" max="4879" width="8.44140625" bestFit="1" customWidth="1"/>
    <col min="4880" max="4880" width="9.44140625" bestFit="1" customWidth="1"/>
    <col min="4881" max="4881" width="15.44140625" bestFit="1" customWidth="1"/>
    <col min="5124" max="5124" width="32.88671875" customWidth="1"/>
    <col min="5125" max="5125" width="12.44140625" bestFit="1" customWidth="1"/>
    <col min="5126" max="5126" width="20.109375" customWidth="1"/>
    <col min="5127" max="5127" width="21.109375" bestFit="1" customWidth="1"/>
    <col min="5128" max="5128" width="11" bestFit="1" customWidth="1"/>
    <col min="5129" max="5129" width="14.88671875" bestFit="1" customWidth="1"/>
    <col min="5130" max="5130" width="10.88671875" bestFit="1" customWidth="1"/>
    <col min="5131" max="5131" width="21" bestFit="1" customWidth="1"/>
    <col min="5132" max="5132" width="15.5546875" bestFit="1" customWidth="1"/>
    <col min="5133" max="5133" width="21" bestFit="1" customWidth="1"/>
    <col min="5134" max="5134" width="11" bestFit="1" customWidth="1"/>
    <col min="5135" max="5135" width="8.44140625" bestFit="1" customWidth="1"/>
    <col min="5136" max="5136" width="9.44140625" bestFit="1" customWidth="1"/>
    <col min="5137" max="5137" width="15.44140625" bestFit="1" customWidth="1"/>
    <col min="5380" max="5380" width="32.88671875" customWidth="1"/>
    <col min="5381" max="5381" width="12.44140625" bestFit="1" customWidth="1"/>
    <col min="5382" max="5382" width="20.109375" customWidth="1"/>
    <col min="5383" max="5383" width="21.109375" bestFit="1" customWidth="1"/>
    <col min="5384" max="5384" width="11" bestFit="1" customWidth="1"/>
    <col min="5385" max="5385" width="14.88671875" bestFit="1" customWidth="1"/>
    <col min="5386" max="5386" width="10.88671875" bestFit="1" customWidth="1"/>
    <col min="5387" max="5387" width="21" bestFit="1" customWidth="1"/>
    <col min="5388" max="5388" width="15.5546875" bestFit="1" customWidth="1"/>
    <col min="5389" max="5389" width="21" bestFit="1" customWidth="1"/>
    <col min="5390" max="5390" width="11" bestFit="1" customWidth="1"/>
    <col min="5391" max="5391" width="8.44140625" bestFit="1" customWidth="1"/>
    <col min="5392" max="5392" width="9.44140625" bestFit="1" customWidth="1"/>
    <col min="5393" max="5393" width="15.44140625" bestFit="1" customWidth="1"/>
    <col min="5636" max="5636" width="32.88671875" customWidth="1"/>
    <col min="5637" max="5637" width="12.44140625" bestFit="1" customWidth="1"/>
    <col min="5638" max="5638" width="20.109375" customWidth="1"/>
    <col min="5639" max="5639" width="21.109375" bestFit="1" customWidth="1"/>
    <col min="5640" max="5640" width="11" bestFit="1" customWidth="1"/>
    <col min="5641" max="5641" width="14.88671875" bestFit="1" customWidth="1"/>
    <col min="5642" max="5642" width="10.88671875" bestFit="1" customWidth="1"/>
    <col min="5643" max="5643" width="21" bestFit="1" customWidth="1"/>
    <col min="5644" max="5644" width="15.5546875" bestFit="1" customWidth="1"/>
    <col min="5645" max="5645" width="21" bestFit="1" customWidth="1"/>
    <col min="5646" max="5646" width="11" bestFit="1" customWidth="1"/>
    <col min="5647" max="5647" width="8.44140625" bestFit="1" customWidth="1"/>
    <col min="5648" max="5648" width="9.44140625" bestFit="1" customWidth="1"/>
    <col min="5649" max="5649" width="15.44140625" bestFit="1" customWidth="1"/>
    <col min="5892" max="5892" width="32.88671875" customWidth="1"/>
    <col min="5893" max="5893" width="12.44140625" bestFit="1" customWidth="1"/>
    <col min="5894" max="5894" width="20.109375" customWidth="1"/>
    <col min="5895" max="5895" width="21.109375" bestFit="1" customWidth="1"/>
    <col min="5896" max="5896" width="11" bestFit="1" customWidth="1"/>
    <col min="5897" max="5897" width="14.88671875" bestFit="1" customWidth="1"/>
    <col min="5898" max="5898" width="10.88671875" bestFit="1" customWidth="1"/>
    <col min="5899" max="5899" width="21" bestFit="1" customWidth="1"/>
    <col min="5900" max="5900" width="15.5546875" bestFit="1" customWidth="1"/>
    <col min="5901" max="5901" width="21" bestFit="1" customWidth="1"/>
    <col min="5902" max="5902" width="11" bestFit="1" customWidth="1"/>
    <col min="5903" max="5903" width="8.44140625" bestFit="1" customWidth="1"/>
    <col min="5904" max="5904" width="9.44140625" bestFit="1" customWidth="1"/>
    <col min="5905" max="5905" width="15.44140625" bestFit="1" customWidth="1"/>
    <col min="6148" max="6148" width="32.88671875" customWidth="1"/>
    <col min="6149" max="6149" width="12.44140625" bestFit="1" customWidth="1"/>
    <col min="6150" max="6150" width="20.109375" customWidth="1"/>
    <col min="6151" max="6151" width="21.109375" bestFit="1" customWidth="1"/>
    <col min="6152" max="6152" width="11" bestFit="1" customWidth="1"/>
    <col min="6153" max="6153" width="14.88671875" bestFit="1" customWidth="1"/>
    <col min="6154" max="6154" width="10.88671875" bestFit="1" customWidth="1"/>
    <col min="6155" max="6155" width="21" bestFit="1" customWidth="1"/>
    <col min="6156" max="6156" width="15.5546875" bestFit="1" customWidth="1"/>
    <col min="6157" max="6157" width="21" bestFit="1" customWidth="1"/>
    <col min="6158" max="6158" width="11" bestFit="1" customWidth="1"/>
    <col min="6159" max="6159" width="8.44140625" bestFit="1" customWidth="1"/>
    <col min="6160" max="6160" width="9.44140625" bestFit="1" customWidth="1"/>
    <col min="6161" max="6161" width="15.44140625" bestFit="1" customWidth="1"/>
    <col min="6404" max="6404" width="32.88671875" customWidth="1"/>
    <col min="6405" max="6405" width="12.44140625" bestFit="1" customWidth="1"/>
    <col min="6406" max="6406" width="20.109375" customWidth="1"/>
    <col min="6407" max="6407" width="21.109375" bestFit="1" customWidth="1"/>
    <col min="6408" max="6408" width="11" bestFit="1" customWidth="1"/>
    <col min="6409" max="6409" width="14.88671875" bestFit="1" customWidth="1"/>
    <col min="6410" max="6410" width="10.88671875" bestFit="1" customWidth="1"/>
    <col min="6411" max="6411" width="21" bestFit="1" customWidth="1"/>
    <col min="6412" max="6412" width="15.5546875" bestFit="1" customWidth="1"/>
    <col min="6413" max="6413" width="21" bestFit="1" customWidth="1"/>
    <col min="6414" max="6414" width="11" bestFit="1" customWidth="1"/>
    <col min="6415" max="6415" width="8.44140625" bestFit="1" customWidth="1"/>
    <col min="6416" max="6416" width="9.44140625" bestFit="1" customWidth="1"/>
    <col min="6417" max="6417" width="15.44140625" bestFit="1" customWidth="1"/>
    <col min="6660" max="6660" width="32.88671875" customWidth="1"/>
    <col min="6661" max="6661" width="12.44140625" bestFit="1" customWidth="1"/>
    <col min="6662" max="6662" width="20.109375" customWidth="1"/>
    <col min="6663" max="6663" width="21.109375" bestFit="1" customWidth="1"/>
    <col min="6664" max="6664" width="11" bestFit="1" customWidth="1"/>
    <col min="6665" max="6665" width="14.88671875" bestFit="1" customWidth="1"/>
    <col min="6666" max="6666" width="10.88671875" bestFit="1" customWidth="1"/>
    <col min="6667" max="6667" width="21" bestFit="1" customWidth="1"/>
    <col min="6668" max="6668" width="15.5546875" bestFit="1" customWidth="1"/>
    <col min="6669" max="6669" width="21" bestFit="1" customWidth="1"/>
    <col min="6670" max="6670" width="11" bestFit="1" customWidth="1"/>
    <col min="6671" max="6671" width="8.44140625" bestFit="1" customWidth="1"/>
    <col min="6672" max="6672" width="9.44140625" bestFit="1" customWidth="1"/>
    <col min="6673" max="6673" width="15.44140625" bestFit="1" customWidth="1"/>
    <col min="6916" max="6916" width="32.88671875" customWidth="1"/>
    <col min="6917" max="6917" width="12.44140625" bestFit="1" customWidth="1"/>
    <col min="6918" max="6918" width="20.109375" customWidth="1"/>
    <col min="6919" max="6919" width="21.109375" bestFit="1" customWidth="1"/>
    <col min="6920" max="6920" width="11" bestFit="1" customWidth="1"/>
    <col min="6921" max="6921" width="14.88671875" bestFit="1" customWidth="1"/>
    <col min="6922" max="6922" width="10.88671875" bestFit="1" customWidth="1"/>
    <col min="6923" max="6923" width="21" bestFit="1" customWidth="1"/>
    <col min="6924" max="6924" width="15.5546875" bestFit="1" customWidth="1"/>
    <col min="6925" max="6925" width="21" bestFit="1" customWidth="1"/>
    <col min="6926" max="6926" width="11" bestFit="1" customWidth="1"/>
    <col min="6927" max="6927" width="8.44140625" bestFit="1" customWidth="1"/>
    <col min="6928" max="6928" width="9.44140625" bestFit="1" customWidth="1"/>
    <col min="6929" max="6929" width="15.44140625" bestFit="1" customWidth="1"/>
    <col min="7172" max="7172" width="32.88671875" customWidth="1"/>
    <col min="7173" max="7173" width="12.44140625" bestFit="1" customWidth="1"/>
    <col min="7174" max="7174" width="20.109375" customWidth="1"/>
    <col min="7175" max="7175" width="21.109375" bestFit="1" customWidth="1"/>
    <col min="7176" max="7176" width="11" bestFit="1" customWidth="1"/>
    <col min="7177" max="7177" width="14.88671875" bestFit="1" customWidth="1"/>
    <col min="7178" max="7178" width="10.88671875" bestFit="1" customWidth="1"/>
    <col min="7179" max="7179" width="21" bestFit="1" customWidth="1"/>
    <col min="7180" max="7180" width="15.5546875" bestFit="1" customWidth="1"/>
    <col min="7181" max="7181" width="21" bestFit="1" customWidth="1"/>
    <col min="7182" max="7182" width="11" bestFit="1" customWidth="1"/>
    <col min="7183" max="7183" width="8.44140625" bestFit="1" customWidth="1"/>
    <col min="7184" max="7184" width="9.44140625" bestFit="1" customWidth="1"/>
    <col min="7185" max="7185" width="15.44140625" bestFit="1" customWidth="1"/>
    <col min="7428" max="7428" width="32.88671875" customWidth="1"/>
    <col min="7429" max="7429" width="12.44140625" bestFit="1" customWidth="1"/>
    <col min="7430" max="7430" width="20.109375" customWidth="1"/>
    <col min="7431" max="7431" width="21.109375" bestFit="1" customWidth="1"/>
    <col min="7432" max="7432" width="11" bestFit="1" customWidth="1"/>
    <col min="7433" max="7433" width="14.88671875" bestFit="1" customWidth="1"/>
    <col min="7434" max="7434" width="10.88671875" bestFit="1" customWidth="1"/>
    <col min="7435" max="7435" width="21" bestFit="1" customWidth="1"/>
    <col min="7436" max="7436" width="15.5546875" bestFit="1" customWidth="1"/>
    <col min="7437" max="7437" width="21" bestFit="1" customWidth="1"/>
    <col min="7438" max="7438" width="11" bestFit="1" customWidth="1"/>
    <col min="7439" max="7439" width="8.44140625" bestFit="1" customWidth="1"/>
    <col min="7440" max="7440" width="9.44140625" bestFit="1" customWidth="1"/>
    <col min="7441" max="7441" width="15.44140625" bestFit="1" customWidth="1"/>
    <col min="7684" max="7684" width="32.88671875" customWidth="1"/>
    <col min="7685" max="7685" width="12.44140625" bestFit="1" customWidth="1"/>
    <col min="7686" max="7686" width="20.109375" customWidth="1"/>
    <col min="7687" max="7687" width="21.109375" bestFit="1" customWidth="1"/>
    <col min="7688" max="7688" width="11" bestFit="1" customWidth="1"/>
    <col min="7689" max="7689" width="14.88671875" bestFit="1" customWidth="1"/>
    <col min="7690" max="7690" width="10.88671875" bestFit="1" customWidth="1"/>
    <col min="7691" max="7691" width="21" bestFit="1" customWidth="1"/>
    <col min="7692" max="7692" width="15.5546875" bestFit="1" customWidth="1"/>
    <col min="7693" max="7693" width="21" bestFit="1" customWidth="1"/>
    <col min="7694" max="7694" width="11" bestFit="1" customWidth="1"/>
    <col min="7695" max="7695" width="8.44140625" bestFit="1" customWidth="1"/>
    <col min="7696" max="7696" width="9.44140625" bestFit="1" customWidth="1"/>
    <col min="7697" max="7697" width="15.44140625" bestFit="1" customWidth="1"/>
    <col min="7940" max="7940" width="32.88671875" customWidth="1"/>
    <col min="7941" max="7941" width="12.44140625" bestFit="1" customWidth="1"/>
    <col min="7942" max="7942" width="20.109375" customWidth="1"/>
    <col min="7943" max="7943" width="21.109375" bestFit="1" customWidth="1"/>
    <col min="7944" max="7944" width="11" bestFit="1" customWidth="1"/>
    <col min="7945" max="7945" width="14.88671875" bestFit="1" customWidth="1"/>
    <col min="7946" max="7946" width="10.88671875" bestFit="1" customWidth="1"/>
    <col min="7947" max="7947" width="21" bestFit="1" customWidth="1"/>
    <col min="7948" max="7948" width="15.5546875" bestFit="1" customWidth="1"/>
    <col min="7949" max="7949" width="21" bestFit="1" customWidth="1"/>
    <col min="7950" max="7950" width="11" bestFit="1" customWidth="1"/>
    <col min="7951" max="7951" width="8.44140625" bestFit="1" customWidth="1"/>
    <col min="7952" max="7952" width="9.44140625" bestFit="1" customWidth="1"/>
    <col min="7953" max="7953" width="15.44140625" bestFit="1" customWidth="1"/>
    <col min="8196" max="8196" width="32.88671875" customWidth="1"/>
    <col min="8197" max="8197" width="12.44140625" bestFit="1" customWidth="1"/>
    <col min="8198" max="8198" width="20.109375" customWidth="1"/>
    <col min="8199" max="8199" width="21.109375" bestFit="1" customWidth="1"/>
    <col min="8200" max="8200" width="11" bestFit="1" customWidth="1"/>
    <col min="8201" max="8201" width="14.88671875" bestFit="1" customWidth="1"/>
    <col min="8202" max="8202" width="10.88671875" bestFit="1" customWidth="1"/>
    <col min="8203" max="8203" width="21" bestFit="1" customWidth="1"/>
    <col min="8204" max="8204" width="15.5546875" bestFit="1" customWidth="1"/>
    <col min="8205" max="8205" width="21" bestFit="1" customWidth="1"/>
    <col min="8206" max="8206" width="11" bestFit="1" customWidth="1"/>
    <col min="8207" max="8207" width="8.44140625" bestFit="1" customWidth="1"/>
    <col min="8208" max="8208" width="9.44140625" bestFit="1" customWidth="1"/>
    <col min="8209" max="8209" width="15.44140625" bestFit="1" customWidth="1"/>
    <col min="8452" max="8452" width="32.88671875" customWidth="1"/>
    <col min="8453" max="8453" width="12.44140625" bestFit="1" customWidth="1"/>
    <col min="8454" max="8454" width="20.109375" customWidth="1"/>
    <col min="8455" max="8455" width="21.109375" bestFit="1" customWidth="1"/>
    <col min="8456" max="8456" width="11" bestFit="1" customWidth="1"/>
    <col min="8457" max="8457" width="14.88671875" bestFit="1" customWidth="1"/>
    <col min="8458" max="8458" width="10.88671875" bestFit="1" customWidth="1"/>
    <col min="8459" max="8459" width="21" bestFit="1" customWidth="1"/>
    <col min="8460" max="8460" width="15.5546875" bestFit="1" customWidth="1"/>
    <col min="8461" max="8461" width="21" bestFit="1" customWidth="1"/>
    <col min="8462" max="8462" width="11" bestFit="1" customWidth="1"/>
    <col min="8463" max="8463" width="8.44140625" bestFit="1" customWidth="1"/>
    <col min="8464" max="8464" width="9.44140625" bestFit="1" customWidth="1"/>
    <col min="8465" max="8465" width="15.44140625" bestFit="1" customWidth="1"/>
    <col min="8708" max="8708" width="32.88671875" customWidth="1"/>
    <col min="8709" max="8709" width="12.44140625" bestFit="1" customWidth="1"/>
    <col min="8710" max="8710" width="20.109375" customWidth="1"/>
    <col min="8711" max="8711" width="21.109375" bestFit="1" customWidth="1"/>
    <col min="8712" max="8712" width="11" bestFit="1" customWidth="1"/>
    <col min="8713" max="8713" width="14.88671875" bestFit="1" customWidth="1"/>
    <col min="8714" max="8714" width="10.88671875" bestFit="1" customWidth="1"/>
    <col min="8715" max="8715" width="21" bestFit="1" customWidth="1"/>
    <col min="8716" max="8716" width="15.5546875" bestFit="1" customWidth="1"/>
    <col min="8717" max="8717" width="21" bestFit="1" customWidth="1"/>
    <col min="8718" max="8718" width="11" bestFit="1" customWidth="1"/>
    <col min="8719" max="8719" width="8.44140625" bestFit="1" customWidth="1"/>
    <col min="8720" max="8720" width="9.44140625" bestFit="1" customWidth="1"/>
    <col min="8721" max="8721" width="15.44140625" bestFit="1" customWidth="1"/>
    <col min="8964" max="8964" width="32.88671875" customWidth="1"/>
    <col min="8965" max="8965" width="12.44140625" bestFit="1" customWidth="1"/>
    <col min="8966" max="8966" width="20.109375" customWidth="1"/>
    <col min="8967" max="8967" width="21.109375" bestFit="1" customWidth="1"/>
    <col min="8968" max="8968" width="11" bestFit="1" customWidth="1"/>
    <col min="8969" max="8969" width="14.88671875" bestFit="1" customWidth="1"/>
    <col min="8970" max="8970" width="10.88671875" bestFit="1" customWidth="1"/>
    <col min="8971" max="8971" width="21" bestFit="1" customWidth="1"/>
    <col min="8972" max="8972" width="15.5546875" bestFit="1" customWidth="1"/>
    <col min="8973" max="8973" width="21" bestFit="1" customWidth="1"/>
    <col min="8974" max="8974" width="11" bestFit="1" customWidth="1"/>
    <col min="8975" max="8975" width="8.44140625" bestFit="1" customWidth="1"/>
    <col min="8976" max="8976" width="9.44140625" bestFit="1" customWidth="1"/>
    <col min="8977" max="8977" width="15.44140625" bestFit="1" customWidth="1"/>
    <col min="9220" max="9220" width="32.88671875" customWidth="1"/>
    <col min="9221" max="9221" width="12.44140625" bestFit="1" customWidth="1"/>
    <col min="9222" max="9222" width="20.109375" customWidth="1"/>
    <col min="9223" max="9223" width="21.109375" bestFit="1" customWidth="1"/>
    <col min="9224" max="9224" width="11" bestFit="1" customWidth="1"/>
    <col min="9225" max="9225" width="14.88671875" bestFit="1" customWidth="1"/>
    <col min="9226" max="9226" width="10.88671875" bestFit="1" customWidth="1"/>
    <col min="9227" max="9227" width="21" bestFit="1" customWidth="1"/>
    <col min="9228" max="9228" width="15.5546875" bestFit="1" customWidth="1"/>
    <col min="9229" max="9229" width="21" bestFit="1" customWidth="1"/>
    <col min="9230" max="9230" width="11" bestFit="1" customWidth="1"/>
    <col min="9231" max="9231" width="8.44140625" bestFit="1" customWidth="1"/>
    <col min="9232" max="9232" width="9.44140625" bestFit="1" customWidth="1"/>
    <col min="9233" max="9233" width="15.44140625" bestFit="1" customWidth="1"/>
    <col min="9476" max="9476" width="32.88671875" customWidth="1"/>
    <col min="9477" max="9477" width="12.44140625" bestFit="1" customWidth="1"/>
    <col min="9478" max="9478" width="20.109375" customWidth="1"/>
    <col min="9479" max="9479" width="21.109375" bestFit="1" customWidth="1"/>
    <col min="9480" max="9480" width="11" bestFit="1" customWidth="1"/>
    <col min="9481" max="9481" width="14.88671875" bestFit="1" customWidth="1"/>
    <col min="9482" max="9482" width="10.88671875" bestFit="1" customWidth="1"/>
    <col min="9483" max="9483" width="21" bestFit="1" customWidth="1"/>
    <col min="9484" max="9484" width="15.5546875" bestFit="1" customWidth="1"/>
    <col min="9485" max="9485" width="21" bestFit="1" customWidth="1"/>
    <col min="9486" max="9486" width="11" bestFit="1" customWidth="1"/>
    <col min="9487" max="9487" width="8.44140625" bestFit="1" customWidth="1"/>
    <col min="9488" max="9488" width="9.44140625" bestFit="1" customWidth="1"/>
    <col min="9489" max="9489" width="15.44140625" bestFit="1" customWidth="1"/>
    <col min="9732" max="9732" width="32.88671875" customWidth="1"/>
    <col min="9733" max="9733" width="12.44140625" bestFit="1" customWidth="1"/>
    <col min="9734" max="9734" width="20.109375" customWidth="1"/>
    <col min="9735" max="9735" width="21.109375" bestFit="1" customWidth="1"/>
    <col min="9736" max="9736" width="11" bestFit="1" customWidth="1"/>
    <col min="9737" max="9737" width="14.88671875" bestFit="1" customWidth="1"/>
    <col min="9738" max="9738" width="10.88671875" bestFit="1" customWidth="1"/>
    <col min="9739" max="9739" width="21" bestFit="1" customWidth="1"/>
    <col min="9740" max="9740" width="15.5546875" bestFit="1" customWidth="1"/>
    <col min="9741" max="9741" width="21" bestFit="1" customWidth="1"/>
    <col min="9742" max="9742" width="11" bestFit="1" customWidth="1"/>
    <col min="9743" max="9743" width="8.44140625" bestFit="1" customWidth="1"/>
    <col min="9744" max="9744" width="9.44140625" bestFit="1" customWidth="1"/>
    <col min="9745" max="9745" width="15.44140625" bestFit="1" customWidth="1"/>
    <col min="9988" max="9988" width="32.88671875" customWidth="1"/>
    <col min="9989" max="9989" width="12.44140625" bestFit="1" customWidth="1"/>
    <col min="9990" max="9990" width="20.109375" customWidth="1"/>
    <col min="9991" max="9991" width="21.109375" bestFit="1" customWidth="1"/>
    <col min="9992" max="9992" width="11" bestFit="1" customWidth="1"/>
    <col min="9993" max="9993" width="14.88671875" bestFit="1" customWidth="1"/>
    <col min="9994" max="9994" width="10.88671875" bestFit="1" customWidth="1"/>
    <col min="9995" max="9995" width="21" bestFit="1" customWidth="1"/>
    <col min="9996" max="9996" width="15.5546875" bestFit="1" customWidth="1"/>
    <col min="9997" max="9997" width="21" bestFit="1" customWidth="1"/>
    <col min="9998" max="9998" width="11" bestFit="1" customWidth="1"/>
    <col min="9999" max="9999" width="8.44140625" bestFit="1" customWidth="1"/>
    <col min="10000" max="10000" width="9.44140625" bestFit="1" customWidth="1"/>
    <col min="10001" max="10001" width="15.44140625" bestFit="1" customWidth="1"/>
    <col min="10244" max="10244" width="32.88671875" customWidth="1"/>
    <col min="10245" max="10245" width="12.44140625" bestFit="1" customWidth="1"/>
    <col min="10246" max="10246" width="20.109375" customWidth="1"/>
    <col min="10247" max="10247" width="21.109375" bestFit="1" customWidth="1"/>
    <col min="10248" max="10248" width="11" bestFit="1" customWidth="1"/>
    <col min="10249" max="10249" width="14.88671875" bestFit="1" customWidth="1"/>
    <col min="10250" max="10250" width="10.88671875" bestFit="1" customWidth="1"/>
    <col min="10251" max="10251" width="21" bestFit="1" customWidth="1"/>
    <col min="10252" max="10252" width="15.5546875" bestFit="1" customWidth="1"/>
    <col min="10253" max="10253" width="21" bestFit="1" customWidth="1"/>
    <col min="10254" max="10254" width="11" bestFit="1" customWidth="1"/>
    <col min="10255" max="10255" width="8.44140625" bestFit="1" customWidth="1"/>
    <col min="10256" max="10256" width="9.44140625" bestFit="1" customWidth="1"/>
    <col min="10257" max="10257" width="15.44140625" bestFit="1" customWidth="1"/>
    <col min="10500" max="10500" width="32.88671875" customWidth="1"/>
    <col min="10501" max="10501" width="12.44140625" bestFit="1" customWidth="1"/>
    <col min="10502" max="10502" width="20.109375" customWidth="1"/>
    <col min="10503" max="10503" width="21.109375" bestFit="1" customWidth="1"/>
    <col min="10504" max="10504" width="11" bestFit="1" customWidth="1"/>
    <col min="10505" max="10505" width="14.88671875" bestFit="1" customWidth="1"/>
    <col min="10506" max="10506" width="10.88671875" bestFit="1" customWidth="1"/>
    <col min="10507" max="10507" width="21" bestFit="1" customWidth="1"/>
    <col min="10508" max="10508" width="15.5546875" bestFit="1" customWidth="1"/>
    <col min="10509" max="10509" width="21" bestFit="1" customWidth="1"/>
    <col min="10510" max="10510" width="11" bestFit="1" customWidth="1"/>
    <col min="10511" max="10511" width="8.44140625" bestFit="1" customWidth="1"/>
    <col min="10512" max="10512" width="9.44140625" bestFit="1" customWidth="1"/>
    <col min="10513" max="10513" width="15.44140625" bestFit="1" customWidth="1"/>
    <col min="10756" max="10756" width="32.88671875" customWidth="1"/>
    <col min="10757" max="10757" width="12.44140625" bestFit="1" customWidth="1"/>
    <col min="10758" max="10758" width="20.109375" customWidth="1"/>
    <col min="10759" max="10759" width="21.109375" bestFit="1" customWidth="1"/>
    <col min="10760" max="10760" width="11" bestFit="1" customWidth="1"/>
    <col min="10761" max="10761" width="14.88671875" bestFit="1" customWidth="1"/>
    <col min="10762" max="10762" width="10.88671875" bestFit="1" customWidth="1"/>
    <col min="10763" max="10763" width="21" bestFit="1" customWidth="1"/>
    <col min="10764" max="10764" width="15.5546875" bestFit="1" customWidth="1"/>
    <col min="10765" max="10765" width="21" bestFit="1" customWidth="1"/>
    <col min="10766" max="10766" width="11" bestFit="1" customWidth="1"/>
    <col min="10767" max="10767" width="8.44140625" bestFit="1" customWidth="1"/>
    <col min="10768" max="10768" width="9.44140625" bestFit="1" customWidth="1"/>
    <col min="10769" max="10769" width="15.44140625" bestFit="1" customWidth="1"/>
    <col min="11012" max="11012" width="32.88671875" customWidth="1"/>
    <col min="11013" max="11013" width="12.44140625" bestFit="1" customWidth="1"/>
    <col min="11014" max="11014" width="20.109375" customWidth="1"/>
    <col min="11015" max="11015" width="21.109375" bestFit="1" customWidth="1"/>
    <col min="11016" max="11016" width="11" bestFit="1" customWidth="1"/>
    <col min="11017" max="11017" width="14.88671875" bestFit="1" customWidth="1"/>
    <col min="11018" max="11018" width="10.88671875" bestFit="1" customWidth="1"/>
    <col min="11019" max="11019" width="21" bestFit="1" customWidth="1"/>
    <col min="11020" max="11020" width="15.5546875" bestFit="1" customWidth="1"/>
    <col min="11021" max="11021" width="21" bestFit="1" customWidth="1"/>
    <col min="11022" max="11022" width="11" bestFit="1" customWidth="1"/>
    <col min="11023" max="11023" width="8.44140625" bestFit="1" customWidth="1"/>
    <col min="11024" max="11024" width="9.44140625" bestFit="1" customWidth="1"/>
    <col min="11025" max="11025" width="15.44140625" bestFit="1" customWidth="1"/>
    <col min="11268" max="11268" width="32.88671875" customWidth="1"/>
    <col min="11269" max="11269" width="12.44140625" bestFit="1" customWidth="1"/>
    <col min="11270" max="11270" width="20.109375" customWidth="1"/>
    <col min="11271" max="11271" width="21.109375" bestFit="1" customWidth="1"/>
    <col min="11272" max="11272" width="11" bestFit="1" customWidth="1"/>
    <col min="11273" max="11273" width="14.88671875" bestFit="1" customWidth="1"/>
    <col min="11274" max="11274" width="10.88671875" bestFit="1" customWidth="1"/>
    <col min="11275" max="11275" width="21" bestFit="1" customWidth="1"/>
    <col min="11276" max="11276" width="15.5546875" bestFit="1" customWidth="1"/>
    <col min="11277" max="11277" width="21" bestFit="1" customWidth="1"/>
    <col min="11278" max="11278" width="11" bestFit="1" customWidth="1"/>
    <col min="11279" max="11279" width="8.44140625" bestFit="1" customWidth="1"/>
    <col min="11280" max="11280" width="9.44140625" bestFit="1" customWidth="1"/>
    <col min="11281" max="11281" width="15.44140625" bestFit="1" customWidth="1"/>
    <col min="11524" max="11524" width="32.88671875" customWidth="1"/>
    <col min="11525" max="11525" width="12.44140625" bestFit="1" customWidth="1"/>
    <col min="11526" max="11526" width="20.109375" customWidth="1"/>
    <col min="11527" max="11527" width="21.109375" bestFit="1" customWidth="1"/>
    <col min="11528" max="11528" width="11" bestFit="1" customWidth="1"/>
    <col min="11529" max="11529" width="14.88671875" bestFit="1" customWidth="1"/>
    <col min="11530" max="11530" width="10.88671875" bestFit="1" customWidth="1"/>
    <col min="11531" max="11531" width="21" bestFit="1" customWidth="1"/>
    <col min="11532" max="11532" width="15.5546875" bestFit="1" customWidth="1"/>
    <col min="11533" max="11533" width="21" bestFit="1" customWidth="1"/>
    <col min="11534" max="11534" width="11" bestFit="1" customWidth="1"/>
    <col min="11535" max="11535" width="8.44140625" bestFit="1" customWidth="1"/>
    <col min="11536" max="11536" width="9.44140625" bestFit="1" customWidth="1"/>
    <col min="11537" max="11537" width="15.44140625" bestFit="1" customWidth="1"/>
    <col min="11780" max="11780" width="32.88671875" customWidth="1"/>
    <col min="11781" max="11781" width="12.44140625" bestFit="1" customWidth="1"/>
    <col min="11782" max="11782" width="20.109375" customWidth="1"/>
    <col min="11783" max="11783" width="21.109375" bestFit="1" customWidth="1"/>
    <col min="11784" max="11784" width="11" bestFit="1" customWidth="1"/>
    <col min="11785" max="11785" width="14.88671875" bestFit="1" customWidth="1"/>
    <col min="11786" max="11786" width="10.88671875" bestFit="1" customWidth="1"/>
    <col min="11787" max="11787" width="21" bestFit="1" customWidth="1"/>
    <col min="11788" max="11788" width="15.5546875" bestFit="1" customWidth="1"/>
    <col min="11789" max="11789" width="21" bestFit="1" customWidth="1"/>
    <col min="11790" max="11790" width="11" bestFit="1" customWidth="1"/>
    <col min="11791" max="11791" width="8.44140625" bestFit="1" customWidth="1"/>
    <col min="11792" max="11792" width="9.44140625" bestFit="1" customWidth="1"/>
    <col min="11793" max="11793" width="15.44140625" bestFit="1" customWidth="1"/>
    <col min="12036" max="12036" width="32.88671875" customWidth="1"/>
    <col min="12037" max="12037" width="12.44140625" bestFit="1" customWidth="1"/>
    <col min="12038" max="12038" width="20.109375" customWidth="1"/>
    <col min="12039" max="12039" width="21.109375" bestFit="1" customWidth="1"/>
    <col min="12040" max="12040" width="11" bestFit="1" customWidth="1"/>
    <col min="12041" max="12041" width="14.88671875" bestFit="1" customWidth="1"/>
    <col min="12042" max="12042" width="10.88671875" bestFit="1" customWidth="1"/>
    <col min="12043" max="12043" width="21" bestFit="1" customWidth="1"/>
    <col min="12044" max="12044" width="15.5546875" bestFit="1" customWidth="1"/>
    <col min="12045" max="12045" width="21" bestFit="1" customWidth="1"/>
    <col min="12046" max="12046" width="11" bestFit="1" customWidth="1"/>
    <col min="12047" max="12047" width="8.44140625" bestFit="1" customWidth="1"/>
    <col min="12048" max="12048" width="9.44140625" bestFit="1" customWidth="1"/>
    <col min="12049" max="12049" width="15.44140625" bestFit="1" customWidth="1"/>
    <col min="12292" max="12292" width="32.88671875" customWidth="1"/>
    <col min="12293" max="12293" width="12.44140625" bestFit="1" customWidth="1"/>
    <col min="12294" max="12294" width="20.109375" customWidth="1"/>
    <col min="12295" max="12295" width="21.109375" bestFit="1" customWidth="1"/>
    <col min="12296" max="12296" width="11" bestFit="1" customWidth="1"/>
    <col min="12297" max="12297" width="14.88671875" bestFit="1" customWidth="1"/>
    <col min="12298" max="12298" width="10.88671875" bestFit="1" customWidth="1"/>
    <col min="12299" max="12299" width="21" bestFit="1" customWidth="1"/>
    <col min="12300" max="12300" width="15.5546875" bestFit="1" customWidth="1"/>
    <col min="12301" max="12301" width="21" bestFit="1" customWidth="1"/>
    <col min="12302" max="12302" width="11" bestFit="1" customWidth="1"/>
    <col min="12303" max="12303" width="8.44140625" bestFit="1" customWidth="1"/>
    <col min="12304" max="12304" width="9.44140625" bestFit="1" customWidth="1"/>
    <col min="12305" max="12305" width="15.44140625" bestFit="1" customWidth="1"/>
    <col min="12548" max="12548" width="32.88671875" customWidth="1"/>
    <col min="12549" max="12549" width="12.44140625" bestFit="1" customWidth="1"/>
    <col min="12550" max="12550" width="20.109375" customWidth="1"/>
    <col min="12551" max="12551" width="21.109375" bestFit="1" customWidth="1"/>
    <col min="12552" max="12552" width="11" bestFit="1" customWidth="1"/>
    <col min="12553" max="12553" width="14.88671875" bestFit="1" customWidth="1"/>
    <col min="12554" max="12554" width="10.88671875" bestFit="1" customWidth="1"/>
    <col min="12555" max="12555" width="21" bestFit="1" customWidth="1"/>
    <col min="12556" max="12556" width="15.5546875" bestFit="1" customWidth="1"/>
    <col min="12557" max="12557" width="21" bestFit="1" customWidth="1"/>
    <col min="12558" max="12558" width="11" bestFit="1" customWidth="1"/>
    <col min="12559" max="12559" width="8.44140625" bestFit="1" customWidth="1"/>
    <col min="12560" max="12560" width="9.44140625" bestFit="1" customWidth="1"/>
    <col min="12561" max="12561" width="15.44140625" bestFit="1" customWidth="1"/>
    <col min="12804" max="12804" width="32.88671875" customWidth="1"/>
    <col min="12805" max="12805" width="12.44140625" bestFit="1" customWidth="1"/>
    <col min="12806" max="12806" width="20.109375" customWidth="1"/>
    <col min="12807" max="12807" width="21.109375" bestFit="1" customWidth="1"/>
    <col min="12808" max="12808" width="11" bestFit="1" customWidth="1"/>
    <col min="12809" max="12809" width="14.88671875" bestFit="1" customWidth="1"/>
    <col min="12810" max="12810" width="10.88671875" bestFit="1" customWidth="1"/>
    <col min="12811" max="12811" width="21" bestFit="1" customWidth="1"/>
    <col min="12812" max="12812" width="15.5546875" bestFit="1" customWidth="1"/>
    <col min="12813" max="12813" width="21" bestFit="1" customWidth="1"/>
    <col min="12814" max="12814" width="11" bestFit="1" customWidth="1"/>
    <col min="12815" max="12815" width="8.44140625" bestFit="1" customWidth="1"/>
    <col min="12816" max="12816" width="9.44140625" bestFit="1" customWidth="1"/>
    <col min="12817" max="12817" width="15.44140625" bestFit="1" customWidth="1"/>
    <col min="13060" max="13060" width="32.88671875" customWidth="1"/>
    <col min="13061" max="13061" width="12.44140625" bestFit="1" customWidth="1"/>
    <col min="13062" max="13062" width="20.109375" customWidth="1"/>
    <col min="13063" max="13063" width="21.109375" bestFit="1" customWidth="1"/>
    <col min="13064" max="13064" width="11" bestFit="1" customWidth="1"/>
    <col min="13065" max="13065" width="14.88671875" bestFit="1" customWidth="1"/>
    <col min="13066" max="13066" width="10.88671875" bestFit="1" customWidth="1"/>
    <col min="13067" max="13067" width="21" bestFit="1" customWidth="1"/>
    <col min="13068" max="13068" width="15.5546875" bestFit="1" customWidth="1"/>
    <col min="13069" max="13069" width="21" bestFit="1" customWidth="1"/>
    <col min="13070" max="13070" width="11" bestFit="1" customWidth="1"/>
    <col min="13071" max="13071" width="8.44140625" bestFit="1" customWidth="1"/>
    <col min="13072" max="13072" width="9.44140625" bestFit="1" customWidth="1"/>
    <col min="13073" max="13073" width="15.44140625" bestFit="1" customWidth="1"/>
    <col min="13316" max="13316" width="32.88671875" customWidth="1"/>
    <col min="13317" max="13317" width="12.44140625" bestFit="1" customWidth="1"/>
    <col min="13318" max="13318" width="20.109375" customWidth="1"/>
    <col min="13319" max="13319" width="21.109375" bestFit="1" customWidth="1"/>
    <col min="13320" max="13320" width="11" bestFit="1" customWidth="1"/>
    <col min="13321" max="13321" width="14.88671875" bestFit="1" customWidth="1"/>
    <col min="13322" max="13322" width="10.88671875" bestFit="1" customWidth="1"/>
    <col min="13323" max="13323" width="21" bestFit="1" customWidth="1"/>
    <col min="13324" max="13324" width="15.5546875" bestFit="1" customWidth="1"/>
    <col min="13325" max="13325" width="21" bestFit="1" customWidth="1"/>
    <col min="13326" max="13326" width="11" bestFit="1" customWidth="1"/>
    <col min="13327" max="13327" width="8.44140625" bestFit="1" customWidth="1"/>
    <col min="13328" max="13328" width="9.44140625" bestFit="1" customWidth="1"/>
    <col min="13329" max="13329" width="15.44140625" bestFit="1" customWidth="1"/>
    <col min="13572" max="13572" width="32.88671875" customWidth="1"/>
    <col min="13573" max="13573" width="12.44140625" bestFit="1" customWidth="1"/>
    <col min="13574" max="13574" width="20.109375" customWidth="1"/>
    <col min="13575" max="13575" width="21.109375" bestFit="1" customWidth="1"/>
    <col min="13576" max="13576" width="11" bestFit="1" customWidth="1"/>
    <col min="13577" max="13577" width="14.88671875" bestFit="1" customWidth="1"/>
    <col min="13578" max="13578" width="10.88671875" bestFit="1" customWidth="1"/>
    <col min="13579" max="13579" width="21" bestFit="1" customWidth="1"/>
    <col min="13580" max="13580" width="15.5546875" bestFit="1" customWidth="1"/>
    <col min="13581" max="13581" width="21" bestFit="1" customWidth="1"/>
    <col min="13582" max="13582" width="11" bestFit="1" customWidth="1"/>
    <col min="13583" max="13583" width="8.44140625" bestFit="1" customWidth="1"/>
    <col min="13584" max="13584" width="9.44140625" bestFit="1" customWidth="1"/>
    <col min="13585" max="13585" width="15.44140625" bestFit="1" customWidth="1"/>
    <col min="13828" max="13828" width="32.88671875" customWidth="1"/>
    <col min="13829" max="13829" width="12.44140625" bestFit="1" customWidth="1"/>
    <col min="13830" max="13830" width="20.109375" customWidth="1"/>
    <col min="13831" max="13831" width="21.109375" bestFit="1" customWidth="1"/>
    <col min="13832" max="13832" width="11" bestFit="1" customWidth="1"/>
    <col min="13833" max="13833" width="14.88671875" bestFit="1" customWidth="1"/>
    <col min="13834" max="13834" width="10.88671875" bestFit="1" customWidth="1"/>
    <col min="13835" max="13835" width="21" bestFit="1" customWidth="1"/>
    <col min="13836" max="13836" width="15.5546875" bestFit="1" customWidth="1"/>
    <col min="13837" max="13837" width="21" bestFit="1" customWidth="1"/>
    <col min="13838" max="13838" width="11" bestFit="1" customWidth="1"/>
    <col min="13839" max="13839" width="8.44140625" bestFit="1" customWidth="1"/>
    <col min="13840" max="13840" width="9.44140625" bestFit="1" customWidth="1"/>
    <col min="13841" max="13841" width="15.44140625" bestFit="1" customWidth="1"/>
    <col min="14084" max="14084" width="32.88671875" customWidth="1"/>
    <col min="14085" max="14085" width="12.44140625" bestFit="1" customWidth="1"/>
    <col min="14086" max="14086" width="20.109375" customWidth="1"/>
    <col min="14087" max="14087" width="21.109375" bestFit="1" customWidth="1"/>
    <col min="14088" max="14088" width="11" bestFit="1" customWidth="1"/>
    <col min="14089" max="14089" width="14.88671875" bestFit="1" customWidth="1"/>
    <col min="14090" max="14090" width="10.88671875" bestFit="1" customWidth="1"/>
    <col min="14091" max="14091" width="21" bestFit="1" customWidth="1"/>
    <col min="14092" max="14092" width="15.5546875" bestFit="1" customWidth="1"/>
    <col min="14093" max="14093" width="21" bestFit="1" customWidth="1"/>
    <col min="14094" max="14094" width="11" bestFit="1" customWidth="1"/>
    <col min="14095" max="14095" width="8.44140625" bestFit="1" customWidth="1"/>
    <col min="14096" max="14096" width="9.44140625" bestFit="1" customWidth="1"/>
    <col min="14097" max="14097" width="15.44140625" bestFit="1" customWidth="1"/>
    <col min="14340" max="14340" width="32.88671875" customWidth="1"/>
    <col min="14341" max="14341" width="12.44140625" bestFit="1" customWidth="1"/>
    <col min="14342" max="14342" width="20.109375" customWidth="1"/>
    <col min="14343" max="14343" width="21.109375" bestFit="1" customWidth="1"/>
    <col min="14344" max="14344" width="11" bestFit="1" customWidth="1"/>
    <col min="14345" max="14345" width="14.88671875" bestFit="1" customWidth="1"/>
    <col min="14346" max="14346" width="10.88671875" bestFit="1" customWidth="1"/>
    <col min="14347" max="14347" width="21" bestFit="1" customWidth="1"/>
    <col min="14348" max="14348" width="15.5546875" bestFit="1" customWidth="1"/>
    <col min="14349" max="14349" width="21" bestFit="1" customWidth="1"/>
    <col min="14350" max="14350" width="11" bestFit="1" customWidth="1"/>
    <col min="14351" max="14351" width="8.44140625" bestFit="1" customWidth="1"/>
    <col min="14352" max="14352" width="9.44140625" bestFit="1" customWidth="1"/>
    <col min="14353" max="14353" width="15.44140625" bestFit="1" customWidth="1"/>
    <col min="14596" max="14596" width="32.88671875" customWidth="1"/>
    <col min="14597" max="14597" width="12.44140625" bestFit="1" customWidth="1"/>
    <col min="14598" max="14598" width="20.109375" customWidth="1"/>
    <col min="14599" max="14599" width="21.109375" bestFit="1" customWidth="1"/>
    <col min="14600" max="14600" width="11" bestFit="1" customWidth="1"/>
    <col min="14601" max="14601" width="14.88671875" bestFit="1" customWidth="1"/>
    <col min="14602" max="14602" width="10.88671875" bestFit="1" customWidth="1"/>
    <col min="14603" max="14603" width="21" bestFit="1" customWidth="1"/>
    <col min="14604" max="14604" width="15.5546875" bestFit="1" customWidth="1"/>
    <col min="14605" max="14605" width="21" bestFit="1" customWidth="1"/>
    <col min="14606" max="14606" width="11" bestFit="1" customWidth="1"/>
    <col min="14607" max="14607" width="8.44140625" bestFit="1" customWidth="1"/>
    <col min="14608" max="14608" width="9.44140625" bestFit="1" customWidth="1"/>
    <col min="14609" max="14609" width="15.44140625" bestFit="1" customWidth="1"/>
    <col min="14852" max="14852" width="32.88671875" customWidth="1"/>
    <col min="14853" max="14853" width="12.44140625" bestFit="1" customWidth="1"/>
    <col min="14854" max="14854" width="20.109375" customWidth="1"/>
    <col min="14855" max="14855" width="21.109375" bestFit="1" customWidth="1"/>
    <col min="14856" max="14856" width="11" bestFit="1" customWidth="1"/>
    <col min="14857" max="14857" width="14.88671875" bestFit="1" customWidth="1"/>
    <col min="14858" max="14858" width="10.88671875" bestFit="1" customWidth="1"/>
    <col min="14859" max="14859" width="21" bestFit="1" customWidth="1"/>
    <col min="14860" max="14860" width="15.5546875" bestFit="1" customWidth="1"/>
    <col min="14861" max="14861" width="21" bestFit="1" customWidth="1"/>
    <col min="14862" max="14862" width="11" bestFit="1" customWidth="1"/>
    <col min="14863" max="14863" width="8.44140625" bestFit="1" customWidth="1"/>
    <col min="14864" max="14864" width="9.44140625" bestFit="1" customWidth="1"/>
    <col min="14865" max="14865" width="15.44140625" bestFit="1" customWidth="1"/>
    <col min="15108" max="15108" width="32.88671875" customWidth="1"/>
    <col min="15109" max="15109" width="12.44140625" bestFit="1" customWidth="1"/>
    <col min="15110" max="15110" width="20.109375" customWidth="1"/>
    <col min="15111" max="15111" width="21.109375" bestFit="1" customWidth="1"/>
    <col min="15112" max="15112" width="11" bestFit="1" customWidth="1"/>
    <col min="15113" max="15113" width="14.88671875" bestFit="1" customWidth="1"/>
    <col min="15114" max="15114" width="10.88671875" bestFit="1" customWidth="1"/>
    <col min="15115" max="15115" width="21" bestFit="1" customWidth="1"/>
    <col min="15116" max="15116" width="15.5546875" bestFit="1" customWidth="1"/>
    <col min="15117" max="15117" width="21" bestFit="1" customWidth="1"/>
    <col min="15118" max="15118" width="11" bestFit="1" customWidth="1"/>
    <col min="15119" max="15119" width="8.44140625" bestFit="1" customWidth="1"/>
    <col min="15120" max="15120" width="9.44140625" bestFit="1" customWidth="1"/>
    <col min="15121" max="15121" width="15.44140625" bestFit="1" customWidth="1"/>
    <col min="15364" max="15364" width="32.88671875" customWidth="1"/>
    <col min="15365" max="15365" width="12.44140625" bestFit="1" customWidth="1"/>
    <col min="15366" max="15366" width="20.109375" customWidth="1"/>
    <col min="15367" max="15367" width="21.109375" bestFit="1" customWidth="1"/>
    <col min="15368" max="15368" width="11" bestFit="1" customWidth="1"/>
    <col min="15369" max="15369" width="14.88671875" bestFit="1" customWidth="1"/>
    <col min="15370" max="15370" width="10.88671875" bestFit="1" customWidth="1"/>
    <col min="15371" max="15371" width="21" bestFit="1" customWidth="1"/>
    <col min="15372" max="15372" width="15.5546875" bestFit="1" customWidth="1"/>
    <col min="15373" max="15373" width="21" bestFit="1" customWidth="1"/>
    <col min="15374" max="15374" width="11" bestFit="1" customWidth="1"/>
    <col min="15375" max="15375" width="8.44140625" bestFit="1" customWidth="1"/>
    <col min="15376" max="15376" width="9.44140625" bestFit="1" customWidth="1"/>
    <col min="15377" max="15377" width="15.44140625" bestFit="1" customWidth="1"/>
    <col min="15620" max="15620" width="32.88671875" customWidth="1"/>
    <col min="15621" max="15621" width="12.44140625" bestFit="1" customWidth="1"/>
    <col min="15622" max="15622" width="20.109375" customWidth="1"/>
    <col min="15623" max="15623" width="21.109375" bestFit="1" customWidth="1"/>
    <col min="15624" max="15624" width="11" bestFit="1" customWidth="1"/>
    <col min="15625" max="15625" width="14.88671875" bestFit="1" customWidth="1"/>
    <col min="15626" max="15626" width="10.88671875" bestFit="1" customWidth="1"/>
    <col min="15627" max="15627" width="21" bestFit="1" customWidth="1"/>
    <col min="15628" max="15628" width="15.5546875" bestFit="1" customWidth="1"/>
    <col min="15629" max="15629" width="21" bestFit="1" customWidth="1"/>
    <col min="15630" max="15630" width="11" bestFit="1" customWidth="1"/>
    <col min="15631" max="15631" width="8.44140625" bestFit="1" customWidth="1"/>
    <col min="15632" max="15632" width="9.44140625" bestFit="1" customWidth="1"/>
    <col min="15633" max="15633" width="15.44140625" bestFit="1" customWidth="1"/>
    <col min="15876" max="15876" width="32.88671875" customWidth="1"/>
    <col min="15877" max="15877" width="12.44140625" bestFit="1" customWidth="1"/>
    <col min="15878" max="15878" width="20.109375" customWidth="1"/>
    <col min="15879" max="15879" width="21.109375" bestFit="1" customWidth="1"/>
    <col min="15880" max="15880" width="11" bestFit="1" customWidth="1"/>
    <col min="15881" max="15881" width="14.88671875" bestFit="1" customWidth="1"/>
    <col min="15882" max="15882" width="10.88671875" bestFit="1" customWidth="1"/>
    <col min="15883" max="15883" width="21" bestFit="1" customWidth="1"/>
    <col min="15884" max="15884" width="15.5546875" bestFit="1" customWidth="1"/>
    <col min="15885" max="15885" width="21" bestFit="1" customWidth="1"/>
    <col min="15886" max="15886" width="11" bestFit="1" customWidth="1"/>
    <col min="15887" max="15887" width="8.44140625" bestFit="1" customWidth="1"/>
    <col min="15888" max="15888" width="9.44140625" bestFit="1" customWidth="1"/>
    <col min="15889" max="15889" width="15.44140625" bestFit="1" customWidth="1"/>
    <col min="16132" max="16132" width="32.88671875" customWidth="1"/>
    <col min="16133" max="16133" width="12.44140625" bestFit="1" customWidth="1"/>
    <col min="16134" max="16134" width="20.109375" customWidth="1"/>
    <col min="16135" max="16135" width="21.109375" bestFit="1" customWidth="1"/>
    <col min="16136" max="16136" width="11" bestFit="1" customWidth="1"/>
    <col min="16137" max="16137" width="14.88671875" bestFit="1" customWidth="1"/>
    <col min="16138" max="16138" width="10.88671875" bestFit="1" customWidth="1"/>
    <col min="16139" max="16139" width="21" bestFit="1" customWidth="1"/>
    <col min="16140" max="16140" width="15.5546875" bestFit="1" customWidth="1"/>
    <col min="16141" max="16141" width="21" bestFit="1" customWidth="1"/>
    <col min="16142" max="16142" width="11" bestFit="1" customWidth="1"/>
    <col min="16143" max="16143" width="8.44140625" bestFit="1" customWidth="1"/>
    <col min="16144" max="16144" width="9.44140625" bestFit="1" customWidth="1"/>
    <col min="16145" max="16145" width="15.44140625" bestFit="1" customWidth="1"/>
  </cols>
  <sheetData>
    <row r="1" spans="1:12" s="9" customFormat="1">
      <c r="A1" s="10" t="s">
        <v>9</v>
      </c>
      <c r="B1" s="10" t="s">
        <v>8</v>
      </c>
      <c r="C1" s="11" t="s">
        <v>6</v>
      </c>
      <c r="D1" s="11" t="s">
        <v>5</v>
      </c>
      <c r="E1" s="11" t="s">
        <v>144</v>
      </c>
      <c r="F1" s="23" t="s">
        <v>45</v>
      </c>
      <c r="G1" s="11" t="s">
        <v>10</v>
      </c>
      <c r="H1" s="10" t="s">
        <v>4</v>
      </c>
      <c r="I1" s="10" t="s">
        <v>7</v>
      </c>
      <c r="J1" s="10" t="s">
        <v>3</v>
      </c>
    </row>
    <row r="2" spans="1:12" ht="129.6">
      <c r="A2" s="8" t="s">
        <v>281</v>
      </c>
      <c r="B2" s="67" t="s">
        <v>300</v>
      </c>
      <c r="C2" s="8"/>
      <c r="D2" s="13" t="s">
        <v>1</v>
      </c>
      <c r="E2" s="8" t="s">
        <v>145</v>
      </c>
      <c r="F2" s="8" t="s">
        <v>146</v>
      </c>
      <c r="G2" s="8" t="s">
        <v>2</v>
      </c>
      <c r="H2" s="8" t="s">
        <v>0</v>
      </c>
      <c r="I2" s="8"/>
      <c r="J2" s="8"/>
      <c r="L2" s="22"/>
    </row>
    <row r="3" spans="1:12" ht="129.6">
      <c r="A3" s="8" t="s">
        <v>282</v>
      </c>
      <c r="B3" s="67" t="s">
        <v>287</v>
      </c>
      <c r="C3" s="8"/>
      <c r="D3" s="13" t="s">
        <v>1</v>
      </c>
      <c r="E3" s="8" t="s">
        <v>93</v>
      </c>
      <c r="F3" s="8" t="s">
        <v>146</v>
      </c>
      <c r="G3" s="8" t="s">
        <v>2</v>
      </c>
      <c r="H3" s="8" t="s">
        <v>0</v>
      </c>
      <c r="I3" s="8"/>
      <c r="J3" s="8"/>
      <c r="L3" s="22"/>
    </row>
    <row r="4" spans="1:12" ht="129.6">
      <c r="A4" s="8" t="s">
        <v>283</v>
      </c>
      <c r="B4" s="67" t="s">
        <v>285</v>
      </c>
      <c r="C4" s="8"/>
      <c r="D4" s="13" t="s">
        <v>1</v>
      </c>
      <c r="E4" s="8" t="s">
        <v>147</v>
      </c>
      <c r="F4" s="8" t="s">
        <v>146</v>
      </c>
      <c r="G4" s="8" t="s">
        <v>2</v>
      </c>
      <c r="H4" s="8" t="s">
        <v>0</v>
      </c>
      <c r="I4" s="8"/>
      <c r="J4" s="8"/>
      <c r="L4" s="22"/>
    </row>
    <row r="5" spans="1:12" ht="129.6">
      <c r="A5" s="8" t="s">
        <v>284</v>
      </c>
      <c r="B5" s="67" t="s">
        <v>286</v>
      </c>
      <c r="C5" s="8"/>
      <c r="D5" s="13" t="s">
        <v>1</v>
      </c>
      <c r="E5" s="8" t="s">
        <v>148</v>
      </c>
      <c r="F5" s="8" t="s">
        <v>146</v>
      </c>
      <c r="G5" s="8" t="s">
        <v>2</v>
      </c>
      <c r="H5" s="8" t="s">
        <v>0</v>
      </c>
      <c r="I5" s="8"/>
      <c r="J5" s="8"/>
    </row>
    <row r="8" spans="1:12">
      <c r="B8" s="64"/>
    </row>
    <row r="12" spans="1:12">
      <c r="B12" s="64"/>
    </row>
  </sheetData>
  <phoneticPr fontId="8" type="noConversion"/>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A12"/>
  <sheetViews>
    <sheetView workbookViewId="0">
      <selection activeCell="C4" sqref="C4"/>
    </sheetView>
  </sheetViews>
  <sheetFormatPr defaultColWidth="8.88671875" defaultRowHeight="13.8"/>
  <cols>
    <col min="1" max="1" width="10.109375" style="107" bestFit="1" customWidth="1"/>
    <col min="2" max="2" width="37.5546875" style="107" customWidth="1"/>
    <col min="3" max="3" width="87" style="107" customWidth="1"/>
    <col min="4" max="10" width="11.88671875" style="107" customWidth="1"/>
    <col min="11" max="11" width="17.5546875" style="107" customWidth="1"/>
    <col min="12" max="13" width="11.88671875" style="107" customWidth="1"/>
    <col min="14" max="14" width="8.88671875" style="107" bestFit="1" customWidth="1"/>
    <col min="15" max="15" width="11.88671875" style="107" bestFit="1" customWidth="1"/>
    <col min="16" max="16" width="8.88671875" style="107"/>
    <col min="17" max="17" width="14.5546875" style="107" bestFit="1" customWidth="1"/>
    <col min="18" max="18" width="8.88671875" style="107"/>
    <col min="19" max="19" width="14" style="107" bestFit="1" customWidth="1"/>
    <col min="20" max="20" width="12.5546875" style="107" bestFit="1" customWidth="1"/>
    <col min="21" max="21" width="11.88671875" style="107" bestFit="1" customWidth="1"/>
    <col min="22" max="23" width="8.88671875" style="107"/>
    <col min="24" max="24" width="33.88671875" style="107" bestFit="1" customWidth="1"/>
    <col min="25" max="25" width="10.44140625" style="107" bestFit="1" customWidth="1"/>
    <col min="26" max="26" width="12.88671875" style="107" bestFit="1" customWidth="1"/>
    <col min="27" max="265" width="8.88671875" style="107"/>
    <col min="266" max="266" width="10.109375" style="107" bestFit="1" customWidth="1"/>
    <col min="267" max="267" width="33.88671875" style="107" bestFit="1" customWidth="1"/>
    <col min="268" max="268" width="36.5546875" style="107" customWidth="1"/>
    <col min="269" max="269" width="12.5546875" style="107" bestFit="1" customWidth="1"/>
    <col min="270" max="270" width="8.88671875" style="107" bestFit="1" customWidth="1"/>
    <col min="271" max="271" width="11.88671875" style="107" bestFit="1" customWidth="1"/>
    <col min="272" max="272" width="13.44140625" style="107" bestFit="1" customWidth="1"/>
    <col min="273" max="273" width="10.88671875" style="107" bestFit="1" customWidth="1"/>
    <col min="274" max="274" width="8.88671875" style="107"/>
    <col min="275" max="275" width="14" style="107" bestFit="1" customWidth="1"/>
    <col min="276" max="276" width="12.5546875" style="107" bestFit="1" customWidth="1"/>
    <col min="277" max="277" width="11.88671875" style="107" bestFit="1" customWidth="1"/>
    <col min="278" max="279" width="8.88671875" style="107"/>
    <col min="280" max="280" width="15.44140625" style="107" bestFit="1" customWidth="1"/>
    <col min="281" max="281" width="10.44140625" style="107" bestFit="1" customWidth="1"/>
    <col min="282" max="282" width="12.88671875" style="107" bestFit="1" customWidth="1"/>
    <col min="283" max="284" width="8.88671875" style="107"/>
    <col min="285" max="285" width="14.5546875" style="107" bestFit="1" customWidth="1"/>
    <col min="286" max="521" width="8.88671875" style="107"/>
    <col min="522" max="522" width="10.109375" style="107" bestFit="1" customWidth="1"/>
    <col min="523" max="523" width="33.88671875" style="107" bestFit="1" customWidth="1"/>
    <col min="524" max="524" width="36.5546875" style="107" customWidth="1"/>
    <col min="525" max="525" width="12.5546875" style="107" bestFit="1" customWidth="1"/>
    <col min="526" max="526" width="8.88671875" style="107" bestFit="1" customWidth="1"/>
    <col min="527" max="527" width="11.88671875" style="107" bestFit="1" customWidth="1"/>
    <col min="528" max="528" width="13.44140625" style="107" bestFit="1" customWidth="1"/>
    <col min="529" max="529" width="10.88671875" style="107" bestFit="1" customWidth="1"/>
    <col min="530" max="530" width="8.88671875" style="107"/>
    <col min="531" max="531" width="14" style="107" bestFit="1" customWidth="1"/>
    <col min="532" max="532" width="12.5546875" style="107" bestFit="1" customWidth="1"/>
    <col min="533" max="533" width="11.88671875" style="107" bestFit="1" customWidth="1"/>
    <col min="534" max="535" width="8.88671875" style="107"/>
    <col min="536" max="536" width="15.44140625" style="107" bestFit="1" customWidth="1"/>
    <col min="537" max="537" width="10.44140625" style="107" bestFit="1" customWidth="1"/>
    <col min="538" max="538" width="12.88671875" style="107" bestFit="1" customWidth="1"/>
    <col min="539" max="540" width="8.88671875" style="107"/>
    <col min="541" max="541" width="14.5546875" style="107" bestFit="1" customWidth="1"/>
    <col min="542" max="777" width="8.88671875" style="107"/>
    <col min="778" max="778" width="10.109375" style="107" bestFit="1" customWidth="1"/>
    <col min="779" max="779" width="33.88671875" style="107" bestFit="1" customWidth="1"/>
    <col min="780" max="780" width="36.5546875" style="107" customWidth="1"/>
    <col min="781" max="781" width="12.5546875" style="107" bestFit="1" customWidth="1"/>
    <col min="782" max="782" width="8.88671875" style="107" bestFit="1" customWidth="1"/>
    <col min="783" max="783" width="11.88671875" style="107" bestFit="1" customWidth="1"/>
    <col min="784" max="784" width="13.44140625" style="107" bestFit="1" customWidth="1"/>
    <col min="785" max="785" width="10.88671875" style="107" bestFit="1" customWidth="1"/>
    <col min="786" max="786" width="8.88671875" style="107"/>
    <col min="787" max="787" width="14" style="107" bestFit="1" customWidth="1"/>
    <col min="788" max="788" width="12.5546875" style="107" bestFit="1" customWidth="1"/>
    <col min="789" max="789" width="11.88671875" style="107" bestFit="1" customWidth="1"/>
    <col min="790" max="791" width="8.88671875" style="107"/>
    <col min="792" max="792" width="15.44140625" style="107" bestFit="1" customWidth="1"/>
    <col min="793" max="793" width="10.44140625" style="107" bestFit="1" customWidth="1"/>
    <col min="794" max="794" width="12.88671875" style="107" bestFit="1" customWidth="1"/>
    <col min="795" max="796" width="8.88671875" style="107"/>
    <col min="797" max="797" width="14.5546875" style="107" bestFit="1" customWidth="1"/>
    <col min="798" max="1033" width="8.88671875" style="107"/>
    <col min="1034" max="1034" width="10.109375" style="107" bestFit="1" customWidth="1"/>
    <col min="1035" max="1035" width="33.88671875" style="107" bestFit="1" customWidth="1"/>
    <col min="1036" max="1036" width="36.5546875" style="107" customWidth="1"/>
    <col min="1037" max="1037" width="12.5546875" style="107" bestFit="1" customWidth="1"/>
    <col min="1038" max="1038" width="8.88671875" style="107" bestFit="1" customWidth="1"/>
    <col min="1039" max="1039" width="11.88671875" style="107" bestFit="1" customWidth="1"/>
    <col min="1040" max="1040" width="13.44140625" style="107" bestFit="1" customWidth="1"/>
    <col min="1041" max="1041" width="10.88671875" style="107" bestFit="1" customWidth="1"/>
    <col min="1042" max="1042" width="8.88671875" style="107"/>
    <col min="1043" max="1043" width="14" style="107" bestFit="1" customWidth="1"/>
    <col min="1044" max="1044" width="12.5546875" style="107" bestFit="1" customWidth="1"/>
    <col min="1045" max="1045" width="11.88671875" style="107" bestFit="1" customWidth="1"/>
    <col min="1046" max="1047" width="8.88671875" style="107"/>
    <col min="1048" max="1048" width="15.44140625" style="107" bestFit="1" customWidth="1"/>
    <col min="1049" max="1049" width="10.44140625" style="107" bestFit="1" customWidth="1"/>
    <col min="1050" max="1050" width="12.88671875" style="107" bestFit="1" customWidth="1"/>
    <col min="1051" max="1052" width="8.88671875" style="107"/>
    <col min="1053" max="1053" width="14.5546875" style="107" bestFit="1" customWidth="1"/>
    <col min="1054" max="1289" width="8.88671875" style="107"/>
    <col min="1290" max="1290" width="10.109375" style="107" bestFit="1" customWidth="1"/>
    <col min="1291" max="1291" width="33.88671875" style="107" bestFit="1" customWidth="1"/>
    <col min="1292" max="1292" width="36.5546875" style="107" customWidth="1"/>
    <col min="1293" max="1293" width="12.5546875" style="107" bestFit="1" customWidth="1"/>
    <col min="1294" max="1294" width="8.88671875" style="107" bestFit="1" customWidth="1"/>
    <col min="1295" max="1295" width="11.88671875" style="107" bestFit="1" customWidth="1"/>
    <col min="1296" max="1296" width="13.44140625" style="107" bestFit="1" customWidth="1"/>
    <col min="1297" max="1297" width="10.88671875" style="107" bestFit="1" customWidth="1"/>
    <col min="1298" max="1298" width="8.88671875" style="107"/>
    <col min="1299" max="1299" width="14" style="107" bestFit="1" customWidth="1"/>
    <col min="1300" max="1300" width="12.5546875" style="107" bestFit="1" customWidth="1"/>
    <col min="1301" max="1301" width="11.88671875" style="107" bestFit="1" customWidth="1"/>
    <col min="1302" max="1303" width="8.88671875" style="107"/>
    <col min="1304" max="1304" width="15.44140625" style="107" bestFit="1" customWidth="1"/>
    <col min="1305" max="1305" width="10.44140625" style="107" bestFit="1" customWidth="1"/>
    <col min="1306" max="1306" width="12.88671875" style="107" bestFit="1" customWidth="1"/>
    <col min="1307" max="1308" width="8.88671875" style="107"/>
    <col min="1309" max="1309" width="14.5546875" style="107" bestFit="1" customWidth="1"/>
    <col min="1310" max="1545" width="8.88671875" style="107"/>
    <col min="1546" max="1546" width="10.109375" style="107" bestFit="1" customWidth="1"/>
    <col min="1547" max="1547" width="33.88671875" style="107" bestFit="1" customWidth="1"/>
    <col min="1548" max="1548" width="36.5546875" style="107" customWidth="1"/>
    <col min="1549" max="1549" width="12.5546875" style="107" bestFit="1" customWidth="1"/>
    <col min="1550" max="1550" width="8.88671875" style="107" bestFit="1" customWidth="1"/>
    <col min="1551" max="1551" width="11.88671875" style="107" bestFit="1" customWidth="1"/>
    <col min="1552" max="1552" width="13.44140625" style="107" bestFit="1" customWidth="1"/>
    <col min="1553" max="1553" width="10.88671875" style="107" bestFit="1" customWidth="1"/>
    <col min="1554" max="1554" width="8.88671875" style="107"/>
    <col min="1555" max="1555" width="14" style="107" bestFit="1" customWidth="1"/>
    <col min="1556" max="1556" width="12.5546875" style="107" bestFit="1" customWidth="1"/>
    <col min="1557" max="1557" width="11.88671875" style="107" bestFit="1" customWidth="1"/>
    <col min="1558" max="1559" width="8.88671875" style="107"/>
    <col min="1560" max="1560" width="15.44140625" style="107" bestFit="1" customWidth="1"/>
    <col min="1561" max="1561" width="10.44140625" style="107" bestFit="1" customWidth="1"/>
    <col min="1562" max="1562" width="12.88671875" style="107" bestFit="1" customWidth="1"/>
    <col min="1563" max="1564" width="8.88671875" style="107"/>
    <col min="1565" max="1565" width="14.5546875" style="107" bestFit="1" customWidth="1"/>
    <col min="1566" max="1801" width="8.88671875" style="107"/>
    <col min="1802" max="1802" width="10.109375" style="107" bestFit="1" customWidth="1"/>
    <col min="1803" max="1803" width="33.88671875" style="107" bestFit="1" customWidth="1"/>
    <col min="1804" max="1804" width="36.5546875" style="107" customWidth="1"/>
    <col min="1805" max="1805" width="12.5546875" style="107" bestFit="1" customWidth="1"/>
    <col min="1806" max="1806" width="8.88671875" style="107" bestFit="1" customWidth="1"/>
    <col min="1807" max="1807" width="11.88671875" style="107" bestFit="1" customWidth="1"/>
    <col min="1808" max="1808" width="13.44140625" style="107" bestFit="1" customWidth="1"/>
    <col min="1809" max="1809" width="10.88671875" style="107" bestFit="1" customWidth="1"/>
    <col min="1810" max="1810" width="8.88671875" style="107"/>
    <col min="1811" max="1811" width="14" style="107" bestFit="1" customWidth="1"/>
    <col min="1812" max="1812" width="12.5546875" style="107" bestFit="1" customWidth="1"/>
    <col min="1813" max="1813" width="11.88671875" style="107" bestFit="1" customWidth="1"/>
    <col min="1814" max="1815" width="8.88671875" style="107"/>
    <col min="1816" max="1816" width="15.44140625" style="107" bestFit="1" customWidth="1"/>
    <col min="1817" max="1817" width="10.44140625" style="107" bestFit="1" customWidth="1"/>
    <col min="1818" max="1818" width="12.88671875" style="107" bestFit="1" customWidth="1"/>
    <col min="1819" max="1820" width="8.88671875" style="107"/>
    <col min="1821" max="1821" width="14.5546875" style="107" bestFit="1" customWidth="1"/>
    <col min="1822" max="2057" width="8.88671875" style="107"/>
    <col min="2058" max="2058" width="10.109375" style="107" bestFit="1" customWidth="1"/>
    <col min="2059" max="2059" width="33.88671875" style="107" bestFit="1" customWidth="1"/>
    <col min="2060" max="2060" width="36.5546875" style="107" customWidth="1"/>
    <col min="2061" max="2061" width="12.5546875" style="107" bestFit="1" customWidth="1"/>
    <col min="2062" max="2062" width="8.88671875" style="107" bestFit="1" customWidth="1"/>
    <col min="2063" max="2063" width="11.88671875" style="107" bestFit="1" customWidth="1"/>
    <col min="2064" max="2064" width="13.44140625" style="107" bestFit="1" customWidth="1"/>
    <col min="2065" max="2065" width="10.88671875" style="107" bestFit="1" customWidth="1"/>
    <col min="2066" max="2066" width="8.88671875" style="107"/>
    <col min="2067" max="2067" width="14" style="107" bestFit="1" customWidth="1"/>
    <col min="2068" max="2068" width="12.5546875" style="107" bestFit="1" customWidth="1"/>
    <col min="2069" max="2069" width="11.88671875" style="107" bestFit="1" customWidth="1"/>
    <col min="2070" max="2071" width="8.88671875" style="107"/>
    <col min="2072" max="2072" width="15.44140625" style="107" bestFit="1" customWidth="1"/>
    <col min="2073" max="2073" width="10.44140625" style="107" bestFit="1" customWidth="1"/>
    <col min="2074" max="2074" width="12.88671875" style="107" bestFit="1" customWidth="1"/>
    <col min="2075" max="2076" width="8.88671875" style="107"/>
    <col min="2077" max="2077" width="14.5546875" style="107" bestFit="1" customWidth="1"/>
    <col min="2078" max="2313" width="8.88671875" style="107"/>
    <col min="2314" max="2314" width="10.109375" style="107" bestFit="1" customWidth="1"/>
    <col min="2315" max="2315" width="33.88671875" style="107" bestFit="1" customWidth="1"/>
    <col min="2316" max="2316" width="36.5546875" style="107" customWidth="1"/>
    <col min="2317" max="2317" width="12.5546875" style="107" bestFit="1" customWidth="1"/>
    <col min="2318" max="2318" width="8.88671875" style="107" bestFit="1" customWidth="1"/>
    <col min="2319" max="2319" width="11.88671875" style="107" bestFit="1" customWidth="1"/>
    <col min="2320" max="2320" width="13.44140625" style="107" bestFit="1" customWidth="1"/>
    <col min="2321" max="2321" width="10.88671875" style="107" bestFit="1" customWidth="1"/>
    <col min="2322" max="2322" width="8.88671875" style="107"/>
    <col min="2323" max="2323" width="14" style="107" bestFit="1" customWidth="1"/>
    <col min="2324" max="2324" width="12.5546875" style="107" bestFit="1" customWidth="1"/>
    <col min="2325" max="2325" width="11.88671875" style="107" bestFit="1" customWidth="1"/>
    <col min="2326" max="2327" width="8.88671875" style="107"/>
    <col min="2328" max="2328" width="15.44140625" style="107" bestFit="1" customWidth="1"/>
    <col min="2329" max="2329" width="10.44140625" style="107" bestFit="1" customWidth="1"/>
    <col min="2330" max="2330" width="12.88671875" style="107" bestFit="1" customWidth="1"/>
    <col min="2331" max="2332" width="8.88671875" style="107"/>
    <col min="2333" max="2333" width="14.5546875" style="107" bestFit="1" customWidth="1"/>
    <col min="2334" max="2569" width="8.88671875" style="107"/>
    <col min="2570" max="2570" width="10.109375" style="107" bestFit="1" customWidth="1"/>
    <col min="2571" max="2571" width="33.88671875" style="107" bestFit="1" customWidth="1"/>
    <col min="2572" max="2572" width="36.5546875" style="107" customWidth="1"/>
    <col min="2573" max="2573" width="12.5546875" style="107" bestFit="1" customWidth="1"/>
    <col min="2574" max="2574" width="8.88671875" style="107" bestFit="1" customWidth="1"/>
    <col min="2575" max="2575" width="11.88671875" style="107" bestFit="1" customWidth="1"/>
    <col min="2576" max="2576" width="13.44140625" style="107" bestFit="1" customWidth="1"/>
    <col min="2577" max="2577" width="10.88671875" style="107" bestFit="1" customWidth="1"/>
    <col min="2578" max="2578" width="8.88671875" style="107"/>
    <col min="2579" max="2579" width="14" style="107" bestFit="1" customWidth="1"/>
    <col min="2580" max="2580" width="12.5546875" style="107" bestFit="1" customWidth="1"/>
    <col min="2581" max="2581" width="11.88671875" style="107" bestFit="1" customWidth="1"/>
    <col min="2582" max="2583" width="8.88671875" style="107"/>
    <col min="2584" max="2584" width="15.44140625" style="107" bestFit="1" customWidth="1"/>
    <col min="2585" max="2585" width="10.44140625" style="107" bestFit="1" customWidth="1"/>
    <col min="2586" max="2586" width="12.88671875" style="107" bestFit="1" customWidth="1"/>
    <col min="2587" max="2588" width="8.88671875" style="107"/>
    <col min="2589" max="2589" width="14.5546875" style="107" bestFit="1" customWidth="1"/>
    <col min="2590" max="2825" width="8.88671875" style="107"/>
    <col min="2826" max="2826" width="10.109375" style="107" bestFit="1" customWidth="1"/>
    <col min="2827" max="2827" width="33.88671875" style="107" bestFit="1" customWidth="1"/>
    <col min="2828" max="2828" width="36.5546875" style="107" customWidth="1"/>
    <col min="2829" max="2829" width="12.5546875" style="107" bestFit="1" customWidth="1"/>
    <col min="2830" max="2830" width="8.88671875" style="107" bestFit="1" customWidth="1"/>
    <col min="2831" max="2831" width="11.88671875" style="107" bestFit="1" customWidth="1"/>
    <col min="2832" max="2832" width="13.44140625" style="107" bestFit="1" customWidth="1"/>
    <col min="2833" max="2833" width="10.88671875" style="107" bestFit="1" customWidth="1"/>
    <col min="2834" max="2834" width="8.88671875" style="107"/>
    <col min="2835" max="2835" width="14" style="107" bestFit="1" customWidth="1"/>
    <col min="2836" max="2836" width="12.5546875" style="107" bestFit="1" customWidth="1"/>
    <col min="2837" max="2837" width="11.88671875" style="107" bestFit="1" customWidth="1"/>
    <col min="2838" max="2839" width="8.88671875" style="107"/>
    <col min="2840" max="2840" width="15.44140625" style="107" bestFit="1" customWidth="1"/>
    <col min="2841" max="2841" width="10.44140625" style="107" bestFit="1" customWidth="1"/>
    <col min="2842" max="2842" width="12.88671875" style="107" bestFit="1" customWidth="1"/>
    <col min="2843" max="2844" width="8.88671875" style="107"/>
    <col min="2845" max="2845" width="14.5546875" style="107" bestFit="1" customWidth="1"/>
    <col min="2846" max="3081" width="8.88671875" style="107"/>
    <col min="3082" max="3082" width="10.109375" style="107" bestFit="1" customWidth="1"/>
    <col min="3083" max="3083" width="33.88671875" style="107" bestFit="1" customWidth="1"/>
    <col min="3084" max="3084" width="36.5546875" style="107" customWidth="1"/>
    <col min="3085" max="3085" width="12.5546875" style="107" bestFit="1" customWidth="1"/>
    <col min="3086" max="3086" width="8.88671875" style="107" bestFit="1" customWidth="1"/>
    <col min="3087" max="3087" width="11.88671875" style="107" bestFit="1" customWidth="1"/>
    <col min="3088" max="3088" width="13.44140625" style="107" bestFit="1" customWidth="1"/>
    <col min="3089" max="3089" width="10.88671875" style="107" bestFit="1" customWidth="1"/>
    <col min="3090" max="3090" width="8.88671875" style="107"/>
    <col min="3091" max="3091" width="14" style="107" bestFit="1" customWidth="1"/>
    <col min="3092" max="3092" width="12.5546875" style="107" bestFit="1" customWidth="1"/>
    <col min="3093" max="3093" width="11.88671875" style="107" bestFit="1" customWidth="1"/>
    <col min="3094" max="3095" width="8.88671875" style="107"/>
    <col min="3096" max="3096" width="15.44140625" style="107" bestFit="1" customWidth="1"/>
    <col min="3097" max="3097" width="10.44140625" style="107" bestFit="1" customWidth="1"/>
    <col min="3098" max="3098" width="12.88671875" style="107" bestFit="1" customWidth="1"/>
    <col min="3099" max="3100" width="8.88671875" style="107"/>
    <col min="3101" max="3101" width="14.5546875" style="107" bestFit="1" customWidth="1"/>
    <col min="3102" max="3337" width="8.88671875" style="107"/>
    <col min="3338" max="3338" width="10.109375" style="107" bestFit="1" customWidth="1"/>
    <col min="3339" max="3339" width="33.88671875" style="107" bestFit="1" customWidth="1"/>
    <col min="3340" max="3340" width="36.5546875" style="107" customWidth="1"/>
    <col min="3341" max="3341" width="12.5546875" style="107" bestFit="1" customWidth="1"/>
    <col min="3342" max="3342" width="8.88671875" style="107" bestFit="1" customWidth="1"/>
    <col min="3343" max="3343" width="11.88671875" style="107" bestFit="1" customWidth="1"/>
    <col min="3344" max="3344" width="13.44140625" style="107" bestFit="1" customWidth="1"/>
    <col min="3345" max="3345" width="10.88671875" style="107" bestFit="1" customWidth="1"/>
    <col min="3346" max="3346" width="8.88671875" style="107"/>
    <col min="3347" max="3347" width="14" style="107" bestFit="1" customWidth="1"/>
    <col min="3348" max="3348" width="12.5546875" style="107" bestFit="1" customWidth="1"/>
    <col min="3349" max="3349" width="11.88671875" style="107" bestFit="1" customWidth="1"/>
    <col min="3350" max="3351" width="8.88671875" style="107"/>
    <col min="3352" max="3352" width="15.44140625" style="107" bestFit="1" customWidth="1"/>
    <col min="3353" max="3353" width="10.44140625" style="107" bestFit="1" customWidth="1"/>
    <col min="3354" max="3354" width="12.88671875" style="107" bestFit="1" customWidth="1"/>
    <col min="3355" max="3356" width="8.88671875" style="107"/>
    <col min="3357" max="3357" width="14.5546875" style="107" bestFit="1" customWidth="1"/>
    <col min="3358" max="3593" width="8.88671875" style="107"/>
    <col min="3594" max="3594" width="10.109375" style="107" bestFit="1" customWidth="1"/>
    <col min="3595" max="3595" width="33.88671875" style="107" bestFit="1" customWidth="1"/>
    <col min="3596" max="3596" width="36.5546875" style="107" customWidth="1"/>
    <col min="3597" max="3597" width="12.5546875" style="107" bestFit="1" customWidth="1"/>
    <col min="3598" max="3598" width="8.88671875" style="107" bestFit="1" customWidth="1"/>
    <col min="3599" max="3599" width="11.88671875" style="107" bestFit="1" customWidth="1"/>
    <col min="3600" max="3600" width="13.44140625" style="107" bestFit="1" customWidth="1"/>
    <col min="3601" max="3601" width="10.88671875" style="107" bestFit="1" customWidth="1"/>
    <col min="3602" max="3602" width="8.88671875" style="107"/>
    <col min="3603" max="3603" width="14" style="107" bestFit="1" customWidth="1"/>
    <col min="3604" max="3604" width="12.5546875" style="107" bestFit="1" customWidth="1"/>
    <col min="3605" max="3605" width="11.88671875" style="107" bestFit="1" customWidth="1"/>
    <col min="3606" max="3607" width="8.88671875" style="107"/>
    <col min="3608" max="3608" width="15.44140625" style="107" bestFit="1" customWidth="1"/>
    <col min="3609" max="3609" width="10.44140625" style="107" bestFit="1" customWidth="1"/>
    <col min="3610" max="3610" width="12.88671875" style="107" bestFit="1" customWidth="1"/>
    <col min="3611" max="3612" width="8.88671875" style="107"/>
    <col min="3613" max="3613" width="14.5546875" style="107" bestFit="1" customWidth="1"/>
    <col min="3614" max="3849" width="8.88671875" style="107"/>
    <col min="3850" max="3850" width="10.109375" style="107" bestFit="1" customWidth="1"/>
    <col min="3851" max="3851" width="33.88671875" style="107" bestFit="1" customWidth="1"/>
    <col min="3852" max="3852" width="36.5546875" style="107" customWidth="1"/>
    <col min="3853" max="3853" width="12.5546875" style="107" bestFit="1" customWidth="1"/>
    <col min="3854" max="3854" width="8.88671875" style="107" bestFit="1" customWidth="1"/>
    <col min="3855" max="3855" width="11.88671875" style="107" bestFit="1" customWidth="1"/>
    <col min="3856" max="3856" width="13.44140625" style="107" bestFit="1" customWidth="1"/>
    <col min="3857" max="3857" width="10.88671875" style="107" bestFit="1" customWidth="1"/>
    <col min="3858" max="3858" width="8.88671875" style="107"/>
    <col min="3859" max="3859" width="14" style="107" bestFit="1" customWidth="1"/>
    <col min="3860" max="3860" width="12.5546875" style="107" bestFit="1" customWidth="1"/>
    <col min="3861" max="3861" width="11.88671875" style="107" bestFit="1" customWidth="1"/>
    <col min="3862" max="3863" width="8.88671875" style="107"/>
    <col min="3864" max="3864" width="15.44140625" style="107" bestFit="1" customWidth="1"/>
    <col min="3865" max="3865" width="10.44140625" style="107" bestFit="1" customWidth="1"/>
    <col min="3866" max="3866" width="12.88671875" style="107" bestFit="1" customWidth="1"/>
    <col min="3867" max="3868" width="8.88671875" style="107"/>
    <col min="3869" max="3869" width="14.5546875" style="107" bestFit="1" customWidth="1"/>
    <col min="3870" max="4105" width="8.88671875" style="107"/>
    <col min="4106" max="4106" width="10.109375" style="107" bestFit="1" customWidth="1"/>
    <col min="4107" max="4107" width="33.88671875" style="107" bestFit="1" customWidth="1"/>
    <col min="4108" max="4108" width="36.5546875" style="107" customWidth="1"/>
    <col min="4109" max="4109" width="12.5546875" style="107" bestFit="1" customWidth="1"/>
    <col min="4110" max="4110" width="8.88671875" style="107" bestFit="1" customWidth="1"/>
    <col min="4111" max="4111" width="11.88671875" style="107" bestFit="1" customWidth="1"/>
    <col min="4112" max="4112" width="13.44140625" style="107" bestFit="1" customWidth="1"/>
    <col min="4113" max="4113" width="10.88671875" style="107" bestFit="1" customWidth="1"/>
    <col min="4114" max="4114" width="8.88671875" style="107"/>
    <col min="4115" max="4115" width="14" style="107" bestFit="1" customWidth="1"/>
    <col min="4116" max="4116" width="12.5546875" style="107" bestFit="1" customWidth="1"/>
    <col min="4117" max="4117" width="11.88671875" style="107" bestFit="1" customWidth="1"/>
    <col min="4118" max="4119" width="8.88671875" style="107"/>
    <col min="4120" max="4120" width="15.44140625" style="107" bestFit="1" customWidth="1"/>
    <col min="4121" max="4121" width="10.44140625" style="107" bestFit="1" customWidth="1"/>
    <col min="4122" max="4122" width="12.88671875" style="107" bestFit="1" customWidth="1"/>
    <col min="4123" max="4124" width="8.88671875" style="107"/>
    <col min="4125" max="4125" width="14.5546875" style="107" bestFit="1" customWidth="1"/>
    <col min="4126" max="4361" width="8.88671875" style="107"/>
    <col min="4362" max="4362" width="10.109375" style="107" bestFit="1" customWidth="1"/>
    <col min="4363" max="4363" width="33.88671875" style="107" bestFit="1" customWidth="1"/>
    <col min="4364" max="4364" width="36.5546875" style="107" customWidth="1"/>
    <col min="4365" max="4365" width="12.5546875" style="107" bestFit="1" customWidth="1"/>
    <col min="4366" max="4366" width="8.88671875" style="107" bestFit="1" customWidth="1"/>
    <col min="4367" max="4367" width="11.88671875" style="107" bestFit="1" customWidth="1"/>
    <col min="4368" max="4368" width="13.44140625" style="107" bestFit="1" customWidth="1"/>
    <col min="4369" max="4369" width="10.88671875" style="107" bestFit="1" customWidth="1"/>
    <col min="4370" max="4370" width="8.88671875" style="107"/>
    <col min="4371" max="4371" width="14" style="107" bestFit="1" customWidth="1"/>
    <col min="4372" max="4372" width="12.5546875" style="107" bestFit="1" customWidth="1"/>
    <col min="4373" max="4373" width="11.88671875" style="107" bestFit="1" customWidth="1"/>
    <col min="4374" max="4375" width="8.88671875" style="107"/>
    <col min="4376" max="4376" width="15.44140625" style="107" bestFit="1" customWidth="1"/>
    <col min="4377" max="4377" width="10.44140625" style="107" bestFit="1" customWidth="1"/>
    <col min="4378" max="4378" width="12.88671875" style="107" bestFit="1" customWidth="1"/>
    <col min="4379" max="4380" width="8.88671875" style="107"/>
    <col min="4381" max="4381" width="14.5546875" style="107" bestFit="1" customWidth="1"/>
    <col min="4382" max="4617" width="8.88671875" style="107"/>
    <col min="4618" max="4618" width="10.109375" style="107" bestFit="1" customWidth="1"/>
    <col min="4619" max="4619" width="33.88671875" style="107" bestFit="1" customWidth="1"/>
    <col min="4620" max="4620" width="36.5546875" style="107" customWidth="1"/>
    <col min="4621" max="4621" width="12.5546875" style="107" bestFit="1" customWidth="1"/>
    <col min="4622" max="4622" width="8.88671875" style="107" bestFit="1" customWidth="1"/>
    <col min="4623" max="4623" width="11.88671875" style="107" bestFit="1" customWidth="1"/>
    <col min="4624" max="4624" width="13.44140625" style="107" bestFit="1" customWidth="1"/>
    <col min="4625" max="4625" width="10.88671875" style="107" bestFit="1" customWidth="1"/>
    <col min="4626" max="4626" width="8.88671875" style="107"/>
    <col min="4627" max="4627" width="14" style="107" bestFit="1" customWidth="1"/>
    <col min="4628" max="4628" width="12.5546875" style="107" bestFit="1" customWidth="1"/>
    <col min="4629" max="4629" width="11.88671875" style="107" bestFit="1" customWidth="1"/>
    <col min="4630" max="4631" width="8.88671875" style="107"/>
    <col min="4632" max="4632" width="15.44140625" style="107" bestFit="1" customWidth="1"/>
    <col min="4633" max="4633" width="10.44140625" style="107" bestFit="1" customWidth="1"/>
    <col min="4634" max="4634" width="12.88671875" style="107" bestFit="1" customWidth="1"/>
    <col min="4635" max="4636" width="8.88671875" style="107"/>
    <col min="4637" max="4637" width="14.5546875" style="107" bestFit="1" customWidth="1"/>
    <col min="4638" max="4873" width="8.88671875" style="107"/>
    <col min="4874" max="4874" width="10.109375" style="107" bestFit="1" customWidth="1"/>
    <col min="4875" max="4875" width="33.88671875" style="107" bestFit="1" customWidth="1"/>
    <col min="4876" max="4876" width="36.5546875" style="107" customWidth="1"/>
    <col min="4877" max="4877" width="12.5546875" style="107" bestFit="1" customWidth="1"/>
    <col min="4878" max="4878" width="8.88671875" style="107" bestFit="1" customWidth="1"/>
    <col min="4879" max="4879" width="11.88671875" style="107" bestFit="1" customWidth="1"/>
    <col min="4880" max="4880" width="13.44140625" style="107" bestFit="1" customWidth="1"/>
    <col min="4881" max="4881" width="10.88671875" style="107" bestFit="1" customWidth="1"/>
    <col min="4882" max="4882" width="8.88671875" style="107"/>
    <col min="4883" max="4883" width="14" style="107" bestFit="1" customWidth="1"/>
    <col min="4884" max="4884" width="12.5546875" style="107" bestFit="1" customWidth="1"/>
    <col min="4885" max="4885" width="11.88671875" style="107" bestFit="1" customWidth="1"/>
    <col min="4886" max="4887" width="8.88671875" style="107"/>
    <col min="4888" max="4888" width="15.44140625" style="107" bestFit="1" customWidth="1"/>
    <col min="4889" max="4889" width="10.44140625" style="107" bestFit="1" customWidth="1"/>
    <col min="4890" max="4890" width="12.88671875" style="107" bestFit="1" customWidth="1"/>
    <col min="4891" max="4892" width="8.88671875" style="107"/>
    <col min="4893" max="4893" width="14.5546875" style="107" bestFit="1" customWidth="1"/>
    <col min="4894" max="5129" width="8.88671875" style="107"/>
    <col min="5130" max="5130" width="10.109375" style="107" bestFit="1" customWidth="1"/>
    <col min="5131" max="5131" width="33.88671875" style="107" bestFit="1" customWidth="1"/>
    <col min="5132" max="5132" width="36.5546875" style="107" customWidth="1"/>
    <col min="5133" max="5133" width="12.5546875" style="107" bestFit="1" customWidth="1"/>
    <col min="5134" max="5134" width="8.88671875" style="107" bestFit="1" customWidth="1"/>
    <col min="5135" max="5135" width="11.88671875" style="107" bestFit="1" customWidth="1"/>
    <col min="5136" max="5136" width="13.44140625" style="107" bestFit="1" customWidth="1"/>
    <col min="5137" max="5137" width="10.88671875" style="107" bestFit="1" customWidth="1"/>
    <col min="5138" max="5138" width="8.88671875" style="107"/>
    <col min="5139" max="5139" width="14" style="107" bestFit="1" customWidth="1"/>
    <col min="5140" max="5140" width="12.5546875" style="107" bestFit="1" customWidth="1"/>
    <col min="5141" max="5141" width="11.88671875" style="107" bestFit="1" customWidth="1"/>
    <col min="5142" max="5143" width="8.88671875" style="107"/>
    <col min="5144" max="5144" width="15.44140625" style="107" bestFit="1" customWidth="1"/>
    <col min="5145" max="5145" width="10.44140625" style="107" bestFit="1" customWidth="1"/>
    <col min="5146" max="5146" width="12.88671875" style="107" bestFit="1" customWidth="1"/>
    <col min="5147" max="5148" width="8.88671875" style="107"/>
    <col min="5149" max="5149" width="14.5546875" style="107" bestFit="1" customWidth="1"/>
    <col min="5150" max="5385" width="8.88671875" style="107"/>
    <col min="5386" max="5386" width="10.109375" style="107" bestFit="1" customWidth="1"/>
    <col min="5387" max="5387" width="33.88671875" style="107" bestFit="1" customWidth="1"/>
    <col min="5388" max="5388" width="36.5546875" style="107" customWidth="1"/>
    <col min="5389" max="5389" width="12.5546875" style="107" bestFit="1" customWidth="1"/>
    <col min="5390" max="5390" width="8.88671875" style="107" bestFit="1" customWidth="1"/>
    <col min="5391" max="5391" width="11.88671875" style="107" bestFit="1" customWidth="1"/>
    <col min="5392" max="5392" width="13.44140625" style="107" bestFit="1" customWidth="1"/>
    <col min="5393" max="5393" width="10.88671875" style="107" bestFit="1" customWidth="1"/>
    <col min="5394" max="5394" width="8.88671875" style="107"/>
    <col min="5395" max="5395" width="14" style="107" bestFit="1" customWidth="1"/>
    <col min="5396" max="5396" width="12.5546875" style="107" bestFit="1" customWidth="1"/>
    <col min="5397" max="5397" width="11.88671875" style="107" bestFit="1" customWidth="1"/>
    <col min="5398" max="5399" width="8.88671875" style="107"/>
    <col min="5400" max="5400" width="15.44140625" style="107" bestFit="1" customWidth="1"/>
    <col min="5401" max="5401" width="10.44140625" style="107" bestFit="1" customWidth="1"/>
    <col min="5402" max="5402" width="12.88671875" style="107" bestFit="1" customWidth="1"/>
    <col min="5403" max="5404" width="8.88671875" style="107"/>
    <col min="5405" max="5405" width="14.5546875" style="107" bestFit="1" customWidth="1"/>
    <col min="5406" max="5641" width="8.88671875" style="107"/>
    <col min="5642" max="5642" width="10.109375" style="107" bestFit="1" customWidth="1"/>
    <col min="5643" max="5643" width="33.88671875" style="107" bestFit="1" customWidth="1"/>
    <col min="5644" max="5644" width="36.5546875" style="107" customWidth="1"/>
    <col min="5645" max="5645" width="12.5546875" style="107" bestFit="1" customWidth="1"/>
    <col min="5646" max="5646" width="8.88671875" style="107" bestFit="1" customWidth="1"/>
    <col min="5647" max="5647" width="11.88671875" style="107" bestFit="1" customWidth="1"/>
    <col min="5648" max="5648" width="13.44140625" style="107" bestFit="1" customWidth="1"/>
    <col min="5649" max="5649" width="10.88671875" style="107" bestFit="1" customWidth="1"/>
    <col min="5650" max="5650" width="8.88671875" style="107"/>
    <col min="5651" max="5651" width="14" style="107" bestFit="1" customWidth="1"/>
    <col min="5652" max="5652" width="12.5546875" style="107" bestFit="1" customWidth="1"/>
    <col min="5653" max="5653" width="11.88671875" style="107" bestFit="1" customWidth="1"/>
    <col min="5654" max="5655" width="8.88671875" style="107"/>
    <col min="5656" max="5656" width="15.44140625" style="107" bestFit="1" customWidth="1"/>
    <col min="5657" max="5657" width="10.44140625" style="107" bestFit="1" customWidth="1"/>
    <col min="5658" max="5658" width="12.88671875" style="107" bestFit="1" customWidth="1"/>
    <col min="5659" max="5660" width="8.88671875" style="107"/>
    <col min="5661" max="5661" width="14.5546875" style="107" bestFit="1" customWidth="1"/>
    <col min="5662" max="5897" width="8.88671875" style="107"/>
    <col min="5898" max="5898" width="10.109375" style="107" bestFit="1" customWidth="1"/>
    <col min="5899" max="5899" width="33.88671875" style="107" bestFit="1" customWidth="1"/>
    <col min="5900" max="5900" width="36.5546875" style="107" customWidth="1"/>
    <col min="5901" max="5901" width="12.5546875" style="107" bestFit="1" customWidth="1"/>
    <col min="5902" max="5902" width="8.88671875" style="107" bestFit="1" customWidth="1"/>
    <col min="5903" max="5903" width="11.88671875" style="107" bestFit="1" customWidth="1"/>
    <col min="5904" max="5904" width="13.44140625" style="107" bestFit="1" customWidth="1"/>
    <col min="5905" max="5905" width="10.88671875" style="107" bestFit="1" customWidth="1"/>
    <col min="5906" max="5906" width="8.88671875" style="107"/>
    <col min="5907" max="5907" width="14" style="107" bestFit="1" customWidth="1"/>
    <col min="5908" max="5908" width="12.5546875" style="107" bestFit="1" customWidth="1"/>
    <col min="5909" max="5909" width="11.88671875" style="107" bestFit="1" customWidth="1"/>
    <col min="5910" max="5911" width="8.88671875" style="107"/>
    <col min="5912" max="5912" width="15.44140625" style="107" bestFit="1" customWidth="1"/>
    <col min="5913" max="5913" width="10.44140625" style="107" bestFit="1" customWidth="1"/>
    <col min="5914" max="5914" width="12.88671875" style="107" bestFit="1" customWidth="1"/>
    <col min="5915" max="5916" width="8.88671875" style="107"/>
    <col min="5917" max="5917" width="14.5546875" style="107" bestFit="1" customWidth="1"/>
    <col min="5918" max="6153" width="8.88671875" style="107"/>
    <col min="6154" max="6154" width="10.109375" style="107" bestFit="1" customWidth="1"/>
    <col min="6155" max="6155" width="33.88671875" style="107" bestFit="1" customWidth="1"/>
    <col min="6156" max="6156" width="36.5546875" style="107" customWidth="1"/>
    <col min="6157" max="6157" width="12.5546875" style="107" bestFit="1" customWidth="1"/>
    <col min="6158" max="6158" width="8.88671875" style="107" bestFit="1" customWidth="1"/>
    <col min="6159" max="6159" width="11.88671875" style="107" bestFit="1" customWidth="1"/>
    <col min="6160" max="6160" width="13.44140625" style="107" bestFit="1" customWidth="1"/>
    <col min="6161" max="6161" width="10.88671875" style="107" bestFit="1" customWidth="1"/>
    <col min="6162" max="6162" width="8.88671875" style="107"/>
    <col min="6163" max="6163" width="14" style="107" bestFit="1" customWidth="1"/>
    <col min="6164" max="6164" width="12.5546875" style="107" bestFit="1" customWidth="1"/>
    <col min="6165" max="6165" width="11.88671875" style="107" bestFit="1" customWidth="1"/>
    <col min="6166" max="6167" width="8.88671875" style="107"/>
    <col min="6168" max="6168" width="15.44140625" style="107" bestFit="1" customWidth="1"/>
    <col min="6169" max="6169" width="10.44140625" style="107" bestFit="1" customWidth="1"/>
    <col min="6170" max="6170" width="12.88671875" style="107" bestFit="1" customWidth="1"/>
    <col min="6171" max="6172" width="8.88671875" style="107"/>
    <col min="6173" max="6173" width="14.5546875" style="107" bestFit="1" customWidth="1"/>
    <col min="6174" max="6409" width="8.88671875" style="107"/>
    <col min="6410" max="6410" width="10.109375" style="107" bestFit="1" customWidth="1"/>
    <col min="6411" max="6411" width="33.88671875" style="107" bestFit="1" customWidth="1"/>
    <col min="6412" max="6412" width="36.5546875" style="107" customWidth="1"/>
    <col min="6413" max="6413" width="12.5546875" style="107" bestFit="1" customWidth="1"/>
    <col min="6414" max="6414" width="8.88671875" style="107" bestFit="1" customWidth="1"/>
    <col min="6415" max="6415" width="11.88671875" style="107" bestFit="1" customWidth="1"/>
    <col min="6416" max="6416" width="13.44140625" style="107" bestFit="1" customWidth="1"/>
    <col min="6417" max="6417" width="10.88671875" style="107" bestFit="1" customWidth="1"/>
    <col min="6418" max="6418" width="8.88671875" style="107"/>
    <col min="6419" max="6419" width="14" style="107" bestFit="1" customWidth="1"/>
    <col min="6420" max="6420" width="12.5546875" style="107" bestFit="1" customWidth="1"/>
    <col min="6421" max="6421" width="11.88671875" style="107" bestFit="1" customWidth="1"/>
    <col min="6422" max="6423" width="8.88671875" style="107"/>
    <col min="6424" max="6424" width="15.44140625" style="107" bestFit="1" customWidth="1"/>
    <col min="6425" max="6425" width="10.44140625" style="107" bestFit="1" customWidth="1"/>
    <col min="6426" max="6426" width="12.88671875" style="107" bestFit="1" customWidth="1"/>
    <col min="6427" max="6428" width="8.88671875" style="107"/>
    <col min="6429" max="6429" width="14.5546875" style="107" bestFit="1" customWidth="1"/>
    <col min="6430" max="6665" width="8.88671875" style="107"/>
    <col min="6666" max="6666" width="10.109375" style="107" bestFit="1" customWidth="1"/>
    <col min="6667" max="6667" width="33.88671875" style="107" bestFit="1" customWidth="1"/>
    <col min="6668" max="6668" width="36.5546875" style="107" customWidth="1"/>
    <col min="6669" max="6669" width="12.5546875" style="107" bestFit="1" customWidth="1"/>
    <col min="6670" max="6670" width="8.88671875" style="107" bestFit="1" customWidth="1"/>
    <col min="6671" max="6671" width="11.88671875" style="107" bestFit="1" customWidth="1"/>
    <col min="6672" max="6672" width="13.44140625" style="107" bestFit="1" customWidth="1"/>
    <col min="6673" max="6673" width="10.88671875" style="107" bestFit="1" customWidth="1"/>
    <col min="6674" max="6674" width="8.88671875" style="107"/>
    <col min="6675" max="6675" width="14" style="107" bestFit="1" customWidth="1"/>
    <col min="6676" max="6676" width="12.5546875" style="107" bestFit="1" customWidth="1"/>
    <col min="6677" max="6677" width="11.88671875" style="107" bestFit="1" customWidth="1"/>
    <col min="6678" max="6679" width="8.88671875" style="107"/>
    <col min="6680" max="6680" width="15.44140625" style="107" bestFit="1" customWidth="1"/>
    <col min="6681" max="6681" width="10.44140625" style="107" bestFit="1" customWidth="1"/>
    <col min="6682" max="6682" width="12.88671875" style="107" bestFit="1" customWidth="1"/>
    <col min="6683" max="6684" width="8.88671875" style="107"/>
    <col min="6685" max="6685" width="14.5546875" style="107" bestFit="1" customWidth="1"/>
    <col min="6686" max="6921" width="8.88671875" style="107"/>
    <col min="6922" max="6922" width="10.109375" style="107" bestFit="1" customWidth="1"/>
    <col min="6923" max="6923" width="33.88671875" style="107" bestFit="1" customWidth="1"/>
    <col min="6924" max="6924" width="36.5546875" style="107" customWidth="1"/>
    <col min="6925" max="6925" width="12.5546875" style="107" bestFit="1" customWidth="1"/>
    <col min="6926" max="6926" width="8.88671875" style="107" bestFit="1" customWidth="1"/>
    <col min="6927" max="6927" width="11.88671875" style="107" bestFit="1" customWidth="1"/>
    <col min="6928" max="6928" width="13.44140625" style="107" bestFit="1" customWidth="1"/>
    <col min="6929" max="6929" width="10.88671875" style="107" bestFit="1" customWidth="1"/>
    <col min="6930" max="6930" width="8.88671875" style="107"/>
    <col min="6931" max="6931" width="14" style="107" bestFit="1" customWidth="1"/>
    <col min="6932" max="6932" width="12.5546875" style="107" bestFit="1" customWidth="1"/>
    <col min="6933" max="6933" width="11.88671875" style="107" bestFit="1" customWidth="1"/>
    <col min="6934" max="6935" width="8.88671875" style="107"/>
    <col min="6936" max="6936" width="15.44140625" style="107" bestFit="1" customWidth="1"/>
    <col min="6937" max="6937" width="10.44140625" style="107" bestFit="1" customWidth="1"/>
    <col min="6938" max="6938" width="12.88671875" style="107" bestFit="1" customWidth="1"/>
    <col min="6939" max="6940" width="8.88671875" style="107"/>
    <col min="6941" max="6941" width="14.5546875" style="107" bestFit="1" customWidth="1"/>
    <col min="6942" max="7177" width="8.88671875" style="107"/>
    <col min="7178" max="7178" width="10.109375" style="107" bestFit="1" customWidth="1"/>
    <col min="7179" max="7179" width="33.88671875" style="107" bestFit="1" customWidth="1"/>
    <col min="7180" max="7180" width="36.5546875" style="107" customWidth="1"/>
    <col min="7181" max="7181" width="12.5546875" style="107" bestFit="1" customWidth="1"/>
    <col min="7182" max="7182" width="8.88671875" style="107" bestFit="1" customWidth="1"/>
    <col min="7183" max="7183" width="11.88671875" style="107" bestFit="1" customWidth="1"/>
    <col min="7184" max="7184" width="13.44140625" style="107" bestFit="1" customWidth="1"/>
    <col min="7185" max="7185" width="10.88671875" style="107" bestFit="1" customWidth="1"/>
    <col min="7186" max="7186" width="8.88671875" style="107"/>
    <col min="7187" max="7187" width="14" style="107" bestFit="1" customWidth="1"/>
    <col min="7188" max="7188" width="12.5546875" style="107" bestFit="1" customWidth="1"/>
    <col min="7189" max="7189" width="11.88671875" style="107" bestFit="1" customWidth="1"/>
    <col min="7190" max="7191" width="8.88671875" style="107"/>
    <col min="7192" max="7192" width="15.44140625" style="107" bestFit="1" customWidth="1"/>
    <col min="7193" max="7193" width="10.44140625" style="107" bestFit="1" customWidth="1"/>
    <col min="7194" max="7194" width="12.88671875" style="107" bestFit="1" customWidth="1"/>
    <col min="7195" max="7196" width="8.88671875" style="107"/>
    <col min="7197" max="7197" width="14.5546875" style="107" bestFit="1" customWidth="1"/>
    <col min="7198" max="7433" width="8.88671875" style="107"/>
    <col min="7434" max="7434" width="10.109375" style="107" bestFit="1" customWidth="1"/>
    <col min="7435" max="7435" width="33.88671875" style="107" bestFit="1" customWidth="1"/>
    <col min="7436" max="7436" width="36.5546875" style="107" customWidth="1"/>
    <col min="7437" max="7437" width="12.5546875" style="107" bestFit="1" customWidth="1"/>
    <col min="7438" max="7438" width="8.88671875" style="107" bestFit="1" customWidth="1"/>
    <col min="7439" max="7439" width="11.88671875" style="107" bestFit="1" customWidth="1"/>
    <col min="7440" max="7440" width="13.44140625" style="107" bestFit="1" customWidth="1"/>
    <col min="7441" max="7441" width="10.88671875" style="107" bestFit="1" customWidth="1"/>
    <col min="7442" max="7442" width="8.88671875" style="107"/>
    <col min="7443" max="7443" width="14" style="107" bestFit="1" customWidth="1"/>
    <col min="7444" max="7444" width="12.5546875" style="107" bestFit="1" customWidth="1"/>
    <col min="7445" max="7445" width="11.88671875" style="107" bestFit="1" customWidth="1"/>
    <col min="7446" max="7447" width="8.88671875" style="107"/>
    <col min="7448" max="7448" width="15.44140625" style="107" bestFit="1" customWidth="1"/>
    <col min="7449" max="7449" width="10.44140625" style="107" bestFit="1" customWidth="1"/>
    <col min="7450" max="7450" width="12.88671875" style="107" bestFit="1" customWidth="1"/>
    <col min="7451" max="7452" width="8.88671875" style="107"/>
    <col min="7453" max="7453" width="14.5546875" style="107" bestFit="1" customWidth="1"/>
    <col min="7454" max="7689" width="8.88671875" style="107"/>
    <col min="7690" max="7690" width="10.109375" style="107" bestFit="1" customWidth="1"/>
    <col min="7691" max="7691" width="33.88671875" style="107" bestFit="1" customWidth="1"/>
    <col min="7692" max="7692" width="36.5546875" style="107" customWidth="1"/>
    <col min="7693" max="7693" width="12.5546875" style="107" bestFit="1" customWidth="1"/>
    <col min="7694" max="7694" width="8.88671875" style="107" bestFit="1" customWidth="1"/>
    <col min="7695" max="7695" width="11.88671875" style="107" bestFit="1" customWidth="1"/>
    <col min="7696" max="7696" width="13.44140625" style="107" bestFit="1" customWidth="1"/>
    <col min="7697" max="7697" width="10.88671875" style="107" bestFit="1" customWidth="1"/>
    <col min="7698" max="7698" width="8.88671875" style="107"/>
    <col min="7699" max="7699" width="14" style="107" bestFit="1" customWidth="1"/>
    <col min="7700" max="7700" width="12.5546875" style="107" bestFit="1" customWidth="1"/>
    <col min="7701" max="7701" width="11.88671875" style="107" bestFit="1" customWidth="1"/>
    <col min="7702" max="7703" width="8.88671875" style="107"/>
    <col min="7704" max="7704" width="15.44140625" style="107" bestFit="1" customWidth="1"/>
    <col min="7705" max="7705" width="10.44140625" style="107" bestFit="1" customWidth="1"/>
    <col min="7706" max="7706" width="12.88671875" style="107" bestFit="1" customWidth="1"/>
    <col min="7707" max="7708" width="8.88671875" style="107"/>
    <col min="7709" max="7709" width="14.5546875" style="107" bestFit="1" customWidth="1"/>
    <col min="7710" max="7945" width="8.88671875" style="107"/>
    <col min="7946" max="7946" width="10.109375" style="107" bestFit="1" customWidth="1"/>
    <col min="7947" max="7947" width="33.88671875" style="107" bestFit="1" customWidth="1"/>
    <col min="7948" max="7948" width="36.5546875" style="107" customWidth="1"/>
    <col min="7949" max="7949" width="12.5546875" style="107" bestFit="1" customWidth="1"/>
    <col min="7950" max="7950" width="8.88671875" style="107" bestFit="1" customWidth="1"/>
    <col min="7951" max="7951" width="11.88671875" style="107" bestFit="1" customWidth="1"/>
    <col min="7952" max="7952" width="13.44140625" style="107" bestFit="1" customWidth="1"/>
    <col min="7953" max="7953" width="10.88671875" style="107" bestFit="1" customWidth="1"/>
    <col min="7954" max="7954" width="8.88671875" style="107"/>
    <col min="7955" max="7955" width="14" style="107" bestFit="1" customWidth="1"/>
    <col min="7956" max="7956" width="12.5546875" style="107" bestFit="1" customWidth="1"/>
    <col min="7957" max="7957" width="11.88671875" style="107" bestFit="1" customWidth="1"/>
    <col min="7958" max="7959" width="8.88671875" style="107"/>
    <col min="7960" max="7960" width="15.44140625" style="107" bestFit="1" customWidth="1"/>
    <col min="7961" max="7961" width="10.44140625" style="107" bestFit="1" customWidth="1"/>
    <col min="7962" max="7962" width="12.88671875" style="107" bestFit="1" customWidth="1"/>
    <col min="7963" max="7964" width="8.88671875" style="107"/>
    <col min="7965" max="7965" width="14.5546875" style="107" bestFit="1" customWidth="1"/>
    <col min="7966" max="8201" width="8.88671875" style="107"/>
    <col min="8202" max="8202" width="10.109375" style="107" bestFit="1" customWidth="1"/>
    <col min="8203" max="8203" width="33.88671875" style="107" bestFit="1" customWidth="1"/>
    <col min="8204" max="8204" width="36.5546875" style="107" customWidth="1"/>
    <col min="8205" max="8205" width="12.5546875" style="107" bestFit="1" customWidth="1"/>
    <col min="8206" max="8206" width="8.88671875" style="107" bestFit="1" customWidth="1"/>
    <col min="8207" max="8207" width="11.88671875" style="107" bestFit="1" customWidth="1"/>
    <col min="8208" max="8208" width="13.44140625" style="107" bestFit="1" customWidth="1"/>
    <col min="8209" max="8209" width="10.88671875" style="107" bestFit="1" customWidth="1"/>
    <col min="8210" max="8210" width="8.88671875" style="107"/>
    <col min="8211" max="8211" width="14" style="107" bestFit="1" customWidth="1"/>
    <col min="8212" max="8212" width="12.5546875" style="107" bestFit="1" customWidth="1"/>
    <col min="8213" max="8213" width="11.88671875" style="107" bestFit="1" customWidth="1"/>
    <col min="8214" max="8215" width="8.88671875" style="107"/>
    <col min="8216" max="8216" width="15.44140625" style="107" bestFit="1" customWidth="1"/>
    <col min="8217" max="8217" width="10.44140625" style="107" bestFit="1" customWidth="1"/>
    <col min="8218" max="8218" width="12.88671875" style="107" bestFit="1" customWidth="1"/>
    <col min="8219" max="8220" width="8.88671875" style="107"/>
    <col min="8221" max="8221" width="14.5546875" style="107" bestFit="1" customWidth="1"/>
    <col min="8222" max="8457" width="8.88671875" style="107"/>
    <col min="8458" max="8458" width="10.109375" style="107" bestFit="1" customWidth="1"/>
    <col min="8459" max="8459" width="33.88671875" style="107" bestFit="1" customWidth="1"/>
    <col min="8460" max="8460" width="36.5546875" style="107" customWidth="1"/>
    <col min="8461" max="8461" width="12.5546875" style="107" bestFit="1" customWidth="1"/>
    <col min="8462" max="8462" width="8.88671875" style="107" bestFit="1" customWidth="1"/>
    <col min="8463" max="8463" width="11.88671875" style="107" bestFit="1" customWidth="1"/>
    <col min="8464" max="8464" width="13.44140625" style="107" bestFit="1" customWidth="1"/>
    <col min="8465" max="8465" width="10.88671875" style="107" bestFit="1" customWidth="1"/>
    <col min="8466" max="8466" width="8.88671875" style="107"/>
    <col min="8467" max="8467" width="14" style="107" bestFit="1" customWidth="1"/>
    <col min="8468" max="8468" width="12.5546875" style="107" bestFit="1" customWidth="1"/>
    <col min="8469" max="8469" width="11.88671875" style="107" bestFit="1" customWidth="1"/>
    <col min="8470" max="8471" width="8.88671875" style="107"/>
    <col min="8472" max="8472" width="15.44140625" style="107" bestFit="1" customWidth="1"/>
    <col min="8473" max="8473" width="10.44140625" style="107" bestFit="1" customWidth="1"/>
    <col min="8474" max="8474" width="12.88671875" style="107" bestFit="1" customWidth="1"/>
    <col min="8475" max="8476" width="8.88671875" style="107"/>
    <col min="8477" max="8477" width="14.5546875" style="107" bestFit="1" customWidth="1"/>
    <col min="8478" max="8713" width="8.88671875" style="107"/>
    <col min="8714" max="8714" width="10.109375" style="107" bestFit="1" customWidth="1"/>
    <col min="8715" max="8715" width="33.88671875" style="107" bestFit="1" customWidth="1"/>
    <col min="8716" max="8716" width="36.5546875" style="107" customWidth="1"/>
    <col min="8717" max="8717" width="12.5546875" style="107" bestFit="1" customWidth="1"/>
    <col min="8718" max="8718" width="8.88671875" style="107" bestFit="1" customWidth="1"/>
    <col min="8719" max="8719" width="11.88671875" style="107" bestFit="1" customWidth="1"/>
    <col min="8720" max="8720" width="13.44140625" style="107" bestFit="1" customWidth="1"/>
    <col min="8721" max="8721" width="10.88671875" style="107" bestFit="1" customWidth="1"/>
    <col min="8722" max="8722" width="8.88671875" style="107"/>
    <col min="8723" max="8723" width="14" style="107" bestFit="1" customWidth="1"/>
    <col min="8724" max="8724" width="12.5546875" style="107" bestFit="1" customWidth="1"/>
    <col min="8725" max="8725" width="11.88671875" style="107" bestFit="1" customWidth="1"/>
    <col min="8726" max="8727" width="8.88671875" style="107"/>
    <col min="8728" max="8728" width="15.44140625" style="107" bestFit="1" customWidth="1"/>
    <col min="8729" max="8729" width="10.44140625" style="107" bestFit="1" customWidth="1"/>
    <col min="8730" max="8730" width="12.88671875" style="107" bestFit="1" customWidth="1"/>
    <col min="8731" max="8732" width="8.88671875" style="107"/>
    <col min="8733" max="8733" width="14.5546875" style="107" bestFit="1" customWidth="1"/>
    <col min="8734" max="8969" width="8.88671875" style="107"/>
    <col min="8970" max="8970" width="10.109375" style="107" bestFit="1" customWidth="1"/>
    <col min="8971" max="8971" width="33.88671875" style="107" bestFit="1" customWidth="1"/>
    <col min="8972" max="8972" width="36.5546875" style="107" customWidth="1"/>
    <col min="8973" max="8973" width="12.5546875" style="107" bestFit="1" customWidth="1"/>
    <col min="8974" max="8974" width="8.88671875" style="107" bestFit="1" customWidth="1"/>
    <col min="8975" max="8975" width="11.88671875" style="107" bestFit="1" customWidth="1"/>
    <col min="8976" max="8976" width="13.44140625" style="107" bestFit="1" customWidth="1"/>
    <col min="8977" max="8977" width="10.88671875" style="107" bestFit="1" customWidth="1"/>
    <col min="8978" max="8978" width="8.88671875" style="107"/>
    <col min="8979" max="8979" width="14" style="107" bestFit="1" customWidth="1"/>
    <col min="8980" max="8980" width="12.5546875" style="107" bestFit="1" customWidth="1"/>
    <col min="8981" max="8981" width="11.88671875" style="107" bestFit="1" customWidth="1"/>
    <col min="8982" max="8983" width="8.88671875" style="107"/>
    <col min="8984" max="8984" width="15.44140625" style="107" bestFit="1" customWidth="1"/>
    <col min="8985" max="8985" width="10.44140625" style="107" bestFit="1" customWidth="1"/>
    <col min="8986" max="8986" width="12.88671875" style="107" bestFit="1" customWidth="1"/>
    <col min="8987" max="8988" width="8.88671875" style="107"/>
    <col min="8989" max="8989" width="14.5546875" style="107" bestFit="1" customWidth="1"/>
    <col min="8990" max="9225" width="8.88671875" style="107"/>
    <col min="9226" max="9226" width="10.109375" style="107" bestFit="1" customWidth="1"/>
    <col min="9227" max="9227" width="33.88671875" style="107" bestFit="1" customWidth="1"/>
    <col min="9228" max="9228" width="36.5546875" style="107" customWidth="1"/>
    <col min="9229" max="9229" width="12.5546875" style="107" bestFit="1" customWidth="1"/>
    <col min="9230" max="9230" width="8.88671875" style="107" bestFit="1" customWidth="1"/>
    <col min="9231" max="9231" width="11.88671875" style="107" bestFit="1" customWidth="1"/>
    <col min="9232" max="9232" width="13.44140625" style="107" bestFit="1" customWidth="1"/>
    <col min="9233" max="9233" width="10.88671875" style="107" bestFit="1" customWidth="1"/>
    <col min="9234" max="9234" width="8.88671875" style="107"/>
    <col min="9235" max="9235" width="14" style="107" bestFit="1" customWidth="1"/>
    <col min="9236" max="9236" width="12.5546875" style="107" bestFit="1" customWidth="1"/>
    <col min="9237" max="9237" width="11.88671875" style="107" bestFit="1" customWidth="1"/>
    <col min="9238" max="9239" width="8.88671875" style="107"/>
    <col min="9240" max="9240" width="15.44140625" style="107" bestFit="1" customWidth="1"/>
    <col min="9241" max="9241" width="10.44140625" style="107" bestFit="1" customWidth="1"/>
    <col min="9242" max="9242" width="12.88671875" style="107" bestFit="1" customWidth="1"/>
    <col min="9243" max="9244" width="8.88671875" style="107"/>
    <col min="9245" max="9245" width="14.5546875" style="107" bestFit="1" customWidth="1"/>
    <col min="9246" max="9481" width="8.88671875" style="107"/>
    <col min="9482" max="9482" width="10.109375" style="107" bestFit="1" customWidth="1"/>
    <col min="9483" max="9483" width="33.88671875" style="107" bestFit="1" customWidth="1"/>
    <col min="9484" max="9484" width="36.5546875" style="107" customWidth="1"/>
    <col min="9485" max="9485" width="12.5546875" style="107" bestFit="1" customWidth="1"/>
    <col min="9486" max="9486" width="8.88671875" style="107" bestFit="1" customWidth="1"/>
    <col min="9487" max="9487" width="11.88671875" style="107" bestFit="1" customWidth="1"/>
    <col min="9488" max="9488" width="13.44140625" style="107" bestFit="1" customWidth="1"/>
    <col min="9489" max="9489" width="10.88671875" style="107" bestFit="1" customWidth="1"/>
    <col min="9490" max="9490" width="8.88671875" style="107"/>
    <col min="9491" max="9491" width="14" style="107" bestFit="1" customWidth="1"/>
    <col min="9492" max="9492" width="12.5546875" style="107" bestFit="1" customWidth="1"/>
    <col min="9493" max="9493" width="11.88671875" style="107" bestFit="1" customWidth="1"/>
    <col min="9494" max="9495" width="8.88671875" style="107"/>
    <col min="9496" max="9496" width="15.44140625" style="107" bestFit="1" customWidth="1"/>
    <col min="9497" max="9497" width="10.44140625" style="107" bestFit="1" customWidth="1"/>
    <col min="9498" max="9498" width="12.88671875" style="107" bestFit="1" customWidth="1"/>
    <col min="9499" max="9500" width="8.88671875" style="107"/>
    <col min="9501" max="9501" width="14.5546875" style="107" bestFit="1" customWidth="1"/>
    <col min="9502" max="9737" width="8.88671875" style="107"/>
    <col min="9738" max="9738" width="10.109375" style="107" bestFit="1" customWidth="1"/>
    <col min="9739" max="9739" width="33.88671875" style="107" bestFit="1" customWidth="1"/>
    <col min="9740" max="9740" width="36.5546875" style="107" customWidth="1"/>
    <col min="9741" max="9741" width="12.5546875" style="107" bestFit="1" customWidth="1"/>
    <col min="9742" max="9742" width="8.88671875" style="107" bestFit="1" customWidth="1"/>
    <col min="9743" max="9743" width="11.88671875" style="107" bestFit="1" customWidth="1"/>
    <col min="9744" max="9744" width="13.44140625" style="107" bestFit="1" customWidth="1"/>
    <col min="9745" max="9745" width="10.88671875" style="107" bestFit="1" customWidth="1"/>
    <col min="9746" max="9746" width="8.88671875" style="107"/>
    <col min="9747" max="9747" width="14" style="107" bestFit="1" customWidth="1"/>
    <col min="9748" max="9748" width="12.5546875" style="107" bestFit="1" customWidth="1"/>
    <col min="9749" max="9749" width="11.88671875" style="107" bestFit="1" customWidth="1"/>
    <col min="9750" max="9751" width="8.88671875" style="107"/>
    <col min="9752" max="9752" width="15.44140625" style="107" bestFit="1" customWidth="1"/>
    <col min="9753" max="9753" width="10.44140625" style="107" bestFit="1" customWidth="1"/>
    <col min="9754" max="9754" width="12.88671875" style="107" bestFit="1" customWidth="1"/>
    <col min="9755" max="9756" width="8.88671875" style="107"/>
    <col min="9757" max="9757" width="14.5546875" style="107" bestFit="1" customWidth="1"/>
    <col min="9758" max="9993" width="8.88671875" style="107"/>
    <col min="9994" max="9994" width="10.109375" style="107" bestFit="1" customWidth="1"/>
    <col min="9995" max="9995" width="33.88671875" style="107" bestFit="1" customWidth="1"/>
    <col min="9996" max="9996" width="36.5546875" style="107" customWidth="1"/>
    <col min="9997" max="9997" width="12.5546875" style="107" bestFit="1" customWidth="1"/>
    <col min="9998" max="9998" width="8.88671875" style="107" bestFit="1" customWidth="1"/>
    <col min="9999" max="9999" width="11.88671875" style="107" bestFit="1" customWidth="1"/>
    <col min="10000" max="10000" width="13.44140625" style="107" bestFit="1" customWidth="1"/>
    <col min="10001" max="10001" width="10.88671875" style="107" bestFit="1" customWidth="1"/>
    <col min="10002" max="10002" width="8.88671875" style="107"/>
    <col min="10003" max="10003" width="14" style="107" bestFit="1" customWidth="1"/>
    <col min="10004" max="10004" width="12.5546875" style="107" bestFit="1" customWidth="1"/>
    <col min="10005" max="10005" width="11.88671875" style="107" bestFit="1" customWidth="1"/>
    <col min="10006" max="10007" width="8.88671875" style="107"/>
    <col min="10008" max="10008" width="15.44140625" style="107" bestFit="1" customWidth="1"/>
    <col min="10009" max="10009" width="10.44140625" style="107" bestFit="1" customWidth="1"/>
    <col min="10010" max="10010" width="12.88671875" style="107" bestFit="1" customWidth="1"/>
    <col min="10011" max="10012" width="8.88671875" style="107"/>
    <col min="10013" max="10013" width="14.5546875" style="107" bestFit="1" customWidth="1"/>
    <col min="10014" max="10249" width="8.88671875" style="107"/>
    <col min="10250" max="10250" width="10.109375" style="107" bestFit="1" customWidth="1"/>
    <col min="10251" max="10251" width="33.88671875" style="107" bestFit="1" customWidth="1"/>
    <col min="10252" max="10252" width="36.5546875" style="107" customWidth="1"/>
    <col min="10253" max="10253" width="12.5546875" style="107" bestFit="1" customWidth="1"/>
    <col min="10254" max="10254" width="8.88671875" style="107" bestFit="1" customWidth="1"/>
    <col min="10255" max="10255" width="11.88671875" style="107" bestFit="1" customWidth="1"/>
    <col min="10256" max="10256" width="13.44140625" style="107" bestFit="1" customWidth="1"/>
    <col min="10257" max="10257" width="10.88671875" style="107" bestFit="1" customWidth="1"/>
    <col min="10258" max="10258" width="8.88671875" style="107"/>
    <col min="10259" max="10259" width="14" style="107" bestFit="1" customWidth="1"/>
    <col min="10260" max="10260" width="12.5546875" style="107" bestFit="1" customWidth="1"/>
    <col min="10261" max="10261" width="11.88671875" style="107" bestFit="1" customWidth="1"/>
    <col min="10262" max="10263" width="8.88671875" style="107"/>
    <col min="10264" max="10264" width="15.44140625" style="107" bestFit="1" customWidth="1"/>
    <col min="10265" max="10265" width="10.44140625" style="107" bestFit="1" customWidth="1"/>
    <col min="10266" max="10266" width="12.88671875" style="107" bestFit="1" customWidth="1"/>
    <col min="10267" max="10268" width="8.88671875" style="107"/>
    <col min="10269" max="10269" width="14.5546875" style="107" bestFit="1" customWidth="1"/>
    <col min="10270" max="10505" width="8.88671875" style="107"/>
    <col min="10506" max="10506" width="10.109375" style="107" bestFit="1" customWidth="1"/>
    <col min="10507" max="10507" width="33.88671875" style="107" bestFit="1" customWidth="1"/>
    <col min="10508" max="10508" width="36.5546875" style="107" customWidth="1"/>
    <col min="10509" max="10509" width="12.5546875" style="107" bestFit="1" customWidth="1"/>
    <col min="10510" max="10510" width="8.88671875" style="107" bestFit="1" customWidth="1"/>
    <col min="10511" max="10511" width="11.88671875" style="107" bestFit="1" customWidth="1"/>
    <col min="10512" max="10512" width="13.44140625" style="107" bestFit="1" customWidth="1"/>
    <col min="10513" max="10513" width="10.88671875" style="107" bestFit="1" customWidth="1"/>
    <col min="10514" max="10514" width="8.88671875" style="107"/>
    <col min="10515" max="10515" width="14" style="107" bestFit="1" customWidth="1"/>
    <col min="10516" max="10516" width="12.5546875" style="107" bestFit="1" customWidth="1"/>
    <col min="10517" max="10517" width="11.88671875" style="107" bestFit="1" customWidth="1"/>
    <col min="10518" max="10519" width="8.88671875" style="107"/>
    <col min="10520" max="10520" width="15.44140625" style="107" bestFit="1" customWidth="1"/>
    <col min="10521" max="10521" width="10.44140625" style="107" bestFit="1" customWidth="1"/>
    <col min="10522" max="10522" width="12.88671875" style="107" bestFit="1" customWidth="1"/>
    <col min="10523" max="10524" width="8.88671875" style="107"/>
    <col min="10525" max="10525" width="14.5546875" style="107" bestFit="1" customWidth="1"/>
    <col min="10526" max="10761" width="8.88671875" style="107"/>
    <col min="10762" max="10762" width="10.109375" style="107" bestFit="1" customWidth="1"/>
    <col min="10763" max="10763" width="33.88671875" style="107" bestFit="1" customWidth="1"/>
    <col min="10764" max="10764" width="36.5546875" style="107" customWidth="1"/>
    <col min="10765" max="10765" width="12.5546875" style="107" bestFit="1" customWidth="1"/>
    <col min="10766" max="10766" width="8.88671875" style="107" bestFit="1" customWidth="1"/>
    <col min="10767" max="10767" width="11.88671875" style="107" bestFit="1" customWidth="1"/>
    <col min="10768" max="10768" width="13.44140625" style="107" bestFit="1" customWidth="1"/>
    <col min="10769" max="10769" width="10.88671875" style="107" bestFit="1" customWidth="1"/>
    <col min="10770" max="10770" width="8.88671875" style="107"/>
    <col min="10771" max="10771" width="14" style="107" bestFit="1" customWidth="1"/>
    <col min="10772" max="10772" width="12.5546875" style="107" bestFit="1" customWidth="1"/>
    <col min="10773" max="10773" width="11.88671875" style="107" bestFit="1" customWidth="1"/>
    <col min="10774" max="10775" width="8.88671875" style="107"/>
    <col min="10776" max="10776" width="15.44140625" style="107" bestFit="1" customWidth="1"/>
    <col min="10777" max="10777" width="10.44140625" style="107" bestFit="1" customWidth="1"/>
    <col min="10778" max="10778" width="12.88671875" style="107" bestFit="1" customWidth="1"/>
    <col min="10779" max="10780" width="8.88671875" style="107"/>
    <col min="10781" max="10781" width="14.5546875" style="107" bestFit="1" customWidth="1"/>
    <col min="10782" max="11017" width="8.88671875" style="107"/>
    <col min="11018" max="11018" width="10.109375" style="107" bestFit="1" customWidth="1"/>
    <col min="11019" max="11019" width="33.88671875" style="107" bestFit="1" customWidth="1"/>
    <col min="11020" max="11020" width="36.5546875" style="107" customWidth="1"/>
    <col min="11021" max="11021" width="12.5546875" style="107" bestFit="1" customWidth="1"/>
    <col min="11022" max="11022" width="8.88671875" style="107" bestFit="1" customWidth="1"/>
    <col min="11023" max="11023" width="11.88671875" style="107" bestFit="1" customWidth="1"/>
    <col min="11024" max="11024" width="13.44140625" style="107" bestFit="1" customWidth="1"/>
    <col min="11025" max="11025" width="10.88671875" style="107" bestFit="1" customWidth="1"/>
    <col min="11026" max="11026" width="8.88671875" style="107"/>
    <col min="11027" max="11027" width="14" style="107" bestFit="1" customWidth="1"/>
    <col min="11028" max="11028" width="12.5546875" style="107" bestFit="1" customWidth="1"/>
    <col min="11029" max="11029" width="11.88671875" style="107" bestFit="1" customWidth="1"/>
    <col min="11030" max="11031" width="8.88671875" style="107"/>
    <col min="11032" max="11032" width="15.44140625" style="107" bestFit="1" customWidth="1"/>
    <col min="11033" max="11033" width="10.44140625" style="107" bestFit="1" customWidth="1"/>
    <col min="11034" max="11034" width="12.88671875" style="107" bestFit="1" customWidth="1"/>
    <col min="11035" max="11036" width="8.88671875" style="107"/>
    <col min="11037" max="11037" width="14.5546875" style="107" bestFit="1" customWidth="1"/>
    <col min="11038" max="11273" width="8.88671875" style="107"/>
    <col min="11274" max="11274" width="10.109375" style="107" bestFit="1" customWidth="1"/>
    <col min="11275" max="11275" width="33.88671875" style="107" bestFit="1" customWidth="1"/>
    <col min="11276" max="11276" width="36.5546875" style="107" customWidth="1"/>
    <col min="11277" max="11277" width="12.5546875" style="107" bestFit="1" customWidth="1"/>
    <col min="11278" max="11278" width="8.88671875" style="107" bestFit="1" customWidth="1"/>
    <col min="11279" max="11279" width="11.88671875" style="107" bestFit="1" customWidth="1"/>
    <col min="11280" max="11280" width="13.44140625" style="107" bestFit="1" customWidth="1"/>
    <col min="11281" max="11281" width="10.88671875" style="107" bestFit="1" customWidth="1"/>
    <col min="11282" max="11282" width="8.88671875" style="107"/>
    <col min="11283" max="11283" width="14" style="107" bestFit="1" customWidth="1"/>
    <col min="11284" max="11284" width="12.5546875" style="107" bestFit="1" customWidth="1"/>
    <col min="11285" max="11285" width="11.88671875" style="107" bestFit="1" customWidth="1"/>
    <col min="11286" max="11287" width="8.88671875" style="107"/>
    <col min="11288" max="11288" width="15.44140625" style="107" bestFit="1" customWidth="1"/>
    <col min="11289" max="11289" width="10.44140625" style="107" bestFit="1" customWidth="1"/>
    <col min="11290" max="11290" width="12.88671875" style="107" bestFit="1" customWidth="1"/>
    <col min="11291" max="11292" width="8.88671875" style="107"/>
    <col min="11293" max="11293" width="14.5546875" style="107" bestFit="1" customWidth="1"/>
    <col min="11294" max="11529" width="8.88671875" style="107"/>
    <col min="11530" max="11530" width="10.109375" style="107" bestFit="1" customWidth="1"/>
    <col min="11531" max="11531" width="33.88671875" style="107" bestFit="1" customWidth="1"/>
    <col min="11532" max="11532" width="36.5546875" style="107" customWidth="1"/>
    <col min="11533" max="11533" width="12.5546875" style="107" bestFit="1" customWidth="1"/>
    <col min="11534" max="11534" width="8.88671875" style="107" bestFit="1" customWidth="1"/>
    <col min="11535" max="11535" width="11.88671875" style="107" bestFit="1" customWidth="1"/>
    <col min="11536" max="11536" width="13.44140625" style="107" bestFit="1" customWidth="1"/>
    <col min="11537" max="11537" width="10.88671875" style="107" bestFit="1" customWidth="1"/>
    <col min="11538" max="11538" width="8.88671875" style="107"/>
    <col min="11539" max="11539" width="14" style="107" bestFit="1" customWidth="1"/>
    <col min="11540" max="11540" width="12.5546875" style="107" bestFit="1" customWidth="1"/>
    <col min="11541" max="11541" width="11.88671875" style="107" bestFit="1" customWidth="1"/>
    <col min="11542" max="11543" width="8.88671875" style="107"/>
    <col min="11544" max="11544" width="15.44140625" style="107" bestFit="1" customWidth="1"/>
    <col min="11545" max="11545" width="10.44140625" style="107" bestFit="1" customWidth="1"/>
    <col min="11546" max="11546" width="12.88671875" style="107" bestFit="1" customWidth="1"/>
    <col min="11547" max="11548" width="8.88671875" style="107"/>
    <col min="11549" max="11549" width="14.5546875" style="107" bestFit="1" customWidth="1"/>
    <col min="11550" max="11785" width="8.88671875" style="107"/>
    <col min="11786" max="11786" width="10.109375" style="107" bestFit="1" customWidth="1"/>
    <col min="11787" max="11787" width="33.88671875" style="107" bestFit="1" customWidth="1"/>
    <col min="11788" max="11788" width="36.5546875" style="107" customWidth="1"/>
    <col min="11789" max="11789" width="12.5546875" style="107" bestFit="1" customWidth="1"/>
    <col min="11790" max="11790" width="8.88671875" style="107" bestFit="1" customWidth="1"/>
    <col min="11791" max="11791" width="11.88671875" style="107" bestFit="1" customWidth="1"/>
    <col min="11792" max="11792" width="13.44140625" style="107" bestFit="1" customWidth="1"/>
    <col min="11793" max="11793" width="10.88671875" style="107" bestFit="1" customWidth="1"/>
    <col min="11794" max="11794" width="8.88671875" style="107"/>
    <col min="11795" max="11795" width="14" style="107" bestFit="1" customWidth="1"/>
    <col min="11796" max="11796" width="12.5546875" style="107" bestFit="1" customWidth="1"/>
    <col min="11797" max="11797" width="11.88671875" style="107" bestFit="1" customWidth="1"/>
    <col min="11798" max="11799" width="8.88671875" style="107"/>
    <col min="11800" max="11800" width="15.44140625" style="107" bestFit="1" customWidth="1"/>
    <col min="11801" max="11801" width="10.44140625" style="107" bestFit="1" customWidth="1"/>
    <col min="11802" max="11802" width="12.88671875" style="107" bestFit="1" customWidth="1"/>
    <col min="11803" max="11804" width="8.88671875" style="107"/>
    <col min="11805" max="11805" width="14.5546875" style="107" bestFit="1" customWidth="1"/>
    <col min="11806" max="12041" width="8.88671875" style="107"/>
    <col min="12042" max="12042" width="10.109375" style="107" bestFit="1" customWidth="1"/>
    <col min="12043" max="12043" width="33.88671875" style="107" bestFit="1" customWidth="1"/>
    <col min="12044" max="12044" width="36.5546875" style="107" customWidth="1"/>
    <col min="12045" max="12045" width="12.5546875" style="107" bestFit="1" customWidth="1"/>
    <col min="12046" max="12046" width="8.88671875" style="107" bestFit="1" customWidth="1"/>
    <col min="12047" max="12047" width="11.88671875" style="107" bestFit="1" customWidth="1"/>
    <col min="12048" max="12048" width="13.44140625" style="107" bestFit="1" customWidth="1"/>
    <col min="12049" max="12049" width="10.88671875" style="107" bestFit="1" customWidth="1"/>
    <col min="12050" max="12050" width="8.88671875" style="107"/>
    <col min="12051" max="12051" width="14" style="107" bestFit="1" customWidth="1"/>
    <col min="12052" max="12052" width="12.5546875" style="107" bestFit="1" customWidth="1"/>
    <col min="12053" max="12053" width="11.88671875" style="107" bestFit="1" customWidth="1"/>
    <col min="12054" max="12055" width="8.88671875" style="107"/>
    <col min="12056" max="12056" width="15.44140625" style="107" bestFit="1" customWidth="1"/>
    <col min="12057" max="12057" width="10.44140625" style="107" bestFit="1" customWidth="1"/>
    <col min="12058" max="12058" width="12.88671875" style="107" bestFit="1" customWidth="1"/>
    <col min="12059" max="12060" width="8.88671875" style="107"/>
    <col min="12061" max="12061" width="14.5546875" style="107" bestFit="1" customWidth="1"/>
    <col min="12062" max="12297" width="8.88671875" style="107"/>
    <col min="12298" max="12298" width="10.109375" style="107" bestFit="1" customWidth="1"/>
    <col min="12299" max="12299" width="33.88671875" style="107" bestFit="1" customWidth="1"/>
    <col min="12300" max="12300" width="36.5546875" style="107" customWidth="1"/>
    <col min="12301" max="12301" width="12.5546875" style="107" bestFit="1" customWidth="1"/>
    <col min="12302" max="12302" width="8.88671875" style="107" bestFit="1" customWidth="1"/>
    <col min="12303" max="12303" width="11.88671875" style="107" bestFit="1" customWidth="1"/>
    <col min="12304" max="12304" width="13.44140625" style="107" bestFit="1" customWidth="1"/>
    <col min="12305" max="12305" width="10.88671875" style="107" bestFit="1" customWidth="1"/>
    <col min="12306" max="12306" width="8.88671875" style="107"/>
    <col min="12307" max="12307" width="14" style="107" bestFit="1" customWidth="1"/>
    <col min="12308" max="12308" width="12.5546875" style="107" bestFit="1" customWidth="1"/>
    <col min="12309" max="12309" width="11.88671875" style="107" bestFit="1" customWidth="1"/>
    <col min="12310" max="12311" width="8.88671875" style="107"/>
    <col min="12312" max="12312" width="15.44140625" style="107" bestFit="1" customWidth="1"/>
    <col min="12313" max="12313" width="10.44140625" style="107" bestFit="1" customWidth="1"/>
    <col min="12314" max="12314" width="12.88671875" style="107" bestFit="1" customWidth="1"/>
    <col min="12315" max="12316" width="8.88671875" style="107"/>
    <col min="12317" max="12317" width="14.5546875" style="107" bestFit="1" customWidth="1"/>
    <col min="12318" max="12553" width="8.88671875" style="107"/>
    <col min="12554" max="12554" width="10.109375" style="107" bestFit="1" customWidth="1"/>
    <col min="12555" max="12555" width="33.88671875" style="107" bestFit="1" customWidth="1"/>
    <col min="12556" max="12556" width="36.5546875" style="107" customWidth="1"/>
    <col min="12557" max="12557" width="12.5546875" style="107" bestFit="1" customWidth="1"/>
    <col min="12558" max="12558" width="8.88671875" style="107" bestFit="1" customWidth="1"/>
    <col min="12559" max="12559" width="11.88671875" style="107" bestFit="1" customWidth="1"/>
    <col min="12560" max="12560" width="13.44140625" style="107" bestFit="1" customWidth="1"/>
    <col min="12561" max="12561" width="10.88671875" style="107" bestFit="1" customWidth="1"/>
    <col min="12562" max="12562" width="8.88671875" style="107"/>
    <col min="12563" max="12563" width="14" style="107" bestFit="1" customWidth="1"/>
    <col min="12564" max="12564" width="12.5546875" style="107" bestFit="1" customWidth="1"/>
    <col min="12565" max="12565" width="11.88671875" style="107" bestFit="1" customWidth="1"/>
    <col min="12566" max="12567" width="8.88671875" style="107"/>
    <col min="12568" max="12568" width="15.44140625" style="107" bestFit="1" customWidth="1"/>
    <col min="12569" max="12569" width="10.44140625" style="107" bestFit="1" customWidth="1"/>
    <col min="12570" max="12570" width="12.88671875" style="107" bestFit="1" customWidth="1"/>
    <col min="12571" max="12572" width="8.88671875" style="107"/>
    <col min="12573" max="12573" width="14.5546875" style="107" bestFit="1" customWidth="1"/>
    <col min="12574" max="12809" width="8.88671875" style="107"/>
    <col min="12810" max="12810" width="10.109375" style="107" bestFit="1" customWidth="1"/>
    <col min="12811" max="12811" width="33.88671875" style="107" bestFit="1" customWidth="1"/>
    <col min="12812" max="12812" width="36.5546875" style="107" customWidth="1"/>
    <col min="12813" max="12813" width="12.5546875" style="107" bestFit="1" customWidth="1"/>
    <col min="12814" max="12814" width="8.88671875" style="107" bestFit="1" customWidth="1"/>
    <col min="12815" max="12815" width="11.88671875" style="107" bestFit="1" customWidth="1"/>
    <col min="12816" max="12816" width="13.44140625" style="107" bestFit="1" customWidth="1"/>
    <col min="12817" max="12817" width="10.88671875" style="107" bestFit="1" customWidth="1"/>
    <col min="12818" max="12818" width="8.88671875" style="107"/>
    <col min="12819" max="12819" width="14" style="107" bestFit="1" customWidth="1"/>
    <col min="12820" max="12820" width="12.5546875" style="107" bestFit="1" customWidth="1"/>
    <col min="12821" max="12821" width="11.88671875" style="107" bestFit="1" customWidth="1"/>
    <col min="12822" max="12823" width="8.88671875" style="107"/>
    <col min="12824" max="12824" width="15.44140625" style="107" bestFit="1" customWidth="1"/>
    <col min="12825" max="12825" width="10.44140625" style="107" bestFit="1" customWidth="1"/>
    <col min="12826" max="12826" width="12.88671875" style="107" bestFit="1" customWidth="1"/>
    <col min="12827" max="12828" width="8.88671875" style="107"/>
    <col min="12829" max="12829" width="14.5546875" style="107" bestFit="1" customWidth="1"/>
    <col min="12830" max="13065" width="8.88671875" style="107"/>
    <col min="13066" max="13066" width="10.109375" style="107" bestFit="1" customWidth="1"/>
    <col min="13067" max="13067" width="33.88671875" style="107" bestFit="1" customWidth="1"/>
    <col min="13068" max="13068" width="36.5546875" style="107" customWidth="1"/>
    <col min="13069" max="13069" width="12.5546875" style="107" bestFit="1" customWidth="1"/>
    <col min="13070" max="13070" width="8.88671875" style="107" bestFit="1" customWidth="1"/>
    <col min="13071" max="13071" width="11.88671875" style="107" bestFit="1" customWidth="1"/>
    <col min="13072" max="13072" width="13.44140625" style="107" bestFit="1" customWidth="1"/>
    <col min="13073" max="13073" width="10.88671875" style="107" bestFit="1" customWidth="1"/>
    <col min="13074" max="13074" width="8.88671875" style="107"/>
    <col min="13075" max="13075" width="14" style="107" bestFit="1" customWidth="1"/>
    <col min="13076" max="13076" width="12.5546875" style="107" bestFit="1" customWidth="1"/>
    <col min="13077" max="13077" width="11.88671875" style="107" bestFit="1" customWidth="1"/>
    <col min="13078" max="13079" width="8.88671875" style="107"/>
    <col min="13080" max="13080" width="15.44140625" style="107" bestFit="1" customWidth="1"/>
    <col min="13081" max="13081" width="10.44140625" style="107" bestFit="1" customWidth="1"/>
    <col min="13082" max="13082" width="12.88671875" style="107" bestFit="1" customWidth="1"/>
    <col min="13083" max="13084" width="8.88671875" style="107"/>
    <col min="13085" max="13085" width="14.5546875" style="107" bestFit="1" customWidth="1"/>
    <col min="13086" max="13321" width="8.88671875" style="107"/>
    <col min="13322" max="13322" width="10.109375" style="107" bestFit="1" customWidth="1"/>
    <col min="13323" max="13323" width="33.88671875" style="107" bestFit="1" customWidth="1"/>
    <col min="13324" max="13324" width="36.5546875" style="107" customWidth="1"/>
    <col min="13325" max="13325" width="12.5546875" style="107" bestFit="1" customWidth="1"/>
    <col min="13326" max="13326" width="8.88671875" style="107" bestFit="1" customWidth="1"/>
    <col min="13327" max="13327" width="11.88671875" style="107" bestFit="1" customWidth="1"/>
    <col min="13328" max="13328" width="13.44140625" style="107" bestFit="1" customWidth="1"/>
    <col min="13329" max="13329" width="10.88671875" style="107" bestFit="1" customWidth="1"/>
    <col min="13330" max="13330" width="8.88671875" style="107"/>
    <col min="13331" max="13331" width="14" style="107" bestFit="1" customWidth="1"/>
    <col min="13332" max="13332" width="12.5546875" style="107" bestFit="1" customWidth="1"/>
    <col min="13333" max="13333" width="11.88671875" style="107" bestFit="1" customWidth="1"/>
    <col min="13334" max="13335" width="8.88671875" style="107"/>
    <col min="13336" max="13336" width="15.44140625" style="107" bestFit="1" customWidth="1"/>
    <col min="13337" max="13337" width="10.44140625" style="107" bestFit="1" customWidth="1"/>
    <col min="13338" max="13338" width="12.88671875" style="107" bestFit="1" customWidth="1"/>
    <col min="13339" max="13340" width="8.88671875" style="107"/>
    <col min="13341" max="13341" width="14.5546875" style="107" bestFit="1" customWidth="1"/>
    <col min="13342" max="13577" width="8.88671875" style="107"/>
    <col min="13578" max="13578" width="10.109375" style="107" bestFit="1" customWidth="1"/>
    <col min="13579" max="13579" width="33.88671875" style="107" bestFit="1" customWidth="1"/>
    <col min="13580" max="13580" width="36.5546875" style="107" customWidth="1"/>
    <col min="13581" max="13581" width="12.5546875" style="107" bestFit="1" customWidth="1"/>
    <col min="13582" max="13582" width="8.88671875" style="107" bestFit="1" customWidth="1"/>
    <col min="13583" max="13583" width="11.88671875" style="107" bestFit="1" customWidth="1"/>
    <col min="13584" max="13584" width="13.44140625" style="107" bestFit="1" customWidth="1"/>
    <col min="13585" max="13585" width="10.88671875" style="107" bestFit="1" customWidth="1"/>
    <col min="13586" max="13586" width="8.88671875" style="107"/>
    <col min="13587" max="13587" width="14" style="107" bestFit="1" customWidth="1"/>
    <col min="13588" max="13588" width="12.5546875" style="107" bestFit="1" customWidth="1"/>
    <col min="13589" max="13589" width="11.88671875" style="107" bestFit="1" customWidth="1"/>
    <col min="13590" max="13591" width="8.88671875" style="107"/>
    <col min="13592" max="13592" width="15.44140625" style="107" bestFit="1" customWidth="1"/>
    <col min="13593" max="13593" width="10.44140625" style="107" bestFit="1" customWidth="1"/>
    <col min="13594" max="13594" width="12.88671875" style="107" bestFit="1" customWidth="1"/>
    <col min="13595" max="13596" width="8.88671875" style="107"/>
    <col min="13597" max="13597" width="14.5546875" style="107" bestFit="1" customWidth="1"/>
    <col min="13598" max="13833" width="8.88671875" style="107"/>
    <col min="13834" max="13834" width="10.109375" style="107" bestFit="1" customWidth="1"/>
    <col min="13835" max="13835" width="33.88671875" style="107" bestFit="1" customWidth="1"/>
    <col min="13836" max="13836" width="36.5546875" style="107" customWidth="1"/>
    <col min="13837" max="13837" width="12.5546875" style="107" bestFit="1" customWidth="1"/>
    <col min="13838" max="13838" width="8.88671875" style="107" bestFit="1" customWidth="1"/>
    <col min="13839" max="13839" width="11.88671875" style="107" bestFit="1" customWidth="1"/>
    <col min="13840" max="13840" width="13.44140625" style="107" bestFit="1" customWidth="1"/>
    <col min="13841" max="13841" width="10.88671875" style="107" bestFit="1" customWidth="1"/>
    <col min="13842" max="13842" width="8.88671875" style="107"/>
    <col min="13843" max="13843" width="14" style="107" bestFit="1" customWidth="1"/>
    <col min="13844" max="13844" width="12.5546875" style="107" bestFit="1" customWidth="1"/>
    <col min="13845" max="13845" width="11.88671875" style="107" bestFit="1" customWidth="1"/>
    <col min="13846" max="13847" width="8.88671875" style="107"/>
    <col min="13848" max="13848" width="15.44140625" style="107" bestFit="1" customWidth="1"/>
    <col min="13849" max="13849" width="10.44140625" style="107" bestFit="1" customWidth="1"/>
    <col min="13850" max="13850" width="12.88671875" style="107" bestFit="1" customWidth="1"/>
    <col min="13851" max="13852" width="8.88671875" style="107"/>
    <col min="13853" max="13853" width="14.5546875" style="107" bestFit="1" customWidth="1"/>
    <col min="13854" max="14089" width="8.88671875" style="107"/>
    <col min="14090" max="14090" width="10.109375" style="107" bestFit="1" customWidth="1"/>
    <col min="14091" max="14091" width="33.88671875" style="107" bestFit="1" customWidth="1"/>
    <col min="14092" max="14092" width="36.5546875" style="107" customWidth="1"/>
    <col min="14093" max="14093" width="12.5546875" style="107" bestFit="1" customWidth="1"/>
    <col min="14094" max="14094" width="8.88671875" style="107" bestFit="1" customWidth="1"/>
    <col min="14095" max="14095" width="11.88671875" style="107" bestFit="1" customWidth="1"/>
    <col min="14096" max="14096" width="13.44140625" style="107" bestFit="1" customWidth="1"/>
    <col min="14097" max="14097" width="10.88671875" style="107" bestFit="1" customWidth="1"/>
    <col min="14098" max="14098" width="8.88671875" style="107"/>
    <col min="14099" max="14099" width="14" style="107" bestFit="1" customWidth="1"/>
    <col min="14100" max="14100" width="12.5546875" style="107" bestFit="1" customWidth="1"/>
    <col min="14101" max="14101" width="11.88671875" style="107" bestFit="1" customWidth="1"/>
    <col min="14102" max="14103" width="8.88671875" style="107"/>
    <col min="14104" max="14104" width="15.44140625" style="107" bestFit="1" customWidth="1"/>
    <col min="14105" max="14105" width="10.44140625" style="107" bestFit="1" customWidth="1"/>
    <col min="14106" max="14106" width="12.88671875" style="107" bestFit="1" customWidth="1"/>
    <col min="14107" max="14108" width="8.88671875" style="107"/>
    <col min="14109" max="14109" width="14.5546875" style="107" bestFit="1" customWidth="1"/>
    <col min="14110" max="14345" width="8.88671875" style="107"/>
    <col min="14346" max="14346" width="10.109375" style="107" bestFit="1" customWidth="1"/>
    <col min="14347" max="14347" width="33.88671875" style="107" bestFit="1" customWidth="1"/>
    <col min="14348" max="14348" width="36.5546875" style="107" customWidth="1"/>
    <col min="14349" max="14349" width="12.5546875" style="107" bestFit="1" customWidth="1"/>
    <col min="14350" max="14350" width="8.88671875" style="107" bestFit="1" customWidth="1"/>
    <col min="14351" max="14351" width="11.88671875" style="107" bestFit="1" customWidth="1"/>
    <col min="14352" max="14352" width="13.44140625" style="107" bestFit="1" customWidth="1"/>
    <col min="14353" max="14353" width="10.88671875" style="107" bestFit="1" customWidth="1"/>
    <col min="14354" max="14354" width="8.88671875" style="107"/>
    <col min="14355" max="14355" width="14" style="107" bestFit="1" customWidth="1"/>
    <col min="14356" max="14356" width="12.5546875" style="107" bestFit="1" customWidth="1"/>
    <col min="14357" max="14357" width="11.88671875" style="107" bestFit="1" customWidth="1"/>
    <col min="14358" max="14359" width="8.88671875" style="107"/>
    <col min="14360" max="14360" width="15.44140625" style="107" bestFit="1" customWidth="1"/>
    <col min="14361" max="14361" width="10.44140625" style="107" bestFit="1" customWidth="1"/>
    <col min="14362" max="14362" width="12.88671875" style="107" bestFit="1" customWidth="1"/>
    <col min="14363" max="14364" width="8.88671875" style="107"/>
    <col min="14365" max="14365" width="14.5546875" style="107" bestFit="1" customWidth="1"/>
    <col min="14366" max="14601" width="8.88671875" style="107"/>
    <col min="14602" max="14602" width="10.109375" style="107" bestFit="1" customWidth="1"/>
    <col min="14603" max="14603" width="33.88671875" style="107" bestFit="1" customWidth="1"/>
    <col min="14604" max="14604" width="36.5546875" style="107" customWidth="1"/>
    <col min="14605" max="14605" width="12.5546875" style="107" bestFit="1" customWidth="1"/>
    <col min="14606" max="14606" width="8.88671875" style="107" bestFit="1" customWidth="1"/>
    <col min="14607" max="14607" width="11.88671875" style="107" bestFit="1" customWidth="1"/>
    <col min="14608" max="14608" width="13.44140625" style="107" bestFit="1" customWidth="1"/>
    <col min="14609" max="14609" width="10.88671875" style="107" bestFit="1" customWidth="1"/>
    <col min="14610" max="14610" width="8.88671875" style="107"/>
    <col min="14611" max="14611" width="14" style="107" bestFit="1" customWidth="1"/>
    <col min="14612" max="14612" width="12.5546875" style="107" bestFit="1" customWidth="1"/>
    <col min="14613" max="14613" width="11.88671875" style="107" bestFit="1" customWidth="1"/>
    <col min="14614" max="14615" width="8.88671875" style="107"/>
    <col min="14616" max="14616" width="15.44140625" style="107" bestFit="1" customWidth="1"/>
    <col min="14617" max="14617" width="10.44140625" style="107" bestFit="1" customWidth="1"/>
    <col min="14618" max="14618" width="12.88671875" style="107" bestFit="1" customWidth="1"/>
    <col min="14619" max="14620" width="8.88671875" style="107"/>
    <col min="14621" max="14621" width="14.5546875" style="107" bestFit="1" customWidth="1"/>
    <col min="14622" max="14857" width="8.88671875" style="107"/>
    <col min="14858" max="14858" width="10.109375" style="107" bestFit="1" customWidth="1"/>
    <col min="14859" max="14859" width="33.88671875" style="107" bestFit="1" customWidth="1"/>
    <col min="14860" max="14860" width="36.5546875" style="107" customWidth="1"/>
    <col min="14861" max="14861" width="12.5546875" style="107" bestFit="1" customWidth="1"/>
    <col min="14862" max="14862" width="8.88671875" style="107" bestFit="1" customWidth="1"/>
    <col min="14863" max="14863" width="11.88671875" style="107" bestFit="1" customWidth="1"/>
    <col min="14864" max="14864" width="13.44140625" style="107" bestFit="1" customWidth="1"/>
    <col min="14865" max="14865" width="10.88671875" style="107" bestFit="1" customWidth="1"/>
    <col min="14866" max="14866" width="8.88671875" style="107"/>
    <col min="14867" max="14867" width="14" style="107" bestFit="1" customWidth="1"/>
    <col min="14868" max="14868" width="12.5546875" style="107" bestFit="1" customWidth="1"/>
    <col min="14869" max="14869" width="11.88671875" style="107" bestFit="1" customWidth="1"/>
    <col min="14870" max="14871" width="8.88671875" style="107"/>
    <col min="14872" max="14872" width="15.44140625" style="107" bestFit="1" customWidth="1"/>
    <col min="14873" max="14873" width="10.44140625" style="107" bestFit="1" customWidth="1"/>
    <col min="14874" max="14874" width="12.88671875" style="107" bestFit="1" customWidth="1"/>
    <col min="14875" max="14876" width="8.88671875" style="107"/>
    <col min="14877" max="14877" width="14.5546875" style="107" bestFit="1" customWidth="1"/>
    <col min="14878" max="15113" width="8.88671875" style="107"/>
    <col min="15114" max="15114" width="10.109375" style="107" bestFit="1" customWidth="1"/>
    <col min="15115" max="15115" width="33.88671875" style="107" bestFit="1" customWidth="1"/>
    <col min="15116" max="15116" width="36.5546875" style="107" customWidth="1"/>
    <col min="15117" max="15117" width="12.5546875" style="107" bestFit="1" customWidth="1"/>
    <col min="15118" max="15118" width="8.88671875" style="107" bestFit="1" customWidth="1"/>
    <col min="15119" max="15119" width="11.88671875" style="107" bestFit="1" customWidth="1"/>
    <col min="15120" max="15120" width="13.44140625" style="107" bestFit="1" customWidth="1"/>
    <col min="15121" max="15121" width="10.88671875" style="107" bestFit="1" customWidth="1"/>
    <col min="15122" max="15122" width="8.88671875" style="107"/>
    <col min="15123" max="15123" width="14" style="107" bestFit="1" customWidth="1"/>
    <col min="15124" max="15124" width="12.5546875" style="107" bestFit="1" customWidth="1"/>
    <col min="15125" max="15125" width="11.88671875" style="107" bestFit="1" customWidth="1"/>
    <col min="15126" max="15127" width="8.88671875" style="107"/>
    <col min="15128" max="15128" width="15.44140625" style="107" bestFit="1" customWidth="1"/>
    <col min="15129" max="15129" width="10.44140625" style="107" bestFit="1" customWidth="1"/>
    <col min="15130" max="15130" width="12.88671875" style="107" bestFit="1" customWidth="1"/>
    <col min="15131" max="15132" width="8.88671875" style="107"/>
    <col min="15133" max="15133" width="14.5546875" style="107" bestFit="1" customWidth="1"/>
    <col min="15134" max="15369" width="8.88671875" style="107"/>
    <col min="15370" max="15370" width="10.109375" style="107" bestFit="1" customWidth="1"/>
    <col min="15371" max="15371" width="33.88671875" style="107" bestFit="1" customWidth="1"/>
    <col min="15372" max="15372" width="36.5546875" style="107" customWidth="1"/>
    <col min="15373" max="15373" width="12.5546875" style="107" bestFit="1" customWidth="1"/>
    <col min="15374" max="15374" width="8.88671875" style="107" bestFit="1" customWidth="1"/>
    <col min="15375" max="15375" width="11.88671875" style="107" bestFit="1" customWidth="1"/>
    <col min="15376" max="15376" width="13.44140625" style="107" bestFit="1" customWidth="1"/>
    <col min="15377" max="15377" width="10.88671875" style="107" bestFit="1" customWidth="1"/>
    <col min="15378" max="15378" width="8.88671875" style="107"/>
    <col min="15379" max="15379" width="14" style="107" bestFit="1" customWidth="1"/>
    <col min="15380" max="15380" width="12.5546875" style="107" bestFit="1" customWidth="1"/>
    <col min="15381" max="15381" width="11.88671875" style="107" bestFit="1" customWidth="1"/>
    <col min="15382" max="15383" width="8.88671875" style="107"/>
    <col min="15384" max="15384" width="15.44140625" style="107" bestFit="1" customWidth="1"/>
    <col min="15385" max="15385" width="10.44140625" style="107" bestFit="1" customWidth="1"/>
    <col min="15386" max="15386" width="12.88671875" style="107" bestFit="1" customWidth="1"/>
    <col min="15387" max="15388" width="8.88671875" style="107"/>
    <col min="15389" max="15389" width="14.5546875" style="107" bestFit="1" customWidth="1"/>
    <col min="15390" max="15625" width="8.88671875" style="107"/>
    <col min="15626" max="15626" width="10.109375" style="107" bestFit="1" customWidth="1"/>
    <col min="15627" max="15627" width="33.88671875" style="107" bestFit="1" customWidth="1"/>
    <col min="15628" max="15628" width="36.5546875" style="107" customWidth="1"/>
    <col min="15629" max="15629" width="12.5546875" style="107" bestFit="1" customWidth="1"/>
    <col min="15630" max="15630" width="8.88671875" style="107" bestFit="1" customWidth="1"/>
    <col min="15631" max="15631" width="11.88671875" style="107" bestFit="1" customWidth="1"/>
    <col min="15632" max="15632" width="13.44140625" style="107" bestFit="1" customWidth="1"/>
    <col min="15633" max="15633" width="10.88671875" style="107" bestFit="1" customWidth="1"/>
    <col min="15634" max="15634" width="8.88671875" style="107"/>
    <col min="15635" max="15635" width="14" style="107" bestFit="1" customWidth="1"/>
    <col min="15636" max="15636" width="12.5546875" style="107" bestFit="1" customWidth="1"/>
    <col min="15637" max="15637" width="11.88671875" style="107" bestFit="1" customWidth="1"/>
    <col min="15638" max="15639" width="8.88671875" style="107"/>
    <col min="15640" max="15640" width="15.44140625" style="107" bestFit="1" customWidth="1"/>
    <col min="15641" max="15641" width="10.44140625" style="107" bestFit="1" customWidth="1"/>
    <col min="15642" max="15642" width="12.88671875" style="107" bestFit="1" customWidth="1"/>
    <col min="15643" max="15644" width="8.88671875" style="107"/>
    <col min="15645" max="15645" width="14.5546875" style="107" bestFit="1" customWidth="1"/>
    <col min="15646" max="15881" width="8.88671875" style="107"/>
    <col min="15882" max="15882" width="10.109375" style="107" bestFit="1" customWidth="1"/>
    <col min="15883" max="15883" width="33.88671875" style="107" bestFit="1" customWidth="1"/>
    <col min="15884" max="15884" width="36.5546875" style="107" customWidth="1"/>
    <col min="15885" max="15885" width="12.5546875" style="107" bestFit="1" customWidth="1"/>
    <col min="15886" max="15886" width="8.88671875" style="107" bestFit="1" customWidth="1"/>
    <col min="15887" max="15887" width="11.88671875" style="107" bestFit="1" customWidth="1"/>
    <col min="15888" max="15888" width="13.44140625" style="107" bestFit="1" customWidth="1"/>
    <col min="15889" max="15889" width="10.88671875" style="107" bestFit="1" customWidth="1"/>
    <col min="15890" max="15890" width="8.88671875" style="107"/>
    <col min="15891" max="15891" width="14" style="107" bestFit="1" customWidth="1"/>
    <col min="15892" max="15892" width="12.5546875" style="107" bestFit="1" customWidth="1"/>
    <col min="15893" max="15893" width="11.88671875" style="107" bestFit="1" customWidth="1"/>
    <col min="15894" max="15895" width="8.88671875" style="107"/>
    <col min="15896" max="15896" width="15.44140625" style="107" bestFit="1" customWidth="1"/>
    <col min="15897" max="15897" width="10.44140625" style="107" bestFit="1" customWidth="1"/>
    <col min="15898" max="15898" width="12.88671875" style="107" bestFit="1" customWidth="1"/>
    <col min="15899" max="15900" width="8.88671875" style="107"/>
    <col min="15901" max="15901" width="14.5546875" style="107" bestFit="1" customWidth="1"/>
    <col min="15902" max="16137" width="8.88671875" style="107"/>
    <col min="16138" max="16138" width="10.109375" style="107" bestFit="1" customWidth="1"/>
    <col min="16139" max="16139" width="33.88671875" style="107" bestFit="1" customWidth="1"/>
    <col min="16140" max="16140" width="36.5546875" style="107" customWidth="1"/>
    <col min="16141" max="16141" width="12.5546875" style="107" bestFit="1" customWidth="1"/>
    <col min="16142" max="16142" width="8.88671875" style="107" bestFit="1" customWidth="1"/>
    <col min="16143" max="16143" width="11.88671875" style="107" bestFit="1" customWidth="1"/>
    <col min="16144" max="16144" width="13.44140625" style="107" bestFit="1" customWidth="1"/>
    <col min="16145" max="16145" width="10.88671875" style="107" bestFit="1" customWidth="1"/>
    <col min="16146" max="16146" width="8.88671875" style="107"/>
    <col min="16147" max="16147" width="14" style="107" bestFit="1" customWidth="1"/>
    <col min="16148" max="16148" width="12.5546875" style="107" bestFit="1" customWidth="1"/>
    <col min="16149" max="16149" width="11.88671875" style="107" bestFit="1" customWidth="1"/>
    <col min="16150" max="16151" width="8.88671875" style="107"/>
    <col min="16152" max="16152" width="15.44140625" style="107" bestFit="1" customWidth="1"/>
    <col min="16153" max="16153" width="10.44140625" style="107" bestFit="1" customWidth="1"/>
    <col min="16154" max="16154" width="12.88671875" style="107" bestFit="1" customWidth="1"/>
    <col min="16155" max="16156" width="8.88671875" style="107"/>
    <col min="16157" max="16157" width="14.5546875" style="107" bestFit="1" customWidth="1"/>
    <col min="16158" max="16384" width="8.88671875" style="107"/>
  </cols>
  <sheetData>
    <row r="1" spans="1:27">
      <c r="A1" s="104" t="s">
        <v>10</v>
      </c>
      <c r="B1" s="104" t="s">
        <v>8</v>
      </c>
      <c r="C1" s="104" t="s">
        <v>9</v>
      </c>
      <c r="D1" s="104" t="s">
        <v>5</v>
      </c>
      <c r="E1" s="104" t="s">
        <v>466</v>
      </c>
      <c r="F1" s="104" t="s">
        <v>467</v>
      </c>
      <c r="G1" s="105" t="s">
        <v>468</v>
      </c>
      <c r="H1" s="105" t="s">
        <v>469</v>
      </c>
      <c r="I1" s="104" t="s">
        <v>470</v>
      </c>
      <c r="J1" s="105" t="s">
        <v>356</v>
      </c>
      <c r="K1" s="105" t="s">
        <v>471</v>
      </c>
      <c r="L1" s="104" t="s">
        <v>472</v>
      </c>
      <c r="M1" s="104" t="s">
        <v>473</v>
      </c>
      <c r="N1" s="104" t="s">
        <v>7</v>
      </c>
      <c r="O1" s="104" t="s">
        <v>6</v>
      </c>
      <c r="P1" s="104" t="s">
        <v>4</v>
      </c>
      <c r="Q1" s="104" t="s">
        <v>3</v>
      </c>
      <c r="R1" s="106"/>
      <c r="S1" s="106"/>
      <c r="T1" s="106"/>
      <c r="U1" s="106"/>
      <c r="V1" s="106"/>
      <c r="W1" s="106"/>
      <c r="X1" s="106"/>
      <c r="Y1" s="106"/>
      <c r="Z1" s="106"/>
      <c r="AA1" s="106"/>
    </row>
    <row r="2" spans="1:27" ht="115.2">
      <c r="A2" s="107" t="s">
        <v>2</v>
      </c>
      <c r="B2" s="108" t="s">
        <v>474</v>
      </c>
      <c r="C2" s="109" t="s">
        <v>475</v>
      </c>
      <c r="D2" s="107" t="s">
        <v>1</v>
      </c>
      <c r="E2" s="107">
        <v>26</v>
      </c>
      <c r="F2" s="107" t="s">
        <v>438</v>
      </c>
      <c r="G2" s="107">
        <v>2023</v>
      </c>
      <c r="H2" s="107">
        <v>2023</v>
      </c>
      <c r="I2" s="107" t="s">
        <v>438</v>
      </c>
      <c r="J2" s="107">
        <v>10</v>
      </c>
      <c r="K2" s="110" t="s">
        <v>476</v>
      </c>
      <c r="L2" s="107" t="s">
        <v>477</v>
      </c>
      <c r="M2" s="107" t="s">
        <v>478</v>
      </c>
      <c r="P2" s="107" t="s">
        <v>0</v>
      </c>
      <c r="U2" s="111"/>
    </row>
    <row r="3" spans="1:27" ht="115.2">
      <c r="A3" s="107" t="s">
        <v>2</v>
      </c>
      <c r="B3" s="108" t="s">
        <v>479</v>
      </c>
      <c r="C3" s="109" t="s">
        <v>480</v>
      </c>
      <c r="D3" s="107" t="s">
        <v>1</v>
      </c>
      <c r="H3" s="107">
        <v>2022</v>
      </c>
      <c r="I3" s="107" t="s">
        <v>481</v>
      </c>
      <c r="J3" s="107">
        <v>10</v>
      </c>
      <c r="K3" s="112">
        <v>12510540532752</v>
      </c>
      <c r="L3" s="107" t="s">
        <v>477</v>
      </c>
      <c r="M3" s="107" t="s">
        <v>466</v>
      </c>
      <c r="P3" s="107" t="s">
        <v>0</v>
      </c>
      <c r="U3" s="111"/>
    </row>
    <row r="4" spans="1:27" ht="129.6">
      <c r="A4" s="107" t="s">
        <v>2</v>
      </c>
      <c r="B4" s="108" t="s">
        <v>482</v>
      </c>
      <c r="C4" s="109" t="s">
        <v>483</v>
      </c>
      <c r="D4" s="107" t="s">
        <v>1</v>
      </c>
      <c r="E4" s="107">
        <v>26</v>
      </c>
      <c r="F4" s="107" t="s">
        <v>484</v>
      </c>
      <c r="G4" s="107">
        <v>2023</v>
      </c>
      <c r="H4" s="107">
        <v>2023</v>
      </c>
      <c r="I4" s="107" t="s">
        <v>484</v>
      </c>
      <c r="J4" s="107">
        <v>26</v>
      </c>
      <c r="K4" s="110" t="s">
        <v>485</v>
      </c>
      <c r="L4" s="107" t="s">
        <v>477</v>
      </c>
      <c r="M4" s="107" t="s">
        <v>486</v>
      </c>
      <c r="P4" s="107" t="s">
        <v>0</v>
      </c>
      <c r="U4" s="111"/>
    </row>
    <row r="12" spans="1:27">
      <c r="H12" s="111"/>
    </row>
  </sheetData>
  <dataValidations count="1">
    <dataValidation allowBlank="1" showInputMessage="1" showErrorMessage="1" promptTitle="Individual;" sqref="JL1 TH1 ADD1 AMZ1 AWV1 BGR1 BQN1 CAJ1 CKF1 CUB1 DDX1 DNT1 DXP1 EHL1 ERH1 FBD1 FKZ1 FUV1 GER1 GON1 GYJ1 HIF1 HSB1 IBX1 ILT1 IVP1 JFL1 JPH1 JZD1 KIZ1 KSV1 LCR1 LMN1 LWJ1 MGF1 MQB1 MZX1 NJT1 NTP1 ODL1 ONH1 OXD1 PGZ1 PQV1 QAR1 QKN1 QUJ1 REF1 ROB1 RXX1 SHT1 SRP1 TBL1 TLH1 TVD1 UEZ1 UOV1 UYR1 VIN1 VSJ1 WCF1 WMB1 WVX1 JL65537 TH65537 ADD65537 AMZ65537 AWV65537 BGR65537 BQN65537 CAJ65537 CKF65537 CUB65537 DDX65537 DNT65537 DXP65537 EHL65537 ERH65537 FBD65537 FKZ65537 FUV65537 GER65537 GON65537 GYJ65537 HIF65537 HSB65537 IBX65537 ILT65537 IVP65537 JFL65537 JPH65537 JZD65537 KIZ65537 KSV65537 LCR65537 LMN65537 LWJ65537 MGF65537 MQB65537 MZX65537 NJT65537 NTP65537 ODL65537 ONH65537 OXD65537 PGZ65537 PQV65537 QAR65537 QKN65537 QUJ65537 REF65537 ROB65537 RXX65537 SHT65537 SRP65537 TBL65537 TLH65537 TVD65537 UEZ65537 UOV65537 UYR65537 VIN65537 VSJ65537 WCF65537 WMB65537 WVX65537 JL131073 TH131073 ADD131073 AMZ131073 AWV131073 BGR131073 BQN131073 CAJ131073 CKF131073 CUB131073 DDX131073 DNT131073 DXP131073 EHL131073 ERH131073 FBD131073 FKZ131073 FUV131073 GER131073 GON131073 GYJ131073 HIF131073 HSB131073 IBX131073 ILT131073 IVP131073 JFL131073 JPH131073 JZD131073 KIZ131073 KSV131073 LCR131073 LMN131073 LWJ131073 MGF131073 MQB131073 MZX131073 NJT131073 NTP131073 ODL131073 ONH131073 OXD131073 PGZ131073 PQV131073 QAR131073 QKN131073 QUJ131073 REF131073 ROB131073 RXX131073 SHT131073 SRP131073 TBL131073 TLH131073 TVD131073 UEZ131073 UOV131073 UYR131073 VIN131073 VSJ131073 WCF131073 WMB131073 WVX131073 JL196609 TH196609 ADD196609 AMZ196609 AWV196609 BGR196609 BQN196609 CAJ196609 CKF196609 CUB196609 DDX196609 DNT196609 DXP196609 EHL196609 ERH196609 FBD196609 FKZ196609 FUV196609 GER196609 GON196609 GYJ196609 HIF196609 HSB196609 IBX196609 ILT196609 IVP196609 JFL196609 JPH196609 JZD196609 KIZ196609 KSV196609 LCR196609 LMN196609 LWJ196609 MGF196609 MQB196609 MZX196609 NJT196609 NTP196609 ODL196609 ONH196609 OXD196609 PGZ196609 PQV196609 QAR196609 QKN196609 QUJ196609 REF196609 ROB196609 RXX196609 SHT196609 SRP196609 TBL196609 TLH196609 TVD196609 UEZ196609 UOV196609 UYR196609 VIN196609 VSJ196609 WCF196609 WMB196609 WVX196609 JL262145 TH262145 ADD262145 AMZ262145 AWV262145 BGR262145 BQN262145 CAJ262145 CKF262145 CUB262145 DDX262145 DNT262145 DXP262145 EHL262145 ERH262145 FBD262145 FKZ262145 FUV262145 GER262145 GON262145 GYJ262145 HIF262145 HSB262145 IBX262145 ILT262145 IVP262145 JFL262145 JPH262145 JZD262145 KIZ262145 KSV262145 LCR262145 LMN262145 LWJ262145 MGF262145 MQB262145 MZX262145 NJT262145 NTP262145 ODL262145 ONH262145 OXD262145 PGZ262145 PQV262145 QAR262145 QKN262145 QUJ262145 REF262145 ROB262145 RXX262145 SHT262145 SRP262145 TBL262145 TLH262145 TVD262145 UEZ262145 UOV262145 UYR262145 VIN262145 VSJ262145 WCF262145 WMB262145 WVX262145 JL327681 TH327681 ADD327681 AMZ327681 AWV327681 BGR327681 BQN327681 CAJ327681 CKF327681 CUB327681 DDX327681 DNT327681 DXP327681 EHL327681 ERH327681 FBD327681 FKZ327681 FUV327681 GER327681 GON327681 GYJ327681 HIF327681 HSB327681 IBX327681 ILT327681 IVP327681 JFL327681 JPH327681 JZD327681 KIZ327681 KSV327681 LCR327681 LMN327681 LWJ327681 MGF327681 MQB327681 MZX327681 NJT327681 NTP327681 ODL327681 ONH327681 OXD327681 PGZ327681 PQV327681 QAR327681 QKN327681 QUJ327681 REF327681 ROB327681 RXX327681 SHT327681 SRP327681 TBL327681 TLH327681 TVD327681 UEZ327681 UOV327681 UYR327681 VIN327681 VSJ327681 WCF327681 WMB327681 WVX327681 JL393217 TH393217 ADD393217 AMZ393217 AWV393217 BGR393217 BQN393217 CAJ393217 CKF393217 CUB393217 DDX393217 DNT393217 DXP393217 EHL393217 ERH393217 FBD393217 FKZ393217 FUV393217 GER393217 GON393217 GYJ393217 HIF393217 HSB393217 IBX393217 ILT393217 IVP393217 JFL393217 JPH393217 JZD393217 KIZ393217 KSV393217 LCR393217 LMN393217 LWJ393217 MGF393217 MQB393217 MZX393217 NJT393217 NTP393217 ODL393217 ONH393217 OXD393217 PGZ393217 PQV393217 QAR393217 QKN393217 QUJ393217 REF393217 ROB393217 RXX393217 SHT393217 SRP393217 TBL393217 TLH393217 TVD393217 UEZ393217 UOV393217 UYR393217 VIN393217 VSJ393217 WCF393217 WMB393217 WVX393217 JL458753 TH458753 ADD458753 AMZ458753 AWV458753 BGR458753 BQN458753 CAJ458753 CKF458753 CUB458753 DDX458753 DNT458753 DXP458753 EHL458753 ERH458753 FBD458753 FKZ458753 FUV458753 GER458753 GON458753 GYJ458753 HIF458753 HSB458753 IBX458753 ILT458753 IVP458753 JFL458753 JPH458753 JZD458753 KIZ458753 KSV458753 LCR458753 LMN458753 LWJ458753 MGF458753 MQB458753 MZX458753 NJT458753 NTP458753 ODL458753 ONH458753 OXD458753 PGZ458753 PQV458753 QAR458753 QKN458753 QUJ458753 REF458753 ROB458753 RXX458753 SHT458753 SRP458753 TBL458753 TLH458753 TVD458753 UEZ458753 UOV458753 UYR458753 VIN458753 VSJ458753 WCF458753 WMB458753 WVX458753 JL524289 TH524289 ADD524289 AMZ524289 AWV524289 BGR524289 BQN524289 CAJ524289 CKF524289 CUB524289 DDX524289 DNT524289 DXP524289 EHL524289 ERH524289 FBD524289 FKZ524289 FUV524289 GER524289 GON524289 GYJ524289 HIF524289 HSB524289 IBX524289 ILT524289 IVP524289 JFL524289 JPH524289 JZD524289 KIZ524289 KSV524289 LCR524289 LMN524289 LWJ524289 MGF524289 MQB524289 MZX524289 NJT524289 NTP524289 ODL524289 ONH524289 OXD524289 PGZ524289 PQV524289 QAR524289 QKN524289 QUJ524289 REF524289 ROB524289 RXX524289 SHT524289 SRP524289 TBL524289 TLH524289 TVD524289 UEZ524289 UOV524289 UYR524289 VIN524289 VSJ524289 WCF524289 WMB524289 WVX524289 JL589825 TH589825 ADD589825 AMZ589825 AWV589825 BGR589825 BQN589825 CAJ589825 CKF589825 CUB589825 DDX589825 DNT589825 DXP589825 EHL589825 ERH589825 FBD589825 FKZ589825 FUV589825 GER589825 GON589825 GYJ589825 HIF589825 HSB589825 IBX589825 ILT589825 IVP589825 JFL589825 JPH589825 JZD589825 KIZ589825 KSV589825 LCR589825 LMN589825 LWJ589825 MGF589825 MQB589825 MZX589825 NJT589825 NTP589825 ODL589825 ONH589825 OXD589825 PGZ589825 PQV589825 QAR589825 QKN589825 QUJ589825 REF589825 ROB589825 RXX589825 SHT589825 SRP589825 TBL589825 TLH589825 TVD589825 UEZ589825 UOV589825 UYR589825 VIN589825 VSJ589825 WCF589825 WMB589825 WVX589825 JL655361 TH655361 ADD655361 AMZ655361 AWV655361 BGR655361 BQN655361 CAJ655361 CKF655361 CUB655361 DDX655361 DNT655361 DXP655361 EHL655361 ERH655361 FBD655361 FKZ655361 FUV655361 GER655361 GON655361 GYJ655361 HIF655361 HSB655361 IBX655361 ILT655361 IVP655361 JFL655361 JPH655361 JZD655361 KIZ655361 KSV655361 LCR655361 LMN655361 LWJ655361 MGF655361 MQB655361 MZX655361 NJT655361 NTP655361 ODL655361 ONH655361 OXD655361 PGZ655361 PQV655361 QAR655361 QKN655361 QUJ655361 REF655361 ROB655361 RXX655361 SHT655361 SRP655361 TBL655361 TLH655361 TVD655361 UEZ655361 UOV655361 UYR655361 VIN655361 VSJ655361 WCF655361 WMB655361 WVX655361 JL720897 TH720897 ADD720897 AMZ720897 AWV720897 BGR720897 BQN720897 CAJ720897 CKF720897 CUB720897 DDX720897 DNT720897 DXP720897 EHL720897 ERH720897 FBD720897 FKZ720897 FUV720897 GER720897 GON720897 GYJ720897 HIF720897 HSB720897 IBX720897 ILT720897 IVP720897 JFL720897 JPH720897 JZD720897 KIZ720897 KSV720897 LCR720897 LMN720897 LWJ720897 MGF720897 MQB720897 MZX720897 NJT720897 NTP720897 ODL720897 ONH720897 OXD720897 PGZ720897 PQV720897 QAR720897 QKN720897 QUJ720897 REF720897 ROB720897 RXX720897 SHT720897 SRP720897 TBL720897 TLH720897 TVD720897 UEZ720897 UOV720897 UYR720897 VIN720897 VSJ720897 WCF720897 WMB720897 WVX720897 JL786433 TH786433 ADD786433 AMZ786433 AWV786433 BGR786433 BQN786433 CAJ786433 CKF786433 CUB786433 DDX786433 DNT786433 DXP786433 EHL786433 ERH786433 FBD786433 FKZ786433 FUV786433 GER786433 GON786433 GYJ786433 HIF786433 HSB786433 IBX786433 ILT786433 IVP786433 JFL786433 JPH786433 JZD786433 KIZ786433 KSV786433 LCR786433 LMN786433 LWJ786433 MGF786433 MQB786433 MZX786433 NJT786433 NTP786433 ODL786433 ONH786433 OXD786433 PGZ786433 PQV786433 QAR786433 QKN786433 QUJ786433 REF786433 ROB786433 RXX786433 SHT786433 SRP786433 TBL786433 TLH786433 TVD786433 UEZ786433 UOV786433 UYR786433 VIN786433 VSJ786433 WCF786433 WMB786433 WVX786433 JL851969 TH851969 ADD851969 AMZ851969 AWV851969 BGR851969 BQN851969 CAJ851969 CKF851969 CUB851969 DDX851969 DNT851969 DXP851969 EHL851969 ERH851969 FBD851969 FKZ851969 FUV851969 GER851969 GON851969 GYJ851969 HIF851969 HSB851969 IBX851969 ILT851969 IVP851969 JFL851969 JPH851969 JZD851969 KIZ851969 KSV851969 LCR851969 LMN851969 LWJ851969 MGF851969 MQB851969 MZX851969 NJT851969 NTP851969 ODL851969 ONH851969 OXD851969 PGZ851969 PQV851969 QAR851969 QKN851969 QUJ851969 REF851969 ROB851969 RXX851969 SHT851969 SRP851969 TBL851969 TLH851969 TVD851969 UEZ851969 UOV851969 UYR851969 VIN851969 VSJ851969 WCF851969 WMB851969 WVX851969 JL917505 TH917505 ADD917505 AMZ917505 AWV917505 BGR917505 BQN917505 CAJ917505 CKF917505 CUB917505 DDX917505 DNT917505 DXP917505 EHL917505 ERH917505 FBD917505 FKZ917505 FUV917505 GER917505 GON917505 GYJ917505 HIF917505 HSB917505 IBX917505 ILT917505 IVP917505 JFL917505 JPH917505 JZD917505 KIZ917505 KSV917505 LCR917505 LMN917505 LWJ917505 MGF917505 MQB917505 MZX917505 NJT917505 NTP917505 ODL917505 ONH917505 OXD917505 PGZ917505 PQV917505 QAR917505 QKN917505 QUJ917505 REF917505 ROB917505 RXX917505 SHT917505 SRP917505 TBL917505 TLH917505 TVD917505 UEZ917505 UOV917505 UYR917505 VIN917505 VSJ917505 WCF917505 WMB917505 WVX917505 JL983041 TH983041 ADD983041 AMZ983041 AWV983041 BGR983041 BQN983041 CAJ983041 CKF983041 CUB983041 DDX983041 DNT983041 DXP983041 EHL983041 ERH983041 FBD983041 FKZ983041 FUV983041 GER983041 GON983041 GYJ983041 HIF983041 HSB983041 IBX983041 ILT983041 IVP983041 JFL983041 JPH983041 JZD983041 KIZ983041 KSV983041 LCR983041 LMN983041 LWJ983041 MGF983041 MQB983041 MZX983041 NJT983041 NTP983041 ODL983041 ONH983041 OXD983041 PGZ983041 PQV983041 QAR983041 QKN983041 QUJ983041 REF983041 ROB983041 RXX983041 SHT983041 SRP983041 TBL983041 TLH983041 TVD983041 UEZ983041 UOV983041 UYR983041 VIN983041 VSJ983041 WCF983041 WMB983041 WVX983041" xr:uid="{00000000-0002-0000-2500-000000000000}"/>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W12"/>
  <sheetViews>
    <sheetView workbookViewId="0">
      <selection activeCell="D4" sqref="D4"/>
    </sheetView>
  </sheetViews>
  <sheetFormatPr defaultColWidth="9.109375" defaultRowHeight="14.4"/>
  <cols>
    <col min="1" max="1" width="62.44140625" customWidth="1"/>
    <col min="2" max="2" width="12.44140625" bestFit="1" customWidth="1"/>
    <col min="3" max="3" width="12.5546875" bestFit="1" customWidth="1"/>
    <col min="4" max="4" width="48.109375" customWidth="1"/>
    <col min="5" max="5" width="12.109375" customWidth="1"/>
    <col min="6" max="6" width="16" customWidth="1"/>
    <col min="7" max="7" width="16.109375" customWidth="1"/>
    <col min="8" max="10" width="10.109375" customWidth="1"/>
    <col min="11" max="14" width="20.5546875" customWidth="1"/>
    <col min="15" max="15" width="18.109375" customWidth="1"/>
    <col min="16" max="16" width="12.5546875" bestFit="1" customWidth="1"/>
    <col min="17" max="17" width="11.88671875" bestFit="1" customWidth="1"/>
    <col min="19" max="19" width="20.5546875" customWidth="1"/>
    <col min="20" max="20" width="11" bestFit="1" customWidth="1"/>
    <col min="21" max="21" width="8.44140625" bestFit="1" customWidth="1"/>
    <col min="22" max="22" width="9.44140625" bestFit="1" customWidth="1"/>
    <col min="23" max="23" width="15.44140625" bestFit="1" customWidth="1"/>
    <col min="261" max="261" width="30.109375" customWidth="1"/>
    <col min="262" max="262" width="12.44140625" bestFit="1" customWidth="1"/>
    <col min="263" max="263" width="11.88671875" customWidth="1"/>
    <col min="264" max="264" width="20.44140625" bestFit="1" customWidth="1"/>
    <col min="265" max="265" width="14.88671875" bestFit="1" customWidth="1"/>
    <col min="266" max="266" width="18.109375" bestFit="1" customWidth="1"/>
    <col min="267" max="267" width="14.5546875" bestFit="1" customWidth="1"/>
    <col min="268" max="268" width="15" bestFit="1" customWidth="1"/>
    <col min="269" max="269" width="15.5546875" bestFit="1" customWidth="1"/>
    <col min="270" max="270" width="11" bestFit="1" customWidth="1"/>
    <col min="271" max="272" width="21" bestFit="1" customWidth="1"/>
    <col min="273" max="273" width="5.109375" bestFit="1" customWidth="1"/>
    <col min="274" max="275" width="10.109375" customWidth="1"/>
    <col min="276" max="276" width="11" bestFit="1" customWidth="1"/>
    <col min="277" max="277" width="8.44140625" bestFit="1" customWidth="1"/>
    <col min="278" max="278" width="9.44140625" bestFit="1" customWidth="1"/>
    <col min="279" max="279" width="15.44140625" bestFit="1" customWidth="1"/>
    <col min="517" max="517" width="30.109375" customWidth="1"/>
    <col min="518" max="518" width="12.44140625" bestFit="1" customWidth="1"/>
    <col min="519" max="519" width="11.88671875" customWidth="1"/>
    <col min="520" max="520" width="20.44140625" bestFit="1" customWidth="1"/>
    <col min="521" max="521" width="14.88671875" bestFit="1" customWidth="1"/>
    <col min="522" max="522" width="18.109375" bestFit="1" customWidth="1"/>
    <col min="523" max="523" width="14.5546875" bestFit="1" customWidth="1"/>
    <col min="524" max="524" width="15" bestFit="1" customWidth="1"/>
    <col min="525" max="525" width="15.5546875" bestFit="1" customWidth="1"/>
    <col min="526" max="526" width="11" bestFit="1" customWidth="1"/>
    <col min="527" max="528" width="21" bestFit="1" customWidth="1"/>
    <col min="529" max="529" width="5.109375" bestFit="1" customWidth="1"/>
    <col min="530" max="531" width="10.109375" customWidth="1"/>
    <col min="532" max="532" width="11" bestFit="1" customWidth="1"/>
    <col min="533" max="533" width="8.44140625" bestFit="1" customWidth="1"/>
    <col min="534" max="534" width="9.44140625" bestFit="1" customWidth="1"/>
    <col min="535" max="535" width="15.44140625" bestFit="1" customWidth="1"/>
    <col min="773" max="773" width="30.109375" customWidth="1"/>
    <col min="774" max="774" width="12.44140625" bestFit="1" customWidth="1"/>
    <col min="775" max="775" width="11.88671875" customWidth="1"/>
    <col min="776" max="776" width="20.44140625" bestFit="1" customWidth="1"/>
    <col min="777" max="777" width="14.88671875" bestFit="1" customWidth="1"/>
    <col min="778" max="778" width="18.109375" bestFit="1" customWidth="1"/>
    <col min="779" max="779" width="14.5546875" bestFit="1" customWidth="1"/>
    <col min="780" max="780" width="15" bestFit="1" customWidth="1"/>
    <col min="781" max="781" width="15.5546875" bestFit="1" customWidth="1"/>
    <col min="782" max="782" width="11" bestFit="1" customWidth="1"/>
    <col min="783" max="784" width="21" bestFit="1" customWidth="1"/>
    <col min="785" max="785" width="5.109375" bestFit="1" customWidth="1"/>
    <col min="786" max="787" width="10.109375" customWidth="1"/>
    <col min="788" max="788" width="11" bestFit="1" customWidth="1"/>
    <col min="789" max="789" width="8.44140625" bestFit="1" customWidth="1"/>
    <col min="790" max="790" width="9.44140625" bestFit="1" customWidth="1"/>
    <col min="791" max="791" width="15.44140625" bestFit="1" customWidth="1"/>
    <col min="1029" max="1029" width="30.109375" customWidth="1"/>
    <col min="1030" max="1030" width="12.44140625" bestFit="1" customWidth="1"/>
    <col min="1031" max="1031" width="11.88671875" customWidth="1"/>
    <col min="1032" max="1032" width="20.44140625" bestFit="1" customWidth="1"/>
    <col min="1033" max="1033" width="14.88671875" bestFit="1" customWidth="1"/>
    <col min="1034" max="1034" width="18.109375" bestFit="1" customWidth="1"/>
    <col min="1035" max="1035" width="14.5546875" bestFit="1" customWidth="1"/>
    <col min="1036" max="1036" width="15" bestFit="1" customWidth="1"/>
    <col min="1037" max="1037" width="15.5546875" bestFit="1" customWidth="1"/>
    <col min="1038" max="1038" width="11" bestFit="1" customWidth="1"/>
    <col min="1039" max="1040" width="21" bestFit="1" customWidth="1"/>
    <col min="1041" max="1041" width="5.109375" bestFit="1" customWidth="1"/>
    <col min="1042" max="1043" width="10.109375" customWidth="1"/>
    <col min="1044" max="1044" width="11" bestFit="1" customWidth="1"/>
    <col min="1045" max="1045" width="8.44140625" bestFit="1" customWidth="1"/>
    <col min="1046" max="1046" width="9.44140625" bestFit="1" customWidth="1"/>
    <col min="1047" max="1047" width="15.44140625" bestFit="1" customWidth="1"/>
    <col min="1285" max="1285" width="30.109375" customWidth="1"/>
    <col min="1286" max="1286" width="12.44140625" bestFit="1" customWidth="1"/>
    <col min="1287" max="1287" width="11.88671875" customWidth="1"/>
    <col min="1288" max="1288" width="20.44140625" bestFit="1" customWidth="1"/>
    <col min="1289" max="1289" width="14.88671875" bestFit="1" customWidth="1"/>
    <col min="1290" max="1290" width="18.109375" bestFit="1" customWidth="1"/>
    <col min="1291" max="1291" width="14.5546875" bestFit="1" customWidth="1"/>
    <col min="1292" max="1292" width="15" bestFit="1" customWidth="1"/>
    <col min="1293" max="1293" width="15.5546875" bestFit="1" customWidth="1"/>
    <col min="1294" max="1294" width="11" bestFit="1" customWidth="1"/>
    <col min="1295" max="1296" width="21" bestFit="1" customWidth="1"/>
    <col min="1297" max="1297" width="5.109375" bestFit="1" customWidth="1"/>
    <col min="1298" max="1299" width="10.109375" customWidth="1"/>
    <col min="1300" max="1300" width="11" bestFit="1" customWidth="1"/>
    <col min="1301" max="1301" width="8.44140625" bestFit="1" customWidth="1"/>
    <col min="1302" max="1302" width="9.44140625" bestFit="1" customWidth="1"/>
    <col min="1303" max="1303" width="15.44140625" bestFit="1" customWidth="1"/>
    <col min="1541" max="1541" width="30.109375" customWidth="1"/>
    <col min="1542" max="1542" width="12.44140625" bestFit="1" customWidth="1"/>
    <col min="1543" max="1543" width="11.88671875" customWidth="1"/>
    <col min="1544" max="1544" width="20.44140625" bestFit="1" customWidth="1"/>
    <col min="1545" max="1545" width="14.88671875" bestFit="1" customWidth="1"/>
    <col min="1546" max="1546" width="18.109375" bestFit="1" customWidth="1"/>
    <col min="1547" max="1547" width="14.5546875" bestFit="1" customWidth="1"/>
    <col min="1548" max="1548" width="15" bestFit="1" customWidth="1"/>
    <col min="1549" max="1549" width="15.5546875" bestFit="1" customWidth="1"/>
    <col min="1550" max="1550" width="11" bestFit="1" customWidth="1"/>
    <col min="1551" max="1552" width="21" bestFit="1" customWidth="1"/>
    <col min="1553" max="1553" width="5.109375" bestFit="1" customWidth="1"/>
    <col min="1554" max="1555" width="10.109375" customWidth="1"/>
    <col min="1556" max="1556" width="11" bestFit="1" customWidth="1"/>
    <col min="1557" max="1557" width="8.44140625" bestFit="1" customWidth="1"/>
    <col min="1558" max="1558" width="9.44140625" bestFit="1" customWidth="1"/>
    <col min="1559" max="1559" width="15.44140625" bestFit="1" customWidth="1"/>
    <col min="1797" max="1797" width="30.109375" customWidth="1"/>
    <col min="1798" max="1798" width="12.44140625" bestFit="1" customWidth="1"/>
    <col min="1799" max="1799" width="11.88671875" customWidth="1"/>
    <col min="1800" max="1800" width="20.44140625" bestFit="1" customWidth="1"/>
    <col min="1801" max="1801" width="14.88671875" bestFit="1" customWidth="1"/>
    <col min="1802" max="1802" width="18.109375" bestFit="1" customWidth="1"/>
    <col min="1803" max="1803" width="14.5546875" bestFit="1" customWidth="1"/>
    <col min="1804" max="1804" width="15" bestFit="1" customWidth="1"/>
    <col min="1805" max="1805" width="15.5546875" bestFit="1" customWidth="1"/>
    <col min="1806" max="1806" width="11" bestFit="1" customWidth="1"/>
    <col min="1807" max="1808" width="21" bestFit="1" customWidth="1"/>
    <col min="1809" max="1809" width="5.109375" bestFit="1" customWidth="1"/>
    <col min="1810" max="1811" width="10.109375" customWidth="1"/>
    <col min="1812" max="1812" width="11" bestFit="1" customWidth="1"/>
    <col min="1813" max="1813" width="8.44140625" bestFit="1" customWidth="1"/>
    <col min="1814" max="1814" width="9.44140625" bestFit="1" customWidth="1"/>
    <col min="1815" max="1815" width="15.44140625" bestFit="1" customWidth="1"/>
    <col min="2053" max="2053" width="30.109375" customWidth="1"/>
    <col min="2054" max="2054" width="12.44140625" bestFit="1" customWidth="1"/>
    <col min="2055" max="2055" width="11.88671875" customWidth="1"/>
    <col min="2056" max="2056" width="20.44140625" bestFit="1" customWidth="1"/>
    <col min="2057" max="2057" width="14.88671875" bestFit="1" customWidth="1"/>
    <col min="2058" max="2058" width="18.109375" bestFit="1" customWidth="1"/>
    <col min="2059" max="2059" width="14.5546875" bestFit="1" customWidth="1"/>
    <col min="2060" max="2060" width="15" bestFit="1" customWidth="1"/>
    <col min="2061" max="2061" width="15.5546875" bestFit="1" customWidth="1"/>
    <col min="2062" max="2062" width="11" bestFit="1" customWidth="1"/>
    <col min="2063" max="2064" width="21" bestFit="1" customWidth="1"/>
    <col min="2065" max="2065" width="5.109375" bestFit="1" customWidth="1"/>
    <col min="2066" max="2067" width="10.109375" customWidth="1"/>
    <col min="2068" max="2068" width="11" bestFit="1" customWidth="1"/>
    <col min="2069" max="2069" width="8.44140625" bestFit="1" customWidth="1"/>
    <col min="2070" max="2070" width="9.44140625" bestFit="1" customWidth="1"/>
    <col min="2071" max="2071" width="15.44140625" bestFit="1" customWidth="1"/>
    <col min="2309" max="2309" width="30.109375" customWidth="1"/>
    <col min="2310" max="2310" width="12.44140625" bestFit="1" customWidth="1"/>
    <col min="2311" max="2311" width="11.88671875" customWidth="1"/>
    <col min="2312" max="2312" width="20.44140625" bestFit="1" customWidth="1"/>
    <col min="2313" max="2313" width="14.88671875" bestFit="1" customWidth="1"/>
    <col min="2314" max="2314" width="18.109375" bestFit="1" customWidth="1"/>
    <col min="2315" max="2315" width="14.5546875" bestFit="1" customWidth="1"/>
    <col min="2316" max="2316" width="15" bestFit="1" customWidth="1"/>
    <col min="2317" max="2317" width="15.5546875" bestFit="1" customWidth="1"/>
    <col min="2318" max="2318" width="11" bestFit="1" customWidth="1"/>
    <col min="2319" max="2320" width="21" bestFit="1" customWidth="1"/>
    <col min="2321" max="2321" width="5.109375" bestFit="1" customWidth="1"/>
    <col min="2322" max="2323" width="10.109375" customWidth="1"/>
    <col min="2324" max="2324" width="11" bestFit="1" customWidth="1"/>
    <col min="2325" max="2325" width="8.44140625" bestFit="1" customWidth="1"/>
    <col min="2326" max="2326" width="9.44140625" bestFit="1" customWidth="1"/>
    <col min="2327" max="2327" width="15.44140625" bestFit="1" customWidth="1"/>
    <col min="2565" max="2565" width="30.109375" customWidth="1"/>
    <col min="2566" max="2566" width="12.44140625" bestFit="1" customWidth="1"/>
    <col min="2567" max="2567" width="11.88671875" customWidth="1"/>
    <col min="2568" max="2568" width="20.44140625" bestFit="1" customWidth="1"/>
    <col min="2569" max="2569" width="14.88671875" bestFit="1" customWidth="1"/>
    <col min="2570" max="2570" width="18.109375" bestFit="1" customWidth="1"/>
    <col min="2571" max="2571" width="14.5546875" bestFit="1" customWidth="1"/>
    <col min="2572" max="2572" width="15" bestFit="1" customWidth="1"/>
    <col min="2573" max="2573" width="15.5546875" bestFit="1" customWidth="1"/>
    <col min="2574" max="2574" width="11" bestFit="1" customWidth="1"/>
    <col min="2575" max="2576" width="21" bestFit="1" customWidth="1"/>
    <col min="2577" max="2577" width="5.109375" bestFit="1" customWidth="1"/>
    <col min="2578" max="2579" width="10.109375" customWidth="1"/>
    <col min="2580" max="2580" width="11" bestFit="1" customWidth="1"/>
    <col min="2581" max="2581" width="8.44140625" bestFit="1" customWidth="1"/>
    <col min="2582" max="2582" width="9.44140625" bestFit="1" customWidth="1"/>
    <col min="2583" max="2583" width="15.44140625" bestFit="1" customWidth="1"/>
    <col min="2821" max="2821" width="30.109375" customWidth="1"/>
    <col min="2822" max="2822" width="12.44140625" bestFit="1" customWidth="1"/>
    <col min="2823" max="2823" width="11.88671875" customWidth="1"/>
    <col min="2824" max="2824" width="20.44140625" bestFit="1" customWidth="1"/>
    <col min="2825" max="2825" width="14.88671875" bestFit="1" customWidth="1"/>
    <col min="2826" max="2826" width="18.109375" bestFit="1" customWidth="1"/>
    <col min="2827" max="2827" width="14.5546875" bestFit="1" customWidth="1"/>
    <col min="2828" max="2828" width="15" bestFit="1" customWidth="1"/>
    <col min="2829" max="2829" width="15.5546875" bestFit="1" customWidth="1"/>
    <col min="2830" max="2830" width="11" bestFit="1" customWidth="1"/>
    <col min="2831" max="2832" width="21" bestFit="1" customWidth="1"/>
    <col min="2833" max="2833" width="5.109375" bestFit="1" customWidth="1"/>
    <col min="2834" max="2835" width="10.109375" customWidth="1"/>
    <col min="2836" max="2836" width="11" bestFit="1" customWidth="1"/>
    <col min="2837" max="2837" width="8.44140625" bestFit="1" customWidth="1"/>
    <col min="2838" max="2838" width="9.44140625" bestFit="1" customWidth="1"/>
    <col min="2839" max="2839" width="15.44140625" bestFit="1" customWidth="1"/>
    <col min="3077" max="3077" width="30.109375" customWidth="1"/>
    <col min="3078" max="3078" width="12.44140625" bestFit="1" customWidth="1"/>
    <col min="3079" max="3079" width="11.88671875" customWidth="1"/>
    <col min="3080" max="3080" width="20.44140625" bestFit="1" customWidth="1"/>
    <col min="3081" max="3081" width="14.88671875" bestFit="1" customWidth="1"/>
    <col min="3082" max="3082" width="18.109375" bestFit="1" customWidth="1"/>
    <col min="3083" max="3083" width="14.5546875" bestFit="1" customWidth="1"/>
    <col min="3084" max="3084" width="15" bestFit="1" customWidth="1"/>
    <col min="3085" max="3085" width="15.5546875" bestFit="1" customWidth="1"/>
    <col min="3086" max="3086" width="11" bestFit="1" customWidth="1"/>
    <col min="3087" max="3088" width="21" bestFit="1" customWidth="1"/>
    <col min="3089" max="3089" width="5.109375" bestFit="1" customWidth="1"/>
    <col min="3090" max="3091" width="10.109375" customWidth="1"/>
    <col min="3092" max="3092" width="11" bestFit="1" customWidth="1"/>
    <col min="3093" max="3093" width="8.44140625" bestFit="1" customWidth="1"/>
    <col min="3094" max="3094" width="9.44140625" bestFit="1" customWidth="1"/>
    <col min="3095" max="3095" width="15.44140625" bestFit="1" customWidth="1"/>
    <col min="3333" max="3333" width="30.109375" customWidth="1"/>
    <col min="3334" max="3334" width="12.44140625" bestFit="1" customWidth="1"/>
    <col min="3335" max="3335" width="11.88671875" customWidth="1"/>
    <col min="3336" max="3336" width="20.44140625" bestFit="1" customWidth="1"/>
    <col min="3337" max="3337" width="14.88671875" bestFit="1" customWidth="1"/>
    <col min="3338" max="3338" width="18.109375" bestFit="1" customWidth="1"/>
    <col min="3339" max="3339" width="14.5546875" bestFit="1" customWidth="1"/>
    <col min="3340" max="3340" width="15" bestFit="1" customWidth="1"/>
    <col min="3341" max="3341" width="15.5546875" bestFit="1" customWidth="1"/>
    <col min="3342" max="3342" width="11" bestFit="1" customWidth="1"/>
    <col min="3343" max="3344" width="21" bestFit="1" customWidth="1"/>
    <col min="3345" max="3345" width="5.109375" bestFit="1" customWidth="1"/>
    <col min="3346" max="3347" width="10.109375" customWidth="1"/>
    <col min="3348" max="3348" width="11" bestFit="1" customWidth="1"/>
    <col min="3349" max="3349" width="8.44140625" bestFit="1" customWidth="1"/>
    <col min="3350" max="3350" width="9.44140625" bestFit="1" customWidth="1"/>
    <col min="3351" max="3351" width="15.44140625" bestFit="1" customWidth="1"/>
    <col min="3589" max="3589" width="30.109375" customWidth="1"/>
    <col min="3590" max="3590" width="12.44140625" bestFit="1" customWidth="1"/>
    <col min="3591" max="3591" width="11.88671875" customWidth="1"/>
    <col min="3592" max="3592" width="20.44140625" bestFit="1" customWidth="1"/>
    <col min="3593" max="3593" width="14.88671875" bestFit="1" customWidth="1"/>
    <col min="3594" max="3594" width="18.109375" bestFit="1" customWidth="1"/>
    <col min="3595" max="3595" width="14.5546875" bestFit="1" customWidth="1"/>
    <col min="3596" max="3596" width="15" bestFit="1" customWidth="1"/>
    <col min="3597" max="3597" width="15.5546875" bestFit="1" customWidth="1"/>
    <col min="3598" max="3598" width="11" bestFit="1" customWidth="1"/>
    <col min="3599" max="3600" width="21" bestFit="1" customWidth="1"/>
    <col min="3601" max="3601" width="5.109375" bestFit="1" customWidth="1"/>
    <col min="3602" max="3603" width="10.109375" customWidth="1"/>
    <col min="3604" max="3604" width="11" bestFit="1" customWidth="1"/>
    <col min="3605" max="3605" width="8.44140625" bestFit="1" customWidth="1"/>
    <col min="3606" max="3606" width="9.44140625" bestFit="1" customWidth="1"/>
    <col min="3607" max="3607" width="15.44140625" bestFit="1" customWidth="1"/>
    <col min="3845" max="3845" width="30.109375" customWidth="1"/>
    <col min="3846" max="3846" width="12.44140625" bestFit="1" customWidth="1"/>
    <col min="3847" max="3847" width="11.88671875" customWidth="1"/>
    <col min="3848" max="3848" width="20.44140625" bestFit="1" customWidth="1"/>
    <col min="3849" max="3849" width="14.88671875" bestFit="1" customWidth="1"/>
    <col min="3850" max="3850" width="18.109375" bestFit="1" customWidth="1"/>
    <col min="3851" max="3851" width="14.5546875" bestFit="1" customWidth="1"/>
    <col min="3852" max="3852" width="15" bestFit="1" customWidth="1"/>
    <col min="3853" max="3853" width="15.5546875" bestFit="1" customWidth="1"/>
    <col min="3854" max="3854" width="11" bestFit="1" customWidth="1"/>
    <col min="3855" max="3856" width="21" bestFit="1" customWidth="1"/>
    <col min="3857" max="3857" width="5.109375" bestFit="1" customWidth="1"/>
    <col min="3858" max="3859" width="10.109375" customWidth="1"/>
    <col min="3860" max="3860" width="11" bestFit="1" customWidth="1"/>
    <col min="3861" max="3861" width="8.44140625" bestFit="1" customWidth="1"/>
    <col min="3862" max="3862" width="9.44140625" bestFit="1" customWidth="1"/>
    <col min="3863" max="3863" width="15.44140625" bestFit="1" customWidth="1"/>
    <col min="4101" max="4101" width="30.109375" customWidth="1"/>
    <col min="4102" max="4102" width="12.44140625" bestFit="1" customWidth="1"/>
    <col min="4103" max="4103" width="11.88671875" customWidth="1"/>
    <col min="4104" max="4104" width="20.44140625" bestFit="1" customWidth="1"/>
    <col min="4105" max="4105" width="14.88671875" bestFit="1" customWidth="1"/>
    <col min="4106" max="4106" width="18.109375" bestFit="1" customWidth="1"/>
    <col min="4107" max="4107" width="14.5546875" bestFit="1" customWidth="1"/>
    <col min="4108" max="4108" width="15" bestFit="1" customWidth="1"/>
    <col min="4109" max="4109" width="15.5546875" bestFit="1" customWidth="1"/>
    <col min="4110" max="4110" width="11" bestFit="1" customWidth="1"/>
    <col min="4111" max="4112" width="21" bestFit="1" customWidth="1"/>
    <col min="4113" max="4113" width="5.109375" bestFit="1" customWidth="1"/>
    <col min="4114" max="4115" width="10.109375" customWidth="1"/>
    <col min="4116" max="4116" width="11" bestFit="1" customWidth="1"/>
    <col min="4117" max="4117" width="8.44140625" bestFit="1" customWidth="1"/>
    <col min="4118" max="4118" width="9.44140625" bestFit="1" customWidth="1"/>
    <col min="4119" max="4119" width="15.44140625" bestFit="1" customWidth="1"/>
    <col min="4357" max="4357" width="30.109375" customWidth="1"/>
    <col min="4358" max="4358" width="12.44140625" bestFit="1" customWidth="1"/>
    <col min="4359" max="4359" width="11.88671875" customWidth="1"/>
    <col min="4360" max="4360" width="20.44140625" bestFit="1" customWidth="1"/>
    <col min="4361" max="4361" width="14.88671875" bestFit="1" customWidth="1"/>
    <col min="4362" max="4362" width="18.109375" bestFit="1" customWidth="1"/>
    <col min="4363" max="4363" width="14.5546875" bestFit="1" customWidth="1"/>
    <col min="4364" max="4364" width="15" bestFit="1" customWidth="1"/>
    <col min="4365" max="4365" width="15.5546875" bestFit="1" customWidth="1"/>
    <col min="4366" max="4366" width="11" bestFit="1" customWidth="1"/>
    <col min="4367" max="4368" width="21" bestFit="1" customWidth="1"/>
    <col min="4369" max="4369" width="5.109375" bestFit="1" customWidth="1"/>
    <col min="4370" max="4371" width="10.109375" customWidth="1"/>
    <col min="4372" max="4372" width="11" bestFit="1" customWidth="1"/>
    <col min="4373" max="4373" width="8.44140625" bestFit="1" customWidth="1"/>
    <col min="4374" max="4374" width="9.44140625" bestFit="1" customWidth="1"/>
    <col min="4375" max="4375" width="15.44140625" bestFit="1" customWidth="1"/>
    <col min="4613" max="4613" width="30.109375" customWidth="1"/>
    <col min="4614" max="4614" width="12.44140625" bestFit="1" customWidth="1"/>
    <col min="4615" max="4615" width="11.88671875" customWidth="1"/>
    <col min="4616" max="4616" width="20.44140625" bestFit="1" customWidth="1"/>
    <col min="4617" max="4617" width="14.88671875" bestFit="1" customWidth="1"/>
    <col min="4618" max="4618" width="18.109375" bestFit="1" customWidth="1"/>
    <col min="4619" max="4619" width="14.5546875" bestFit="1" customWidth="1"/>
    <col min="4620" max="4620" width="15" bestFit="1" customWidth="1"/>
    <col min="4621" max="4621" width="15.5546875" bestFit="1" customWidth="1"/>
    <col min="4622" max="4622" width="11" bestFit="1" customWidth="1"/>
    <col min="4623" max="4624" width="21" bestFit="1" customWidth="1"/>
    <col min="4625" max="4625" width="5.109375" bestFit="1" customWidth="1"/>
    <col min="4626" max="4627" width="10.109375" customWidth="1"/>
    <col min="4628" max="4628" width="11" bestFit="1" customWidth="1"/>
    <col min="4629" max="4629" width="8.44140625" bestFit="1" customWidth="1"/>
    <col min="4630" max="4630" width="9.44140625" bestFit="1" customWidth="1"/>
    <col min="4631" max="4631" width="15.44140625" bestFit="1" customWidth="1"/>
    <col min="4869" max="4869" width="30.109375" customWidth="1"/>
    <col min="4870" max="4870" width="12.44140625" bestFit="1" customWidth="1"/>
    <col min="4871" max="4871" width="11.88671875" customWidth="1"/>
    <col min="4872" max="4872" width="20.44140625" bestFit="1" customWidth="1"/>
    <col min="4873" max="4873" width="14.88671875" bestFit="1" customWidth="1"/>
    <col min="4874" max="4874" width="18.109375" bestFit="1" customWidth="1"/>
    <col min="4875" max="4875" width="14.5546875" bestFit="1" customWidth="1"/>
    <col min="4876" max="4876" width="15" bestFit="1" customWidth="1"/>
    <col min="4877" max="4877" width="15.5546875" bestFit="1" customWidth="1"/>
    <col min="4878" max="4878" width="11" bestFit="1" customWidth="1"/>
    <col min="4879" max="4880" width="21" bestFit="1" customWidth="1"/>
    <col min="4881" max="4881" width="5.109375" bestFit="1" customWidth="1"/>
    <col min="4882" max="4883" width="10.109375" customWidth="1"/>
    <col min="4884" max="4884" width="11" bestFit="1" customWidth="1"/>
    <col min="4885" max="4885" width="8.44140625" bestFit="1" customWidth="1"/>
    <col min="4886" max="4886" width="9.44140625" bestFit="1" customWidth="1"/>
    <col min="4887" max="4887" width="15.44140625" bestFit="1" customWidth="1"/>
    <col min="5125" max="5125" width="30.109375" customWidth="1"/>
    <col min="5126" max="5126" width="12.44140625" bestFit="1" customWidth="1"/>
    <col min="5127" max="5127" width="11.88671875" customWidth="1"/>
    <col min="5128" max="5128" width="20.44140625" bestFit="1" customWidth="1"/>
    <col min="5129" max="5129" width="14.88671875" bestFit="1" customWidth="1"/>
    <col min="5130" max="5130" width="18.109375" bestFit="1" customWidth="1"/>
    <col min="5131" max="5131" width="14.5546875" bestFit="1" customWidth="1"/>
    <col min="5132" max="5132" width="15" bestFit="1" customWidth="1"/>
    <col min="5133" max="5133" width="15.5546875" bestFit="1" customWidth="1"/>
    <col min="5134" max="5134" width="11" bestFit="1" customWidth="1"/>
    <col min="5135" max="5136" width="21" bestFit="1" customWidth="1"/>
    <col min="5137" max="5137" width="5.109375" bestFit="1" customWidth="1"/>
    <col min="5138" max="5139" width="10.109375" customWidth="1"/>
    <col min="5140" max="5140" width="11" bestFit="1" customWidth="1"/>
    <col min="5141" max="5141" width="8.44140625" bestFit="1" customWidth="1"/>
    <col min="5142" max="5142" width="9.44140625" bestFit="1" customWidth="1"/>
    <col min="5143" max="5143" width="15.44140625" bestFit="1" customWidth="1"/>
    <col min="5381" max="5381" width="30.109375" customWidth="1"/>
    <col min="5382" max="5382" width="12.44140625" bestFit="1" customWidth="1"/>
    <col min="5383" max="5383" width="11.88671875" customWidth="1"/>
    <col min="5384" max="5384" width="20.44140625" bestFit="1" customWidth="1"/>
    <col min="5385" max="5385" width="14.88671875" bestFit="1" customWidth="1"/>
    <col min="5386" max="5386" width="18.109375" bestFit="1" customWidth="1"/>
    <col min="5387" max="5387" width="14.5546875" bestFit="1" customWidth="1"/>
    <col min="5388" max="5388" width="15" bestFit="1" customWidth="1"/>
    <col min="5389" max="5389" width="15.5546875" bestFit="1" customWidth="1"/>
    <col min="5390" max="5390" width="11" bestFit="1" customWidth="1"/>
    <col min="5391" max="5392" width="21" bestFit="1" customWidth="1"/>
    <col min="5393" max="5393" width="5.109375" bestFit="1" customWidth="1"/>
    <col min="5394" max="5395" width="10.109375" customWidth="1"/>
    <col min="5396" max="5396" width="11" bestFit="1" customWidth="1"/>
    <col min="5397" max="5397" width="8.44140625" bestFit="1" customWidth="1"/>
    <col min="5398" max="5398" width="9.44140625" bestFit="1" customWidth="1"/>
    <col min="5399" max="5399" width="15.44140625" bestFit="1" customWidth="1"/>
    <col min="5637" max="5637" width="30.109375" customWidth="1"/>
    <col min="5638" max="5638" width="12.44140625" bestFit="1" customWidth="1"/>
    <col min="5639" max="5639" width="11.88671875" customWidth="1"/>
    <col min="5640" max="5640" width="20.44140625" bestFit="1" customWidth="1"/>
    <col min="5641" max="5641" width="14.88671875" bestFit="1" customWidth="1"/>
    <col min="5642" max="5642" width="18.109375" bestFit="1" customWidth="1"/>
    <col min="5643" max="5643" width="14.5546875" bestFit="1" customWidth="1"/>
    <col min="5644" max="5644" width="15" bestFit="1" customWidth="1"/>
    <col min="5645" max="5645" width="15.5546875" bestFit="1" customWidth="1"/>
    <col min="5646" max="5646" width="11" bestFit="1" customWidth="1"/>
    <col min="5647" max="5648" width="21" bestFit="1" customWidth="1"/>
    <col min="5649" max="5649" width="5.109375" bestFit="1" customWidth="1"/>
    <col min="5650" max="5651" width="10.109375" customWidth="1"/>
    <col min="5652" max="5652" width="11" bestFit="1" customWidth="1"/>
    <col min="5653" max="5653" width="8.44140625" bestFit="1" customWidth="1"/>
    <col min="5654" max="5654" width="9.44140625" bestFit="1" customWidth="1"/>
    <col min="5655" max="5655" width="15.44140625" bestFit="1" customWidth="1"/>
    <col min="5893" max="5893" width="30.109375" customWidth="1"/>
    <col min="5894" max="5894" width="12.44140625" bestFit="1" customWidth="1"/>
    <col min="5895" max="5895" width="11.88671875" customWidth="1"/>
    <col min="5896" max="5896" width="20.44140625" bestFit="1" customWidth="1"/>
    <col min="5897" max="5897" width="14.88671875" bestFit="1" customWidth="1"/>
    <col min="5898" max="5898" width="18.109375" bestFit="1" customWidth="1"/>
    <col min="5899" max="5899" width="14.5546875" bestFit="1" customWidth="1"/>
    <col min="5900" max="5900" width="15" bestFit="1" customWidth="1"/>
    <col min="5901" max="5901" width="15.5546875" bestFit="1" customWidth="1"/>
    <col min="5902" max="5902" width="11" bestFit="1" customWidth="1"/>
    <col min="5903" max="5904" width="21" bestFit="1" customWidth="1"/>
    <col min="5905" max="5905" width="5.109375" bestFit="1" customWidth="1"/>
    <col min="5906" max="5907" width="10.109375" customWidth="1"/>
    <col min="5908" max="5908" width="11" bestFit="1" customWidth="1"/>
    <col min="5909" max="5909" width="8.44140625" bestFit="1" customWidth="1"/>
    <col min="5910" max="5910" width="9.44140625" bestFit="1" customWidth="1"/>
    <col min="5911" max="5911" width="15.44140625" bestFit="1" customWidth="1"/>
    <col min="6149" max="6149" width="30.109375" customWidth="1"/>
    <col min="6150" max="6150" width="12.44140625" bestFit="1" customWidth="1"/>
    <col min="6151" max="6151" width="11.88671875" customWidth="1"/>
    <col min="6152" max="6152" width="20.44140625" bestFit="1" customWidth="1"/>
    <col min="6153" max="6153" width="14.88671875" bestFit="1" customWidth="1"/>
    <col min="6154" max="6154" width="18.109375" bestFit="1" customWidth="1"/>
    <col min="6155" max="6155" width="14.5546875" bestFit="1" customWidth="1"/>
    <col min="6156" max="6156" width="15" bestFit="1" customWidth="1"/>
    <col min="6157" max="6157" width="15.5546875" bestFit="1" customWidth="1"/>
    <col min="6158" max="6158" width="11" bestFit="1" customWidth="1"/>
    <col min="6159" max="6160" width="21" bestFit="1" customWidth="1"/>
    <col min="6161" max="6161" width="5.109375" bestFit="1" customWidth="1"/>
    <col min="6162" max="6163" width="10.109375" customWidth="1"/>
    <col min="6164" max="6164" width="11" bestFit="1" customWidth="1"/>
    <col min="6165" max="6165" width="8.44140625" bestFit="1" customWidth="1"/>
    <col min="6166" max="6166" width="9.44140625" bestFit="1" customWidth="1"/>
    <col min="6167" max="6167" width="15.44140625" bestFit="1" customWidth="1"/>
    <col min="6405" max="6405" width="30.109375" customWidth="1"/>
    <col min="6406" max="6406" width="12.44140625" bestFit="1" customWidth="1"/>
    <col min="6407" max="6407" width="11.88671875" customWidth="1"/>
    <col min="6408" max="6408" width="20.44140625" bestFit="1" customWidth="1"/>
    <col min="6409" max="6409" width="14.88671875" bestFit="1" customWidth="1"/>
    <col min="6410" max="6410" width="18.109375" bestFit="1" customWidth="1"/>
    <col min="6411" max="6411" width="14.5546875" bestFit="1" customWidth="1"/>
    <col min="6412" max="6412" width="15" bestFit="1" customWidth="1"/>
    <col min="6413" max="6413" width="15.5546875" bestFit="1" customWidth="1"/>
    <col min="6414" max="6414" width="11" bestFit="1" customWidth="1"/>
    <col min="6415" max="6416" width="21" bestFit="1" customWidth="1"/>
    <col min="6417" max="6417" width="5.109375" bestFit="1" customWidth="1"/>
    <col min="6418" max="6419" width="10.109375" customWidth="1"/>
    <col min="6420" max="6420" width="11" bestFit="1" customWidth="1"/>
    <col min="6421" max="6421" width="8.44140625" bestFit="1" customWidth="1"/>
    <col min="6422" max="6422" width="9.44140625" bestFit="1" customWidth="1"/>
    <col min="6423" max="6423" width="15.44140625" bestFit="1" customWidth="1"/>
    <col min="6661" max="6661" width="30.109375" customWidth="1"/>
    <col min="6662" max="6662" width="12.44140625" bestFit="1" customWidth="1"/>
    <col min="6663" max="6663" width="11.88671875" customWidth="1"/>
    <col min="6664" max="6664" width="20.44140625" bestFit="1" customWidth="1"/>
    <col min="6665" max="6665" width="14.88671875" bestFit="1" customWidth="1"/>
    <col min="6666" max="6666" width="18.109375" bestFit="1" customWidth="1"/>
    <col min="6667" max="6667" width="14.5546875" bestFit="1" customWidth="1"/>
    <col min="6668" max="6668" width="15" bestFit="1" customWidth="1"/>
    <col min="6669" max="6669" width="15.5546875" bestFit="1" customWidth="1"/>
    <col min="6670" max="6670" width="11" bestFit="1" customWidth="1"/>
    <col min="6671" max="6672" width="21" bestFit="1" customWidth="1"/>
    <col min="6673" max="6673" width="5.109375" bestFit="1" customWidth="1"/>
    <col min="6674" max="6675" width="10.109375" customWidth="1"/>
    <col min="6676" max="6676" width="11" bestFit="1" customWidth="1"/>
    <col min="6677" max="6677" width="8.44140625" bestFit="1" customWidth="1"/>
    <col min="6678" max="6678" width="9.44140625" bestFit="1" customWidth="1"/>
    <col min="6679" max="6679" width="15.44140625" bestFit="1" customWidth="1"/>
    <col min="6917" max="6917" width="30.109375" customWidth="1"/>
    <col min="6918" max="6918" width="12.44140625" bestFit="1" customWidth="1"/>
    <col min="6919" max="6919" width="11.88671875" customWidth="1"/>
    <col min="6920" max="6920" width="20.44140625" bestFit="1" customWidth="1"/>
    <col min="6921" max="6921" width="14.88671875" bestFit="1" customWidth="1"/>
    <col min="6922" max="6922" width="18.109375" bestFit="1" customWidth="1"/>
    <col min="6923" max="6923" width="14.5546875" bestFit="1" customWidth="1"/>
    <col min="6924" max="6924" width="15" bestFit="1" customWidth="1"/>
    <col min="6925" max="6925" width="15.5546875" bestFit="1" customWidth="1"/>
    <col min="6926" max="6926" width="11" bestFit="1" customWidth="1"/>
    <col min="6927" max="6928" width="21" bestFit="1" customWidth="1"/>
    <col min="6929" max="6929" width="5.109375" bestFit="1" customWidth="1"/>
    <col min="6930" max="6931" width="10.109375" customWidth="1"/>
    <col min="6932" max="6932" width="11" bestFit="1" customWidth="1"/>
    <col min="6933" max="6933" width="8.44140625" bestFit="1" customWidth="1"/>
    <col min="6934" max="6934" width="9.44140625" bestFit="1" customWidth="1"/>
    <col min="6935" max="6935" width="15.44140625" bestFit="1" customWidth="1"/>
    <col min="7173" max="7173" width="30.109375" customWidth="1"/>
    <col min="7174" max="7174" width="12.44140625" bestFit="1" customWidth="1"/>
    <col min="7175" max="7175" width="11.88671875" customWidth="1"/>
    <col min="7176" max="7176" width="20.44140625" bestFit="1" customWidth="1"/>
    <col min="7177" max="7177" width="14.88671875" bestFit="1" customWidth="1"/>
    <col min="7178" max="7178" width="18.109375" bestFit="1" customWidth="1"/>
    <col min="7179" max="7179" width="14.5546875" bestFit="1" customWidth="1"/>
    <col min="7180" max="7180" width="15" bestFit="1" customWidth="1"/>
    <col min="7181" max="7181" width="15.5546875" bestFit="1" customWidth="1"/>
    <col min="7182" max="7182" width="11" bestFit="1" customWidth="1"/>
    <col min="7183" max="7184" width="21" bestFit="1" customWidth="1"/>
    <col min="7185" max="7185" width="5.109375" bestFit="1" customWidth="1"/>
    <col min="7186" max="7187" width="10.109375" customWidth="1"/>
    <col min="7188" max="7188" width="11" bestFit="1" customWidth="1"/>
    <col min="7189" max="7189" width="8.44140625" bestFit="1" customWidth="1"/>
    <col min="7190" max="7190" width="9.44140625" bestFit="1" customWidth="1"/>
    <col min="7191" max="7191" width="15.44140625" bestFit="1" customWidth="1"/>
    <col min="7429" max="7429" width="30.109375" customWidth="1"/>
    <col min="7430" max="7430" width="12.44140625" bestFit="1" customWidth="1"/>
    <col min="7431" max="7431" width="11.88671875" customWidth="1"/>
    <col min="7432" max="7432" width="20.44140625" bestFit="1" customWidth="1"/>
    <col min="7433" max="7433" width="14.88671875" bestFit="1" customWidth="1"/>
    <col min="7434" max="7434" width="18.109375" bestFit="1" customWidth="1"/>
    <col min="7435" max="7435" width="14.5546875" bestFit="1" customWidth="1"/>
    <col min="7436" max="7436" width="15" bestFit="1" customWidth="1"/>
    <col min="7437" max="7437" width="15.5546875" bestFit="1" customWidth="1"/>
    <col min="7438" max="7438" width="11" bestFit="1" customWidth="1"/>
    <col min="7439" max="7440" width="21" bestFit="1" customWidth="1"/>
    <col min="7441" max="7441" width="5.109375" bestFit="1" customWidth="1"/>
    <col min="7442" max="7443" width="10.109375" customWidth="1"/>
    <col min="7444" max="7444" width="11" bestFit="1" customWidth="1"/>
    <col min="7445" max="7445" width="8.44140625" bestFit="1" customWidth="1"/>
    <col min="7446" max="7446" width="9.44140625" bestFit="1" customWidth="1"/>
    <col min="7447" max="7447" width="15.44140625" bestFit="1" customWidth="1"/>
    <col min="7685" max="7685" width="30.109375" customWidth="1"/>
    <col min="7686" max="7686" width="12.44140625" bestFit="1" customWidth="1"/>
    <col min="7687" max="7687" width="11.88671875" customWidth="1"/>
    <col min="7688" max="7688" width="20.44140625" bestFit="1" customWidth="1"/>
    <col min="7689" max="7689" width="14.88671875" bestFit="1" customWidth="1"/>
    <col min="7690" max="7690" width="18.109375" bestFit="1" customWidth="1"/>
    <col min="7691" max="7691" width="14.5546875" bestFit="1" customWidth="1"/>
    <col min="7692" max="7692" width="15" bestFit="1" customWidth="1"/>
    <col min="7693" max="7693" width="15.5546875" bestFit="1" customWidth="1"/>
    <col min="7694" max="7694" width="11" bestFit="1" customWidth="1"/>
    <col min="7695" max="7696" width="21" bestFit="1" customWidth="1"/>
    <col min="7697" max="7697" width="5.109375" bestFit="1" customWidth="1"/>
    <col min="7698" max="7699" width="10.109375" customWidth="1"/>
    <col min="7700" max="7700" width="11" bestFit="1" customWidth="1"/>
    <col min="7701" max="7701" width="8.44140625" bestFit="1" customWidth="1"/>
    <col min="7702" max="7702" width="9.44140625" bestFit="1" customWidth="1"/>
    <col min="7703" max="7703" width="15.44140625" bestFit="1" customWidth="1"/>
    <col min="7941" max="7941" width="30.109375" customWidth="1"/>
    <col min="7942" max="7942" width="12.44140625" bestFit="1" customWidth="1"/>
    <col min="7943" max="7943" width="11.88671875" customWidth="1"/>
    <col min="7944" max="7944" width="20.44140625" bestFit="1" customWidth="1"/>
    <col min="7945" max="7945" width="14.88671875" bestFit="1" customWidth="1"/>
    <col min="7946" max="7946" width="18.109375" bestFit="1" customWidth="1"/>
    <col min="7947" max="7947" width="14.5546875" bestFit="1" customWidth="1"/>
    <col min="7948" max="7948" width="15" bestFit="1" customWidth="1"/>
    <col min="7949" max="7949" width="15.5546875" bestFit="1" customWidth="1"/>
    <col min="7950" max="7950" width="11" bestFit="1" customWidth="1"/>
    <col min="7951" max="7952" width="21" bestFit="1" customWidth="1"/>
    <col min="7953" max="7953" width="5.109375" bestFit="1" customWidth="1"/>
    <col min="7954" max="7955" width="10.109375" customWidth="1"/>
    <col min="7956" max="7956" width="11" bestFit="1" customWidth="1"/>
    <col min="7957" max="7957" width="8.44140625" bestFit="1" customWidth="1"/>
    <col min="7958" max="7958" width="9.44140625" bestFit="1" customWidth="1"/>
    <col min="7959" max="7959" width="15.44140625" bestFit="1" customWidth="1"/>
    <col min="8197" max="8197" width="30.109375" customWidth="1"/>
    <col min="8198" max="8198" width="12.44140625" bestFit="1" customWidth="1"/>
    <col min="8199" max="8199" width="11.88671875" customWidth="1"/>
    <col min="8200" max="8200" width="20.44140625" bestFit="1" customWidth="1"/>
    <col min="8201" max="8201" width="14.88671875" bestFit="1" customWidth="1"/>
    <col min="8202" max="8202" width="18.109375" bestFit="1" customWidth="1"/>
    <col min="8203" max="8203" width="14.5546875" bestFit="1" customWidth="1"/>
    <col min="8204" max="8204" width="15" bestFit="1" customWidth="1"/>
    <col min="8205" max="8205" width="15.5546875" bestFit="1" customWidth="1"/>
    <col min="8206" max="8206" width="11" bestFit="1" customWidth="1"/>
    <col min="8207" max="8208" width="21" bestFit="1" customWidth="1"/>
    <col min="8209" max="8209" width="5.109375" bestFit="1" customWidth="1"/>
    <col min="8210" max="8211" width="10.109375" customWidth="1"/>
    <col min="8212" max="8212" width="11" bestFit="1" customWidth="1"/>
    <col min="8213" max="8213" width="8.44140625" bestFit="1" customWidth="1"/>
    <col min="8214" max="8214" width="9.44140625" bestFit="1" customWidth="1"/>
    <col min="8215" max="8215" width="15.44140625" bestFit="1" customWidth="1"/>
    <col min="8453" max="8453" width="30.109375" customWidth="1"/>
    <col min="8454" max="8454" width="12.44140625" bestFit="1" customWidth="1"/>
    <col min="8455" max="8455" width="11.88671875" customWidth="1"/>
    <col min="8456" max="8456" width="20.44140625" bestFit="1" customWidth="1"/>
    <col min="8457" max="8457" width="14.88671875" bestFit="1" customWidth="1"/>
    <col min="8458" max="8458" width="18.109375" bestFit="1" customWidth="1"/>
    <col min="8459" max="8459" width="14.5546875" bestFit="1" customWidth="1"/>
    <col min="8460" max="8460" width="15" bestFit="1" customWidth="1"/>
    <col min="8461" max="8461" width="15.5546875" bestFit="1" customWidth="1"/>
    <col min="8462" max="8462" width="11" bestFit="1" customWidth="1"/>
    <col min="8463" max="8464" width="21" bestFit="1" customWidth="1"/>
    <col min="8465" max="8465" width="5.109375" bestFit="1" customWidth="1"/>
    <col min="8466" max="8467" width="10.109375" customWidth="1"/>
    <col min="8468" max="8468" width="11" bestFit="1" customWidth="1"/>
    <col min="8469" max="8469" width="8.44140625" bestFit="1" customWidth="1"/>
    <col min="8470" max="8470" width="9.44140625" bestFit="1" customWidth="1"/>
    <col min="8471" max="8471" width="15.44140625" bestFit="1" customWidth="1"/>
    <col min="8709" max="8709" width="30.109375" customWidth="1"/>
    <col min="8710" max="8710" width="12.44140625" bestFit="1" customWidth="1"/>
    <col min="8711" max="8711" width="11.88671875" customWidth="1"/>
    <col min="8712" max="8712" width="20.44140625" bestFit="1" customWidth="1"/>
    <col min="8713" max="8713" width="14.88671875" bestFit="1" customWidth="1"/>
    <col min="8714" max="8714" width="18.109375" bestFit="1" customWidth="1"/>
    <col min="8715" max="8715" width="14.5546875" bestFit="1" customWidth="1"/>
    <col min="8716" max="8716" width="15" bestFit="1" customWidth="1"/>
    <col min="8717" max="8717" width="15.5546875" bestFit="1" customWidth="1"/>
    <col min="8718" max="8718" width="11" bestFit="1" customWidth="1"/>
    <col min="8719" max="8720" width="21" bestFit="1" customWidth="1"/>
    <col min="8721" max="8721" width="5.109375" bestFit="1" customWidth="1"/>
    <col min="8722" max="8723" width="10.109375" customWidth="1"/>
    <col min="8724" max="8724" width="11" bestFit="1" customWidth="1"/>
    <col min="8725" max="8725" width="8.44140625" bestFit="1" customWidth="1"/>
    <col min="8726" max="8726" width="9.44140625" bestFit="1" customWidth="1"/>
    <col min="8727" max="8727" width="15.44140625" bestFit="1" customWidth="1"/>
    <col min="8965" max="8965" width="30.109375" customWidth="1"/>
    <col min="8966" max="8966" width="12.44140625" bestFit="1" customWidth="1"/>
    <col min="8967" max="8967" width="11.88671875" customWidth="1"/>
    <col min="8968" max="8968" width="20.44140625" bestFit="1" customWidth="1"/>
    <col min="8969" max="8969" width="14.88671875" bestFit="1" customWidth="1"/>
    <col min="8970" max="8970" width="18.109375" bestFit="1" customWidth="1"/>
    <col min="8971" max="8971" width="14.5546875" bestFit="1" customWidth="1"/>
    <col min="8972" max="8972" width="15" bestFit="1" customWidth="1"/>
    <col min="8973" max="8973" width="15.5546875" bestFit="1" customWidth="1"/>
    <col min="8974" max="8974" width="11" bestFit="1" customWidth="1"/>
    <col min="8975" max="8976" width="21" bestFit="1" customWidth="1"/>
    <col min="8977" max="8977" width="5.109375" bestFit="1" customWidth="1"/>
    <col min="8978" max="8979" width="10.109375" customWidth="1"/>
    <col min="8980" max="8980" width="11" bestFit="1" customWidth="1"/>
    <col min="8981" max="8981" width="8.44140625" bestFit="1" customWidth="1"/>
    <col min="8982" max="8982" width="9.44140625" bestFit="1" customWidth="1"/>
    <col min="8983" max="8983" width="15.44140625" bestFit="1" customWidth="1"/>
    <col min="9221" max="9221" width="30.109375" customWidth="1"/>
    <col min="9222" max="9222" width="12.44140625" bestFit="1" customWidth="1"/>
    <col min="9223" max="9223" width="11.88671875" customWidth="1"/>
    <col min="9224" max="9224" width="20.44140625" bestFit="1" customWidth="1"/>
    <col min="9225" max="9225" width="14.88671875" bestFit="1" customWidth="1"/>
    <col min="9226" max="9226" width="18.109375" bestFit="1" customWidth="1"/>
    <col min="9227" max="9227" width="14.5546875" bestFit="1" customWidth="1"/>
    <col min="9228" max="9228" width="15" bestFit="1" customWidth="1"/>
    <col min="9229" max="9229" width="15.5546875" bestFit="1" customWidth="1"/>
    <col min="9230" max="9230" width="11" bestFit="1" customWidth="1"/>
    <col min="9231" max="9232" width="21" bestFit="1" customWidth="1"/>
    <col min="9233" max="9233" width="5.109375" bestFit="1" customWidth="1"/>
    <col min="9234" max="9235" width="10.109375" customWidth="1"/>
    <col min="9236" max="9236" width="11" bestFit="1" customWidth="1"/>
    <col min="9237" max="9237" width="8.44140625" bestFit="1" customWidth="1"/>
    <col min="9238" max="9238" width="9.44140625" bestFit="1" customWidth="1"/>
    <col min="9239" max="9239" width="15.44140625" bestFit="1" customWidth="1"/>
    <col min="9477" max="9477" width="30.109375" customWidth="1"/>
    <col min="9478" max="9478" width="12.44140625" bestFit="1" customWidth="1"/>
    <col min="9479" max="9479" width="11.88671875" customWidth="1"/>
    <col min="9480" max="9480" width="20.44140625" bestFit="1" customWidth="1"/>
    <col min="9481" max="9481" width="14.88671875" bestFit="1" customWidth="1"/>
    <col min="9482" max="9482" width="18.109375" bestFit="1" customWidth="1"/>
    <col min="9483" max="9483" width="14.5546875" bestFit="1" customWidth="1"/>
    <col min="9484" max="9484" width="15" bestFit="1" customWidth="1"/>
    <col min="9485" max="9485" width="15.5546875" bestFit="1" customWidth="1"/>
    <col min="9486" max="9486" width="11" bestFit="1" customWidth="1"/>
    <col min="9487" max="9488" width="21" bestFit="1" customWidth="1"/>
    <col min="9489" max="9489" width="5.109375" bestFit="1" customWidth="1"/>
    <col min="9490" max="9491" width="10.109375" customWidth="1"/>
    <col min="9492" max="9492" width="11" bestFit="1" customWidth="1"/>
    <col min="9493" max="9493" width="8.44140625" bestFit="1" customWidth="1"/>
    <col min="9494" max="9494" width="9.44140625" bestFit="1" customWidth="1"/>
    <col min="9495" max="9495" width="15.44140625" bestFit="1" customWidth="1"/>
    <col min="9733" max="9733" width="30.109375" customWidth="1"/>
    <col min="9734" max="9734" width="12.44140625" bestFit="1" customWidth="1"/>
    <col min="9735" max="9735" width="11.88671875" customWidth="1"/>
    <col min="9736" max="9736" width="20.44140625" bestFit="1" customWidth="1"/>
    <col min="9737" max="9737" width="14.88671875" bestFit="1" customWidth="1"/>
    <col min="9738" max="9738" width="18.109375" bestFit="1" customWidth="1"/>
    <col min="9739" max="9739" width="14.5546875" bestFit="1" customWidth="1"/>
    <col min="9740" max="9740" width="15" bestFit="1" customWidth="1"/>
    <col min="9741" max="9741" width="15.5546875" bestFit="1" customWidth="1"/>
    <col min="9742" max="9742" width="11" bestFit="1" customWidth="1"/>
    <col min="9743" max="9744" width="21" bestFit="1" customWidth="1"/>
    <col min="9745" max="9745" width="5.109375" bestFit="1" customWidth="1"/>
    <col min="9746" max="9747" width="10.109375" customWidth="1"/>
    <col min="9748" max="9748" width="11" bestFit="1" customWidth="1"/>
    <col min="9749" max="9749" width="8.44140625" bestFit="1" customWidth="1"/>
    <col min="9750" max="9750" width="9.44140625" bestFit="1" customWidth="1"/>
    <col min="9751" max="9751" width="15.44140625" bestFit="1" customWidth="1"/>
    <col min="9989" max="9989" width="30.109375" customWidth="1"/>
    <col min="9990" max="9990" width="12.44140625" bestFit="1" customWidth="1"/>
    <col min="9991" max="9991" width="11.88671875" customWidth="1"/>
    <col min="9992" max="9992" width="20.44140625" bestFit="1" customWidth="1"/>
    <col min="9993" max="9993" width="14.88671875" bestFit="1" customWidth="1"/>
    <col min="9994" max="9994" width="18.109375" bestFit="1" customWidth="1"/>
    <col min="9995" max="9995" width="14.5546875" bestFit="1" customWidth="1"/>
    <col min="9996" max="9996" width="15" bestFit="1" customWidth="1"/>
    <col min="9997" max="9997" width="15.5546875" bestFit="1" customWidth="1"/>
    <col min="9998" max="9998" width="11" bestFit="1" customWidth="1"/>
    <col min="9999" max="10000" width="21" bestFit="1" customWidth="1"/>
    <col min="10001" max="10001" width="5.109375" bestFit="1" customWidth="1"/>
    <col min="10002" max="10003" width="10.109375" customWidth="1"/>
    <col min="10004" max="10004" width="11" bestFit="1" customWidth="1"/>
    <col min="10005" max="10005" width="8.44140625" bestFit="1" customWidth="1"/>
    <col min="10006" max="10006" width="9.44140625" bestFit="1" customWidth="1"/>
    <col min="10007" max="10007" width="15.44140625" bestFit="1" customWidth="1"/>
    <col min="10245" max="10245" width="30.109375" customWidth="1"/>
    <col min="10246" max="10246" width="12.44140625" bestFit="1" customWidth="1"/>
    <col min="10247" max="10247" width="11.88671875" customWidth="1"/>
    <col min="10248" max="10248" width="20.44140625" bestFit="1" customWidth="1"/>
    <col min="10249" max="10249" width="14.88671875" bestFit="1" customWidth="1"/>
    <col min="10250" max="10250" width="18.109375" bestFit="1" customWidth="1"/>
    <col min="10251" max="10251" width="14.5546875" bestFit="1" customWidth="1"/>
    <col min="10252" max="10252" width="15" bestFit="1" customWidth="1"/>
    <col min="10253" max="10253" width="15.5546875" bestFit="1" customWidth="1"/>
    <col min="10254" max="10254" width="11" bestFit="1" customWidth="1"/>
    <col min="10255" max="10256" width="21" bestFit="1" customWidth="1"/>
    <col min="10257" max="10257" width="5.109375" bestFit="1" customWidth="1"/>
    <col min="10258" max="10259" width="10.109375" customWidth="1"/>
    <col min="10260" max="10260" width="11" bestFit="1" customWidth="1"/>
    <col min="10261" max="10261" width="8.44140625" bestFit="1" customWidth="1"/>
    <col min="10262" max="10262" width="9.44140625" bestFit="1" customWidth="1"/>
    <col min="10263" max="10263" width="15.44140625" bestFit="1" customWidth="1"/>
    <col min="10501" max="10501" width="30.109375" customWidth="1"/>
    <col min="10502" max="10502" width="12.44140625" bestFit="1" customWidth="1"/>
    <col min="10503" max="10503" width="11.88671875" customWidth="1"/>
    <col min="10504" max="10504" width="20.44140625" bestFit="1" customWidth="1"/>
    <col min="10505" max="10505" width="14.88671875" bestFit="1" customWidth="1"/>
    <col min="10506" max="10506" width="18.109375" bestFit="1" customWidth="1"/>
    <col min="10507" max="10507" width="14.5546875" bestFit="1" customWidth="1"/>
    <col min="10508" max="10508" width="15" bestFit="1" customWidth="1"/>
    <col min="10509" max="10509" width="15.5546875" bestFit="1" customWidth="1"/>
    <col min="10510" max="10510" width="11" bestFit="1" customWidth="1"/>
    <col min="10511" max="10512" width="21" bestFit="1" customWidth="1"/>
    <col min="10513" max="10513" width="5.109375" bestFit="1" customWidth="1"/>
    <col min="10514" max="10515" width="10.109375" customWidth="1"/>
    <col min="10516" max="10516" width="11" bestFit="1" customWidth="1"/>
    <col min="10517" max="10517" width="8.44140625" bestFit="1" customWidth="1"/>
    <col min="10518" max="10518" width="9.44140625" bestFit="1" customWidth="1"/>
    <col min="10519" max="10519" width="15.44140625" bestFit="1" customWidth="1"/>
    <col min="10757" max="10757" width="30.109375" customWidth="1"/>
    <col min="10758" max="10758" width="12.44140625" bestFit="1" customWidth="1"/>
    <col min="10759" max="10759" width="11.88671875" customWidth="1"/>
    <col min="10760" max="10760" width="20.44140625" bestFit="1" customWidth="1"/>
    <col min="10761" max="10761" width="14.88671875" bestFit="1" customWidth="1"/>
    <col min="10762" max="10762" width="18.109375" bestFit="1" customWidth="1"/>
    <col min="10763" max="10763" width="14.5546875" bestFit="1" customWidth="1"/>
    <col min="10764" max="10764" width="15" bestFit="1" customWidth="1"/>
    <col min="10765" max="10765" width="15.5546875" bestFit="1" customWidth="1"/>
    <col min="10766" max="10766" width="11" bestFit="1" customWidth="1"/>
    <col min="10767" max="10768" width="21" bestFit="1" customWidth="1"/>
    <col min="10769" max="10769" width="5.109375" bestFit="1" customWidth="1"/>
    <col min="10770" max="10771" width="10.109375" customWidth="1"/>
    <col min="10772" max="10772" width="11" bestFit="1" customWidth="1"/>
    <col min="10773" max="10773" width="8.44140625" bestFit="1" customWidth="1"/>
    <col min="10774" max="10774" width="9.44140625" bestFit="1" customWidth="1"/>
    <col min="10775" max="10775" width="15.44140625" bestFit="1" customWidth="1"/>
    <col min="11013" max="11013" width="30.109375" customWidth="1"/>
    <col min="11014" max="11014" width="12.44140625" bestFit="1" customWidth="1"/>
    <col min="11015" max="11015" width="11.88671875" customWidth="1"/>
    <col min="11016" max="11016" width="20.44140625" bestFit="1" customWidth="1"/>
    <col min="11017" max="11017" width="14.88671875" bestFit="1" customWidth="1"/>
    <col min="11018" max="11018" width="18.109375" bestFit="1" customWidth="1"/>
    <col min="11019" max="11019" width="14.5546875" bestFit="1" customWidth="1"/>
    <col min="11020" max="11020" width="15" bestFit="1" customWidth="1"/>
    <col min="11021" max="11021" width="15.5546875" bestFit="1" customWidth="1"/>
    <col min="11022" max="11022" width="11" bestFit="1" customWidth="1"/>
    <col min="11023" max="11024" width="21" bestFit="1" customWidth="1"/>
    <col min="11025" max="11025" width="5.109375" bestFit="1" customWidth="1"/>
    <col min="11026" max="11027" width="10.109375" customWidth="1"/>
    <col min="11028" max="11028" width="11" bestFit="1" customWidth="1"/>
    <col min="11029" max="11029" width="8.44140625" bestFit="1" customWidth="1"/>
    <col min="11030" max="11030" width="9.44140625" bestFit="1" customWidth="1"/>
    <col min="11031" max="11031" width="15.44140625" bestFit="1" customWidth="1"/>
    <col min="11269" max="11269" width="30.109375" customWidth="1"/>
    <col min="11270" max="11270" width="12.44140625" bestFit="1" customWidth="1"/>
    <col min="11271" max="11271" width="11.88671875" customWidth="1"/>
    <col min="11272" max="11272" width="20.44140625" bestFit="1" customWidth="1"/>
    <col min="11273" max="11273" width="14.88671875" bestFit="1" customWidth="1"/>
    <col min="11274" max="11274" width="18.109375" bestFit="1" customWidth="1"/>
    <col min="11275" max="11275" width="14.5546875" bestFit="1" customWidth="1"/>
    <col min="11276" max="11276" width="15" bestFit="1" customWidth="1"/>
    <col min="11277" max="11277" width="15.5546875" bestFit="1" customWidth="1"/>
    <col min="11278" max="11278" width="11" bestFit="1" customWidth="1"/>
    <col min="11279" max="11280" width="21" bestFit="1" customWidth="1"/>
    <col min="11281" max="11281" width="5.109375" bestFit="1" customWidth="1"/>
    <col min="11282" max="11283" width="10.109375" customWidth="1"/>
    <col min="11284" max="11284" width="11" bestFit="1" customWidth="1"/>
    <col min="11285" max="11285" width="8.44140625" bestFit="1" customWidth="1"/>
    <col min="11286" max="11286" width="9.44140625" bestFit="1" customWidth="1"/>
    <col min="11287" max="11287" width="15.44140625" bestFit="1" customWidth="1"/>
    <col min="11525" max="11525" width="30.109375" customWidth="1"/>
    <col min="11526" max="11526" width="12.44140625" bestFit="1" customWidth="1"/>
    <col min="11527" max="11527" width="11.88671875" customWidth="1"/>
    <col min="11528" max="11528" width="20.44140625" bestFit="1" customWidth="1"/>
    <col min="11529" max="11529" width="14.88671875" bestFit="1" customWidth="1"/>
    <col min="11530" max="11530" width="18.109375" bestFit="1" customWidth="1"/>
    <col min="11531" max="11531" width="14.5546875" bestFit="1" customWidth="1"/>
    <col min="11532" max="11532" width="15" bestFit="1" customWidth="1"/>
    <col min="11533" max="11533" width="15.5546875" bestFit="1" customWidth="1"/>
    <col min="11534" max="11534" width="11" bestFit="1" customWidth="1"/>
    <col min="11535" max="11536" width="21" bestFit="1" customWidth="1"/>
    <col min="11537" max="11537" width="5.109375" bestFit="1" customWidth="1"/>
    <col min="11538" max="11539" width="10.109375" customWidth="1"/>
    <col min="11540" max="11540" width="11" bestFit="1" customWidth="1"/>
    <col min="11541" max="11541" width="8.44140625" bestFit="1" customWidth="1"/>
    <col min="11542" max="11542" width="9.44140625" bestFit="1" customWidth="1"/>
    <col min="11543" max="11543" width="15.44140625" bestFit="1" customWidth="1"/>
    <col min="11781" max="11781" width="30.109375" customWidth="1"/>
    <col min="11782" max="11782" width="12.44140625" bestFit="1" customWidth="1"/>
    <col min="11783" max="11783" width="11.88671875" customWidth="1"/>
    <col min="11784" max="11784" width="20.44140625" bestFit="1" customWidth="1"/>
    <col min="11785" max="11785" width="14.88671875" bestFit="1" customWidth="1"/>
    <col min="11786" max="11786" width="18.109375" bestFit="1" customWidth="1"/>
    <col min="11787" max="11787" width="14.5546875" bestFit="1" customWidth="1"/>
    <col min="11788" max="11788" width="15" bestFit="1" customWidth="1"/>
    <col min="11789" max="11789" width="15.5546875" bestFit="1" customWidth="1"/>
    <col min="11790" max="11790" width="11" bestFit="1" customWidth="1"/>
    <col min="11791" max="11792" width="21" bestFit="1" customWidth="1"/>
    <col min="11793" max="11793" width="5.109375" bestFit="1" customWidth="1"/>
    <col min="11794" max="11795" width="10.109375" customWidth="1"/>
    <col min="11796" max="11796" width="11" bestFit="1" customWidth="1"/>
    <col min="11797" max="11797" width="8.44140625" bestFit="1" customWidth="1"/>
    <col min="11798" max="11798" width="9.44140625" bestFit="1" customWidth="1"/>
    <col min="11799" max="11799" width="15.44140625" bestFit="1" customWidth="1"/>
    <col min="12037" max="12037" width="30.109375" customWidth="1"/>
    <col min="12038" max="12038" width="12.44140625" bestFit="1" customWidth="1"/>
    <col min="12039" max="12039" width="11.88671875" customWidth="1"/>
    <col min="12040" max="12040" width="20.44140625" bestFit="1" customWidth="1"/>
    <col min="12041" max="12041" width="14.88671875" bestFit="1" customWidth="1"/>
    <col min="12042" max="12042" width="18.109375" bestFit="1" customWidth="1"/>
    <col min="12043" max="12043" width="14.5546875" bestFit="1" customWidth="1"/>
    <col min="12044" max="12044" width="15" bestFit="1" customWidth="1"/>
    <col min="12045" max="12045" width="15.5546875" bestFit="1" customWidth="1"/>
    <col min="12046" max="12046" width="11" bestFit="1" customWidth="1"/>
    <col min="12047" max="12048" width="21" bestFit="1" customWidth="1"/>
    <col min="12049" max="12049" width="5.109375" bestFit="1" customWidth="1"/>
    <col min="12050" max="12051" width="10.109375" customWidth="1"/>
    <col min="12052" max="12052" width="11" bestFit="1" customWidth="1"/>
    <col min="12053" max="12053" width="8.44140625" bestFit="1" customWidth="1"/>
    <col min="12054" max="12054" width="9.44140625" bestFit="1" customWidth="1"/>
    <col min="12055" max="12055" width="15.44140625" bestFit="1" customWidth="1"/>
    <col min="12293" max="12293" width="30.109375" customWidth="1"/>
    <col min="12294" max="12294" width="12.44140625" bestFit="1" customWidth="1"/>
    <col min="12295" max="12295" width="11.88671875" customWidth="1"/>
    <col min="12296" max="12296" width="20.44140625" bestFit="1" customWidth="1"/>
    <col min="12297" max="12297" width="14.88671875" bestFit="1" customWidth="1"/>
    <col min="12298" max="12298" width="18.109375" bestFit="1" customWidth="1"/>
    <col min="12299" max="12299" width="14.5546875" bestFit="1" customWidth="1"/>
    <col min="12300" max="12300" width="15" bestFit="1" customWidth="1"/>
    <col min="12301" max="12301" width="15.5546875" bestFit="1" customWidth="1"/>
    <col min="12302" max="12302" width="11" bestFit="1" customWidth="1"/>
    <col min="12303" max="12304" width="21" bestFit="1" customWidth="1"/>
    <col min="12305" max="12305" width="5.109375" bestFit="1" customWidth="1"/>
    <col min="12306" max="12307" width="10.109375" customWidth="1"/>
    <col min="12308" max="12308" width="11" bestFit="1" customWidth="1"/>
    <col min="12309" max="12309" width="8.44140625" bestFit="1" customWidth="1"/>
    <col min="12310" max="12310" width="9.44140625" bestFit="1" customWidth="1"/>
    <col min="12311" max="12311" width="15.44140625" bestFit="1" customWidth="1"/>
    <col min="12549" max="12549" width="30.109375" customWidth="1"/>
    <col min="12550" max="12550" width="12.44140625" bestFit="1" customWidth="1"/>
    <col min="12551" max="12551" width="11.88671875" customWidth="1"/>
    <col min="12552" max="12552" width="20.44140625" bestFit="1" customWidth="1"/>
    <col min="12553" max="12553" width="14.88671875" bestFit="1" customWidth="1"/>
    <col min="12554" max="12554" width="18.109375" bestFit="1" customWidth="1"/>
    <col min="12555" max="12555" width="14.5546875" bestFit="1" customWidth="1"/>
    <col min="12556" max="12556" width="15" bestFit="1" customWidth="1"/>
    <col min="12557" max="12557" width="15.5546875" bestFit="1" customWidth="1"/>
    <col min="12558" max="12558" width="11" bestFit="1" customWidth="1"/>
    <col min="12559" max="12560" width="21" bestFit="1" customWidth="1"/>
    <col min="12561" max="12561" width="5.109375" bestFit="1" customWidth="1"/>
    <col min="12562" max="12563" width="10.109375" customWidth="1"/>
    <col min="12564" max="12564" width="11" bestFit="1" customWidth="1"/>
    <col min="12565" max="12565" width="8.44140625" bestFit="1" customWidth="1"/>
    <col min="12566" max="12566" width="9.44140625" bestFit="1" customWidth="1"/>
    <col min="12567" max="12567" width="15.44140625" bestFit="1" customWidth="1"/>
    <col min="12805" max="12805" width="30.109375" customWidth="1"/>
    <col min="12806" max="12806" width="12.44140625" bestFit="1" customWidth="1"/>
    <col min="12807" max="12807" width="11.88671875" customWidth="1"/>
    <col min="12808" max="12808" width="20.44140625" bestFit="1" customWidth="1"/>
    <col min="12809" max="12809" width="14.88671875" bestFit="1" customWidth="1"/>
    <col min="12810" max="12810" width="18.109375" bestFit="1" customWidth="1"/>
    <col min="12811" max="12811" width="14.5546875" bestFit="1" customWidth="1"/>
    <col min="12812" max="12812" width="15" bestFit="1" customWidth="1"/>
    <col min="12813" max="12813" width="15.5546875" bestFit="1" customWidth="1"/>
    <col min="12814" max="12814" width="11" bestFit="1" customWidth="1"/>
    <col min="12815" max="12816" width="21" bestFit="1" customWidth="1"/>
    <col min="12817" max="12817" width="5.109375" bestFit="1" customWidth="1"/>
    <col min="12818" max="12819" width="10.109375" customWidth="1"/>
    <col min="12820" max="12820" width="11" bestFit="1" customWidth="1"/>
    <col min="12821" max="12821" width="8.44140625" bestFit="1" customWidth="1"/>
    <col min="12822" max="12822" width="9.44140625" bestFit="1" customWidth="1"/>
    <col min="12823" max="12823" width="15.44140625" bestFit="1" customWidth="1"/>
    <col min="13061" max="13061" width="30.109375" customWidth="1"/>
    <col min="13062" max="13062" width="12.44140625" bestFit="1" customWidth="1"/>
    <col min="13063" max="13063" width="11.88671875" customWidth="1"/>
    <col min="13064" max="13064" width="20.44140625" bestFit="1" customWidth="1"/>
    <col min="13065" max="13065" width="14.88671875" bestFit="1" customWidth="1"/>
    <col min="13066" max="13066" width="18.109375" bestFit="1" customWidth="1"/>
    <col min="13067" max="13067" width="14.5546875" bestFit="1" customWidth="1"/>
    <col min="13068" max="13068" width="15" bestFit="1" customWidth="1"/>
    <col min="13069" max="13069" width="15.5546875" bestFit="1" customWidth="1"/>
    <col min="13070" max="13070" width="11" bestFit="1" customWidth="1"/>
    <col min="13071" max="13072" width="21" bestFit="1" customWidth="1"/>
    <col min="13073" max="13073" width="5.109375" bestFit="1" customWidth="1"/>
    <col min="13074" max="13075" width="10.109375" customWidth="1"/>
    <col min="13076" max="13076" width="11" bestFit="1" customWidth="1"/>
    <col min="13077" max="13077" width="8.44140625" bestFit="1" customWidth="1"/>
    <col min="13078" max="13078" width="9.44140625" bestFit="1" customWidth="1"/>
    <col min="13079" max="13079" width="15.44140625" bestFit="1" customWidth="1"/>
    <col min="13317" max="13317" width="30.109375" customWidth="1"/>
    <col min="13318" max="13318" width="12.44140625" bestFit="1" customWidth="1"/>
    <col min="13319" max="13319" width="11.88671875" customWidth="1"/>
    <col min="13320" max="13320" width="20.44140625" bestFit="1" customWidth="1"/>
    <col min="13321" max="13321" width="14.88671875" bestFit="1" customWidth="1"/>
    <col min="13322" max="13322" width="18.109375" bestFit="1" customWidth="1"/>
    <col min="13323" max="13323" width="14.5546875" bestFit="1" customWidth="1"/>
    <col min="13324" max="13324" width="15" bestFit="1" customWidth="1"/>
    <col min="13325" max="13325" width="15.5546875" bestFit="1" customWidth="1"/>
    <col min="13326" max="13326" width="11" bestFit="1" customWidth="1"/>
    <col min="13327" max="13328" width="21" bestFit="1" customWidth="1"/>
    <col min="13329" max="13329" width="5.109375" bestFit="1" customWidth="1"/>
    <col min="13330" max="13331" width="10.109375" customWidth="1"/>
    <col min="13332" max="13332" width="11" bestFit="1" customWidth="1"/>
    <col min="13333" max="13333" width="8.44140625" bestFit="1" customWidth="1"/>
    <col min="13334" max="13334" width="9.44140625" bestFit="1" customWidth="1"/>
    <col min="13335" max="13335" width="15.44140625" bestFit="1" customWidth="1"/>
    <col min="13573" max="13573" width="30.109375" customWidth="1"/>
    <col min="13574" max="13574" width="12.44140625" bestFit="1" customWidth="1"/>
    <col min="13575" max="13575" width="11.88671875" customWidth="1"/>
    <col min="13576" max="13576" width="20.44140625" bestFit="1" customWidth="1"/>
    <col min="13577" max="13577" width="14.88671875" bestFit="1" customWidth="1"/>
    <col min="13578" max="13578" width="18.109375" bestFit="1" customWidth="1"/>
    <col min="13579" max="13579" width="14.5546875" bestFit="1" customWidth="1"/>
    <col min="13580" max="13580" width="15" bestFit="1" customWidth="1"/>
    <col min="13581" max="13581" width="15.5546875" bestFit="1" customWidth="1"/>
    <col min="13582" max="13582" width="11" bestFit="1" customWidth="1"/>
    <col min="13583" max="13584" width="21" bestFit="1" customWidth="1"/>
    <col min="13585" max="13585" width="5.109375" bestFit="1" customWidth="1"/>
    <col min="13586" max="13587" width="10.109375" customWidth="1"/>
    <col min="13588" max="13588" width="11" bestFit="1" customWidth="1"/>
    <col min="13589" max="13589" width="8.44140625" bestFit="1" customWidth="1"/>
    <col min="13590" max="13590" width="9.44140625" bestFit="1" customWidth="1"/>
    <col min="13591" max="13591" width="15.44140625" bestFit="1" customWidth="1"/>
    <col min="13829" max="13829" width="30.109375" customWidth="1"/>
    <col min="13830" max="13830" width="12.44140625" bestFit="1" customWidth="1"/>
    <col min="13831" max="13831" width="11.88671875" customWidth="1"/>
    <col min="13832" max="13832" width="20.44140625" bestFit="1" customWidth="1"/>
    <col min="13833" max="13833" width="14.88671875" bestFit="1" customWidth="1"/>
    <col min="13834" max="13834" width="18.109375" bestFit="1" customWidth="1"/>
    <col min="13835" max="13835" width="14.5546875" bestFit="1" customWidth="1"/>
    <col min="13836" max="13836" width="15" bestFit="1" customWidth="1"/>
    <col min="13837" max="13837" width="15.5546875" bestFit="1" customWidth="1"/>
    <col min="13838" max="13838" width="11" bestFit="1" customWidth="1"/>
    <col min="13839" max="13840" width="21" bestFit="1" customWidth="1"/>
    <col min="13841" max="13841" width="5.109375" bestFit="1" customWidth="1"/>
    <col min="13842" max="13843" width="10.109375" customWidth="1"/>
    <col min="13844" max="13844" width="11" bestFit="1" customWidth="1"/>
    <col min="13845" max="13845" width="8.44140625" bestFit="1" customWidth="1"/>
    <col min="13846" max="13846" width="9.44140625" bestFit="1" customWidth="1"/>
    <col min="13847" max="13847" width="15.44140625" bestFit="1" customWidth="1"/>
    <col min="14085" max="14085" width="30.109375" customWidth="1"/>
    <col min="14086" max="14086" width="12.44140625" bestFit="1" customWidth="1"/>
    <col min="14087" max="14087" width="11.88671875" customWidth="1"/>
    <col min="14088" max="14088" width="20.44140625" bestFit="1" customWidth="1"/>
    <col min="14089" max="14089" width="14.88671875" bestFit="1" customWidth="1"/>
    <col min="14090" max="14090" width="18.109375" bestFit="1" customWidth="1"/>
    <col min="14091" max="14091" width="14.5546875" bestFit="1" customWidth="1"/>
    <col min="14092" max="14092" width="15" bestFit="1" customWidth="1"/>
    <col min="14093" max="14093" width="15.5546875" bestFit="1" customWidth="1"/>
    <col min="14094" max="14094" width="11" bestFit="1" customWidth="1"/>
    <col min="14095" max="14096" width="21" bestFit="1" customWidth="1"/>
    <col min="14097" max="14097" width="5.109375" bestFit="1" customWidth="1"/>
    <col min="14098" max="14099" width="10.109375" customWidth="1"/>
    <col min="14100" max="14100" width="11" bestFit="1" customWidth="1"/>
    <col min="14101" max="14101" width="8.44140625" bestFit="1" customWidth="1"/>
    <col min="14102" max="14102" width="9.44140625" bestFit="1" customWidth="1"/>
    <col min="14103" max="14103" width="15.44140625" bestFit="1" customWidth="1"/>
    <col min="14341" max="14341" width="30.109375" customWidth="1"/>
    <col min="14342" max="14342" width="12.44140625" bestFit="1" customWidth="1"/>
    <col min="14343" max="14343" width="11.88671875" customWidth="1"/>
    <col min="14344" max="14344" width="20.44140625" bestFit="1" customWidth="1"/>
    <col min="14345" max="14345" width="14.88671875" bestFit="1" customWidth="1"/>
    <col min="14346" max="14346" width="18.109375" bestFit="1" customWidth="1"/>
    <col min="14347" max="14347" width="14.5546875" bestFit="1" customWidth="1"/>
    <col min="14348" max="14348" width="15" bestFit="1" customWidth="1"/>
    <col min="14349" max="14349" width="15.5546875" bestFit="1" customWidth="1"/>
    <col min="14350" max="14350" width="11" bestFit="1" customWidth="1"/>
    <col min="14351" max="14352" width="21" bestFit="1" customWidth="1"/>
    <col min="14353" max="14353" width="5.109375" bestFit="1" customWidth="1"/>
    <col min="14354" max="14355" width="10.109375" customWidth="1"/>
    <col min="14356" max="14356" width="11" bestFit="1" customWidth="1"/>
    <col min="14357" max="14357" width="8.44140625" bestFit="1" customWidth="1"/>
    <col min="14358" max="14358" width="9.44140625" bestFit="1" customWidth="1"/>
    <col min="14359" max="14359" width="15.44140625" bestFit="1" customWidth="1"/>
    <col min="14597" max="14597" width="30.109375" customWidth="1"/>
    <col min="14598" max="14598" width="12.44140625" bestFit="1" customWidth="1"/>
    <col min="14599" max="14599" width="11.88671875" customWidth="1"/>
    <col min="14600" max="14600" width="20.44140625" bestFit="1" customWidth="1"/>
    <col min="14601" max="14601" width="14.88671875" bestFit="1" customWidth="1"/>
    <col min="14602" max="14602" width="18.109375" bestFit="1" customWidth="1"/>
    <col min="14603" max="14603" width="14.5546875" bestFit="1" customWidth="1"/>
    <col min="14604" max="14604" width="15" bestFit="1" customWidth="1"/>
    <col min="14605" max="14605" width="15.5546875" bestFit="1" customWidth="1"/>
    <col min="14606" max="14606" width="11" bestFit="1" customWidth="1"/>
    <col min="14607" max="14608" width="21" bestFit="1" customWidth="1"/>
    <col min="14609" max="14609" width="5.109375" bestFit="1" customWidth="1"/>
    <col min="14610" max="14611" width="10.109375" customWidth="1"/>
    <col min="14612" max="14612" width="11" bestFit="1" customWidth="1"/>
    <col min="14613" max="14613" width="8.44140625" bestFit="1" customWidth="1"/>
    <col min="14614" max="14614" width="9.44140625" bestFit="1" customWidth="1"/>
    <col min="14615" max="14615" width="15.44140625" bestFit="1" customWidth="1"/>
    <col min="14853" max="14853" width="30.109375" customWidth="1"/>
    <col min="14854" max="14854" width="12.44140625" bestFit="1" customWidth="1"/>
    <col min="14855" max="14855" width="11.88671875" customWidth="1"/>
    <col min="14856" max="14856" width="20.44140625" bestFit="1" customWidth="1"/>
    <col min="14857" max="14857" width="14.88671875" bestFit="1" customWidth="1"/>
    <col min="14858" max="14858" width="18.109375" bestFit="1" customWidth="1"/>
    <col min="14859" max="14859" width="14.5546875" bestFit="1" customWidth="1"/>
    <col min="14860" max="14860" width="15" bestFit="1" customWidth="1"/>
    <col min="14861" max="14861" width="15.5546875" bestFit="1" customWidth="1"/>
    <col min="14862" max="14862" width="11" bestFit="1" customWidth="1"/>
    <col min="14863" max="14864" width="21" bestFit="1" customWidth="1"/>
    <col min="14865" max="14865" width="5.109375" bestFit="1" customWidth="1"/>
    <col min="14866" max="14867" width="10.109375" customWidth="1"/>
    <col min="14868" max="14868" width="11" bestFit="1" customWidth="1"/>
    <col min="14869" max="14869" width="8.44140625" bestFit="1" customWidth="1"/>
    <col min="14870" max="14870" width="9.44140625" bestFit="1" customWidth="1"/>
    <col min="14871" max="14871" width="15.44140625" bestFit="1" customWidth="1"/>
    <col min="15109" max="15109" width="30.109375" customWidth="1"/>
    <col min="15110" max="15110" width="12.44140625" bestFit="1" customWidth="1"/>
    <col min="15111" max="15111" width="11.88671875" customWidth="1"/>
    <col min="15112" max="15112" width="20.44140625" bestFit="1" customWidth="1"/>
    <col min="15113" max="15113" width="14.88671875" bestFit="1" customWidth="1"/>
    <col min="15114" max="15114" width="18.109375" bestFit="1" customWidth="1"/>
    <col min="15115" max="15115" width="14.5546875" bestFit="1" customWidth="1"/>
    <col min="15116" max="15116" width="15" bestFit="1" customWidth="1"/>
    <col min="15117" max="15117" width="15.5546875" bestFit="1" customWidth="1"/>
    <col min="15118" max="15118" width="11" bestFit="1" customWidth="1"/>
    <col min="15119" max="15120" width="21" bestFit="1" customWidth="1"/>
    <col min="15121" max="15121" width="5.109375" bestFit="1" customWidth="1"/>
    <col min="15122" max="15123" width="10.109375" customWidth="1"/>
    <col min="15124" max="15124" width="11" bestFit="1" customWidth="1"/>
    <col min="15125" max="15125" width="8.44140625" bestFit="1" customWidth="1"/>
    <col min="15126" max="15126" width="9.44140625" bestFit="1" customWidth="1"/>
    <col min="15127" max="15127" width="15.44140625" bestFit="1" customWidth="1"/>
    <col min="15365" max="15365" width="30.109375" customWidth="1"/>
    <col min="15366" max="15366" width="12.44140625" bestFit="1" customWidth="1"/>
    <col min="15367" max="15367" width="11.88671875" customWidth="1"/>
    <col min="15368" max="15368" width="20.44140625" bestFit="1" customWidth="1"/>
    <col min="15369" max="15369" width="14.88671875" bestFit="1" customWidth="1"/>
    <col min="15370" max="15370" width="18.109375" bestFit="1" customWidth="1"/>
    <col min="15371" max="15371" width="14.5546875" bestFit="1" customWidth="1"/>
    <col min="15372" max="15372" width="15" bestFit="1" customWidth="1"/>
    <col min="15373" max="15373" width="15.5546875" bestFit="1" customWidth="1"/>
    <col min="15374" max="15374" width="11" bestFit="1" customWidth="1"/>
    <col min="15375" max="15376" width="21" bestFit="1" customWidth="1"/>
    <col min="15377" max="15377" width="5.109375" bestFit="1" customWidth="1"/>
    <col min="15378" max="15379" width="10.109375" customWidth="1"/>
    <col min="15380" max="15380" width="11" bestFit="1" customWidth="1"/>
    <col min="15381" max="15381" width="8.44140625" bestFit="1" customWidth="1"/>
    <col min="15382" max="15382" width="9.44140625" bestFit="1" customWidth="1"/>
    <col min="15383" max="15383" width="15.44140625" bestFit="1" customWidth="1"/>
    <col min="15621" max="15621" width="30.109375" customWidth="1"/>
    <col min="15622" max="15622" width="12.44140625" bestFit="1" customWidth="1"/>
    <col min="15623" max="15623" width="11.88671875" customWidth="1"/>
    <col min="15624" max="15624" width="20.44140625" bestFit="1" customWidth="1"/>
    <col min="15625" max="15625" width="14.88671875" bestFit="1" customWidth="1"/>
    <col min="15626" max="15626" width="18.109375" bestFit="1" customWidth="1"/>
    <col min="15627" max="15627" width="14.5546875" bestFit="1" customWidth="1"/>
    <col min="15628" max="15628" width="15" bestFit="1" customWidth="1"/>
    <col min="15629" max="15629" width="15.5546875" bestFit="1" customWidth="1"/>
    <col min="15630" max="15630" width="11" bestFit="1" customWidth="1"/>
    <col min="15631" max="15632" width="21" bestFit="1" customWidth="1"/>
    <col min="15633" max="15633" width="5.109375" bestFit="1" customWidth="1"/>
    <col min="15634" max="15635" width="10.109375" customWidth="1"/>
    <col min="15636" max="15636" width="11" bestFit="1" customWidth="1"/>
    <col min="15637" max="15637" width="8.44140625" bestFit="1" customWidth="1"/>
    <col min="15638" max="15638" width="9.44140625" bestFit="1" customWidth="1"/>
    <col min="15639" max="15639" width="15.44140625" bestFit="1" customWidth="1"/>
    <col min="15877" max="15877" width="30.109375" customWidth="1"/>
    <col min="15878" max="15878" width="12.44140625" bestFit="1" customWidth="1"/>
    <col min="15879" max="15879" width="11.88671875" customWidth="1"/>
    <col min="15880" max="15880" width="20.44140625" bestFit="1" customWidth="1"/>
    <col min="15881" max="15881" width="14.88671875" bestFit="1" customWidth="1"/>
    <col min="15882" max="15882" width="18.109375" bestFit="1" customWidth="1"/>
    <col min="15883" max="15883" width="14.5546875" bestFit="1" customWidth="1"/>
    <col min="15884" max="15884" width="15" bestFit="1" customWidth="1"/>
    <col min="15885" max="15885" width="15.5546875" bestFit="1" customWidth="1"/>
    <col min="15886" max="15886" width="11" bestFit="1" customWidth="1"/>
    <col min="15887" max="15888" width="21" bestFit="1" customWidth="1"/>
    <col min="15889" max="15889" width="5.109375" bestFit="1" customWidth="1"/>
    <col min="15890" max="15891" width="10.109375" customWidth="1"/>
    <col min="15892" max="15892" width="11" bestFit="1" customWidth="1"/>
    <col min="15893" max="15893" width="8.44140625" bestFit="1" customWidth="1"/>
    <col min="15894" max="15894" width="9.44140625" bestFit="1" customWidth="1"/>
    <col min="15895" max="15895" width="15.44140625" bestFit="1" customWidth="1"/>
    <col min="16133" max="16133" width="30.109375" customWidth="1"/>
    <col min="16134" max="16134" width="12.44140625" bestFit="1" customWidth="1"/>
    <col min="16135" max="16135" width="11.88671875" customWidth="1"/>
    <col min="16136" max="16136" width="20.44140625" bestFit="1" customWidth="1"/>
    <col min="16137" max="16137" width="14.88671875" bestFit="1" customWidth="1"/>
    <col min="16138" max="16138" width="18.109375" bestFit="1" customWidth="1"/>
    <col min="16139" max="16139" width="14.5546875" bestFit="1" customWidth="1"/>
    <col min="16140" max="16140" width="15" bestFit="1" customWidth="1"/>
    <col min="16141" max="16141" width="15.5546875" bestFit="1" customWidth="1"/>
    <col min="16142" max="16142" width="11" bestFit="1" customWidth="1"/>
    <col min="16143" max="16144" width="21" bestFit="1" customWidth="1"/>
    <col min="16145" max="16145" width="5.109375" bestFit="1" customWidth="1"/>
    <col min="16146" max="16147" width="10.109375" customWidth="1"/>
    <col min="16148" max="16148" width="11" bestFit="1" customWidth="1"/>
    <col min="16149" max="16149" width="8.44140625" bestFit="1" customWidth="1"/>
    <col min="16150" max="16150" width="9.44140625" bestFit="1" customWidth="1"/>
    <col min="16151" max="16151" width="15.44140625" bestFit="1" customWidth="1"/>
  </cols>
  <sheetData>
    <row r="1" spans="1:23" s="9" customFormat="1" ht="15" thickBot="1">
      <c r="A1" s="113" t="s">
        <v>9</v>
      </c>
      <c r="B1" s="114" t="s">
        <v>6</v>
      </c>
      <c r="C1" s="96" t="s">
        <v>5</v>
      </c>
      <c r="D1" s="115" t="s">
        <v>8</v>
      </c>
      <c r="E1" s="115" t="s">
        <v>487</v>
      </c>
      <c r="F1" s="115" t="s">
        <v>488</v>
      </c>
      <c r="G1" s="115" t="s">
        <v>489</v>
      </c>
      <c r="H1" s="115" t="s">
        <v>356</v>
      </c>
      <c r="I1" s="115" t="s">
        <v>355</v>
      </c>
      <c r="J1" s="115" t="s">
        <v>354</v>
      </c>
      <c r="K1" s="115" t="s">
        <v>490</v>
      </c>
      <c r="L1" s="115" t="s">
        <v>491</v>
      </c>
      <c r="M1" s="115" t="s">
        <v>492</v>
      </c>
      <c r="N1" s="115" t="s">
        <v>493</v>
      </c>
      <c r="O1" s="96" t="s">
        <v>494</v>
      </c>
      <c r="P1" s="96" t="s">
        <v>495</v>
      </c>
      <c r="Q1" s="96" t="s">
        <v>496</v>
      </c>
      <c r="R1" s="96" t="s">
        <v>497</v>
      </c>
      <c r="S1" s="115" t="s">
        <v>473</v>
      </c>
      <c r="T1" s="115" t="s">
        <v>10</v>
      </c>
      <c r="U1" s="115" t="s">
        <v>4</v>
      </c>
      <c r="V1" s="115" t="s">
        <v>7</v>
      </c>
      <c r="W1" s="116" t="s">
        <v>3</v>
      </c>
    </row>
    <row r="2" spans="1:23" ht="144">
      <c r="A2" t="s">
        <v>498</v>
      </c>
      <c r="C2" s="1" t="s">
        <v>1</v>
      </c>
      <c r="D2" s="64" t="s">
        <v>499</v>
      </c>
      <c r="K2" t="s">
        <v>500</v>
      </c>
      <c r="O2">
        <v>1</v>
      </c>
      <c r="P2" t="s">
        <v>501</v>
      </c>
      <c r="Q2">
        <v>100</v>
      </c>
      <c r="R2" t="s">
        <v>502</v>
      </c>
      <c r="S2" t="s">
        <v>503</v>
      </c>
      <c r="T2" t="s">
        <v>2</v>
      </c>
      <c r="U2" t="s">
        <v>0</v>
      </c>
    </row>
    <row r="3" spans="1:23" ht="144">
      <c r="A3" t="s">
        <v>504</v>
      </c>
      <c r="C3" s="1" t="s">
        <v>1</v>
      </c>
      <c r="D3" s="64" t="s">
        <v>505</v>
      </c>
      <c r="E3">
        <v>20</v>
      </c>
      <c r="F3" t="s">
        <v>435</v>
      </c>
      <c r="G3">
        <v>1985</v>
      </c>
      <c r="K3" t="s">
        <v>500</v>
      </c>
      <c r="O3">
        <v>1</v>
      </c>
      <c r="P3" t="s">
        <v>501</v>
      </c>
      <c r="Q3">
        <v>100</v>
      </c>
      <c r="R3" t="s">
        <v>502</v>
      </c>
      <c r="S3" t="s">
        <v>506</v>
      </c>
      <c r="T3" t="s">
        <v>2</v>
      </c>
      <c r="U3" t="s">
        <v>0</v>
      </c>
    </row>
    <row r="4" spans="1:23" ht="158.4">
      <c r="A4" t="s">
        <v>507</v>
      </c>
      <c r="C4" s="1" t="s">
        <v>1</v>
      </c>
      <c r="D4" s="64" t="s">
        <v>508</v>
      </c>
      <c r="E4">
        <v>20</v>
      </c>
      <c r="F4" t="s">
        <v>435</v>
      </c>
      <c r="G4">
        <v>1985</v>
      </c>
      <c r="H4">
        <v>17</v>
      </c>
      <c r="I4" t="s">
        <v>438</v>
      </c>
      <c r="J4">
        <v>1985</v>
      </c>
      <c r="K4" t="s">
        <v>500</v>
      </c>
      <c r="O4">
        <v>1</v>
      </c>
      <c r="P4" t="s">
        <v>501</v>
      </c>
      <c r="Q4">
        <v>100</v>
      </c>
      <c r="R4" t="s">
        <v>509</v>
      </c>
      <c r="S4" t="s">
        <v>510</v>
      </c>
      <c r="T4" t="s">
        <v>2</v>
      </c>
      <c r="U4" t="s">
        <v>0</v>
      </c>
    </row>
    <row r="5" spans="1:23" ht="158.4">
      <c r="A5" t="s">
        <v>511</v>
      </c>
      <c r="C5" s="1" t="s">
        <v>1</v>
      </c>
      <c r="D5" s="64" t="s">
        <v>512</v>
      </c>
      <c r="E5">
        <v>20</v>
      </c>
      <c r="F5" t="s">
        <v>435</v>
      </c>
      <c r="G5">
        <v>1985</v>
      </c>
      <c r="H5">
        <v>17</v>
      </c>
      <c r="I5" t="s">
        <v>438</v>
      </c>
      <c r="J5">
        <v>1985</v>
      </c>
      <c r="K5" t="s">
        <v>500</v>
      </c>
      <c r="L5" t="s">
        <v>513</v>
      </c>
      <c r="S5" t="s">
        <v>492</v>
      </c>
      <c r="T5" t="s">
        <v>2</v>
      </c>
      <c r="U5" t="s">
        <v>0</v>
      </c>
    </row>
    <row r="6" spans="1:23" ht="158.4">
      <c r="A6" t="s">
        <v>514</v>
      </c>
      <c r="C6" s="1" t="s">
        <v>1</v>
      </c>
      <c r="D6" s="64" t="s">
        <v>515</v>
      </c>
      <c r="E6">
        <v>20</v>
      </c>
      <c r="F6" t="s">
        <v>435</v>
      </c>
      <c r="G6">
        <v>1985</v>
      </c>
      <c r="H6">
        <v>17</v>
      </c>
      <c r="I6" t="s">
        <v>438</v>
      </c>
      <c r="J6">
        <v>1985</v>
      </c>
      <c r="K6" t="s">
        <v>500</v>
      </c>
      <c r="L6" t="s">
        <v>513</v>
      </c>
      <c r="M6" t="s">
        <v>513</v>
      </c>
      <c r="S6" t="s">
        <v>493</v>
      </c>
      <c r="T6" t="s">
        <v>2</v>
      </c>
      <c r="U6" t="s">
        <v>0</v>
      </c>
    </row>
    <row r="7" spans="1:23" ht="158.4">
      <c r="A7" t="s">
        <v>516</v>
      </c>
      <c r="C7" s="1" t="s">
        <v>1</v>
      </c>
      <c r="D7" s="64" t="s">
        <v>517</v>
      </c>
      <c r="E7">
        <v>20</v>
      </c>
      <c r="F7" t="s">
        <v>435</v>
      </c>
      <c r="G7">
        <v>1985</v>
      </c>
      <c r="H7">
        <v>17</v>
      </c>
      <c r="I7" t="s">
        <v>438</v>
      </c>
      <c r="J7">
        <v>1985</v>
      </c>
      <c r="K7" t="s">
        <v>500</v>
      </c>
      <c r="L7" t="s">
        <v>513</v>
      </c>
      <c r="M7" t="s">
        <v>513</v>
      </c>
      <c r="N7" t="s">
        <v>518</v>
      </c>
      <c r="S7" t="s">
        <v>519</v>
      </c>
      <c r="T7" t="s">
        <v>2</v>
      </c>
      <c r="U7" t="s">
        <v>0</v>
      </c>
    </row>
    <row r="8" spans="1:23" ht="158.4">
      <c r="A8" t="s">
        <v>520</v>
      </c>
      <c r="C8" s="1" t="s">
        <v>1</v>
      </c>
      <c r="D8" s="64" t="s">
        <v>517</v>
      </c>
      <c r="E8">
        <v>20</v>
      </c>
      <c r="F8" t="s">
        <v>435</v>
      </c>
      <c r="G8">
        <v>1985</v>
      </c>
      <c r="H8">
        <v>17</v>
      </c>
      <c r="I8" t="s">
        <v>438</v>
      </c>
      <c r="J8">
        <v>1985</v>
      </c>
      <c r="K8" t="s">
        <v>500</v>
      </c>
      <c r="L8" t="s">
        <v>513</v>
      </c>
      <c r="M8" t="s">
        <v>513</v>
      </c>
      <c r="N8" t="s">
        <v>518</v>
      </c>
      <c r="O8">
        <v>1</v>
      </c>
      <c r="S8" t="s">
        <v>521</v>
      </c>
      <c r="T8" t="s">
        <v>2</v>
      </c>
      <c r="U8" t="s">
        <v>0</v>
      </c>
    </row>
    <row r="9" spans="1:23" ht="158.4">
      <c r="A9" t="s">
        <v>522</v>
      </c>
      <c r="C9" s="1" t="s">
        <v>1</v>
      </c>
      <c r="D9" s="64" t="s">
        <v>523</v>
      </c>
      <c r="E9">
        <v>20</v>
      </c>
      <c r="F9" t="s">
        <v>435</v>
      </c>
      <c r="G9">
        <v>1985</v>
      </c>
      <c r="K9" t="s">
        <v>524</v>
      </c>
      <c r="P9" t="s">
        <v>501</v>
      </c>
      <c r="Q9">
        <v>100</v>
      </c>
      <c r="S9" t="s">
        <v>525</v>
      </c>
      <c r="T9" t="s">
        <v>2</v>
      </c>
      <c r="U9" t="s">
        <v>0</v>
      </c>
    </row>
    <row r="10" spans="1:23" ht="158.4">
      <c r="A10" t="s">
        <v>526</v>
      </c>
      <c r="C10" s="1" t="s">
        <v>1</v>
      </c>
      <c r="D10" s="64" t="s">
        <v>527</v>
      </c>
      <c r="E10">
        <v>20</v>
      </c>
      <c r="F10" t="s">
        <v>435</v>
      </c>
      <c r="G10">
        <v>1985</v>
      </c>
      <c r="K10" t="s">
        <v>524</v>
      </c>
      <c r="O10">
        <v>1</v>
      </c>
      <c r="P10" t="s">
        <v>501</v>
      </c>
      <c r="Q10">
        <v>100</v>
      </c>
      <c r="R10" t="s">
        <v>509</v>
      </c>
      <c r="S10" t="s">
        <v>353</v>
      </c>
      <c r="T10" t="s">
        <v>2</v>
      </c>
      <c r="U10" t="s">
        <v>0</v>
      </c>
    </row>
    <row r="11" spans="1:23" ht="158.4">
      <c r="A11" t="s">
        <v>528</v>
      </c>
      <c r="C11" s="1" t="s">
        <v>1</v>
      </c>
      <c r="D11" s="64" t="s">
        <v>529</v>
      </c>
      <c r="K11" t="s">
        <v>500</v>
      </c>
      <c r="O11" s="117"/>
      <c r="S11" t="s">
        <v>530</v>
      </c>
      <c r="T11" t="s">
        <v>2</v>
      </c>
      <c r="U11" t="s">
        <v>0</v>
      </c>
    </row>
    <row r="12" spans="1:23" ht="158.4">
      <c r="A12" t="s">
        <v>531</v>
      </c>
      <c r="C12" s="1" t="s">
        <v>1</v>
      </c>
      <c r="D12" s="64" t="s">
        <v>532</v>
      </c>
      <c r="K12" t="s">
        <v>500</v>
      </c>
      <c r="S12" t="s">
        <v>533</v>
      </c>
      <c r="T12" t="s">
        <v>2</v>
      </c>
      <c r="U12" t="s">
        <v>0</v>
      </c>
    </row>
  </sheetData>
  <hyperlinks>
    <hyperlink ref="T3" r:id="rId1" display="test1@y.com" xr:uid="{00000000-0004-0000-2600-000000000000}"/>
    <hyperlink ref="T2" r:id="rId2" display="test1@y.com" xr:uid="{00000000-0004-0000-2600-000001000000}"/>
    <hyperlink ref="T4" r:id="rId3" display="test3@y.com" xr:uid="{00000000-0004-0000-2600-000002000000}"/>
    <hyperlink ref="T5" r:id="rId4" display="test3@y.com" xr:uid="{00000000-0004-0000-2600-000003000000}"/>
    <hyperlink ref="T6" r:id="rId5" display="test3@y.com" xr:uid="{00000000-0004-0000-2600-000004000000}"/>
    <hyperlink ref="T7:T8" r:id="rId6" display="test3@y.com" xr:uid="{00000000-0004-0000-2600-000005000000}"/>
    <hyperlink ref="T9" r:id="rId7" display="test3@y.com" xr:uid="{00000000-0004-0000-2600-000006000000}"/>
    <hyperlink ref="T10" r:id="rId8" display="test3@y.com" xr:uid="{00000000-0004-0000-2600-000007000000}"/>
    <hyperlink ref="T11:T12" r:id="rId9" display="test3@y.com" xr:uid="{00000000-0004-0000-2600-000008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P8"/>
  <sheetViews>
    <sheetView topLeftCell="E3" workbookViewId="0">
      <selection activeCell="L2" sqref="L2:L4"/>
    </sheetView>
  </sheetViews>
  <sheetFormatPr defaultColWidth="9.109375" defaultRowHeight="14.4"/>
  <cols>
    <col min="1" max="1" width="84.109375" customWidth="1"/>
    <col min="2" max="2" width="12.44140625" bestFit="1" customWidth="1"/>
    <col min="3" max="3" width="12.5546875" bestFit="1" customWidth="1"/>
    <col min="4" max="4" width="81.109375" customWidth="1"/>
    <col min="5" max="6" width="14.109375" bestFit="1" customWidth="1"/>
    <col min="7" max="7" width="23" bestFit="1" customWidth="1"/>
    <col min="8" max="8" width="17.109375" bestFit="1" customWidth="1"/>
    <col min="9" max="9" width="17.109375" customWidth="1"/>
    <col min="10" max="10" width="36.109375" customWidth="1"/>
    <col min="11" max="11" width="11" bestFit="1" customWidth="1"/>
    <col min="12" max="12" width="8.44140625" bestFit="1" customWidth="1"/>
    <col min="13" max="13" width="9.44140625" bestFit="1" customWidth="1"/>
    <col min="14" max="14" width="15.44140625" bestFit="1" customWidth="1"/>
    <col min="15" max="15" width="21" bestFit="1" customWidth="1"/>
    <col min="16" max="16" width="15.5546875" bestFit="1" customWidth="1"/>
    <col min="17" max="17" width="21" bestFit="1" customWidth="1"/>
    <col min="264" max="264" width="32.88671875" customWidth="1"/>
    <col min="265" max="265" width="12.44140625" bestFit="1" customWidth="1"/>
    <col min="266" max="266" width="20.109375" customWidth="1"/>
    <col min="267" max="267" width="21.109375" bestFit="1" customWidth="1"/>
    <col min="268" max="268" width="11" bestFit="1" customWidth="1"/>
    <col min="269" max="269" width="14.88671875" bestFit="1" customWidth="1"/>
    <col min="270" max="270" width="10.88671875" bestFit="1" customWidth="1"/>
    <col min="271" max="271" width="21" bestFit="1" customWidth="1"/>
    <col min="272" max="272" width="15.5546875" bestFit="1" customWidth="1"/>
    <col min="273" max="273" width="21" bestFit="1" customWidth="1"/>
    <col min="274" max="274" width="11" bestFit="1" customWidth="1"/>
    <col min="275" max="275" width="8.44140625" bestFit="1" customWidth="1"/>
    <col min="276" max="276" width="9.44140625" bestFit="1" customWidth="1"/>
    <col min="277" max="277" width="15.44140625" bestFit="1" customWidth="1"/>
    <col min="520" max="520" width="32.88671875" customWidth="1"/>
    <col min="521" max="521" width="12.44140625" bestFit="1" customWidth="1"/>
    <col min="522" max="522" width="20.109375" customWidth="1"/>
    <col min="523" max="523" width="21.109375" bestFit="1" customWidth="1"/>
    <col min="524" max="524" width="11" bestFit="1" customWidth="1"/>
    <col min="525" max="525" width="14.88671875" bestFit="1" customWidth="1"/>
    <col min="526" max="526" width="10.88671875" bestFit="1" customWidth="1"/>
    <col min="527" max="527" width="21" bestFit="1" customWidth="1"/>
    <col min="528" max="528" width="15.5546875" bestFit="1" customWidth="1"/>
    <col min="529" max="529" width="21" bestFit="1" customWidth="1"/>
    <col min="530" max="530" width="11" bestFit="1" customWidth="1"/>
    <col min="531" max="531" width="8.44140625" bestFit="1" customWidth="1"/>
    <col min="532" max="532" width="9.44140625" bestFit="1" customWidth="1"/>
    <col min="533" max="533" width="15.44140625" bestFit="1" customWidth="1"/>
    <col min="776" max="776" width="32.88671875" customWidth="1"/>
    <col min="777" max="777" width="12.44140625" bestFit="1" customWidth="1"/>
    <col min="778" max="778" width="20.109375" customWidth="1"/>
    <col min="779" max="779" width="21.109375" bestFit="1" customWidth="1"/>
    <col min="780" max="780" width="11" bestFit="1" customWidth="1"/>
    <col min="781" max="781" width="14.88671875" bestFit="1" customWidth="1"/>
    <col min="782" max="782" width="10.88671875" bestFit="1" customWidth="1"/>
    <col min="783" max="783" width="21" bestFit="1" customWidth="1"/>
    <col min="784" max="784" width="15.5546875" bestFit="1" customWidth="1"/>
    <col min="785" max="785" width="21" bestFit="1" customWidth="1"/>
    <col min="786" max="786" width="11" bestFit="1" customWidth="1"/>
    <col min="787" max="787" width="8.44140625" bestFit="1" customWidth="1"/>
    <col min="788" max="788" width="9.44140625" bestFit="1" customWidth="1"/>
    <col min="789" max="789" width="15.44140625" bestFit="1" customWidth="1"/>
    <col min="1032" max="1032" width="32.88671875" customWidth="1"/>
    <col min="1033" max="1033" width="12.44140625" bestFit="1" customWidth="1"/>
    <col min="1034" max="1034" width="20.109375" customWidth="1"/>
    <col min="1035" max="1035" width="21.109375" bestFit="1" customWidth="1"/>
    <col min="1036" max="1036" width="11" bestFit="1" customWidth="1"/>
    <col min="1037" max="1037" width="14.88671875" bestFit="1" customWidth="1"/>
    <col min="1038" max="1038" width="10.88671875" bestFit="1" customWidth="1"/>
    <col min="1039" max="1039" width="21" bestFit="1" customWidth="1"/>
    <col min="1040" max="1040" width="15.5546875" bestFit="1" customWidth="1"/>
    <col min="1041" max="1041" width="21" bestFit="1" customWidth="1"/>
    <col min="1042" max="1042" width="11" bestFit="1" customWidth="1"/>
    <col min="1043" max="1043" width="8.44140625" bestFit="1" customWidth="1"/>
    <col min="1044" max="1044" width="9.44140625" bestFit="1" customWidth="1"/>
    <col min="1045" max="1045" width="15.44140625" bestFit="1" customWidth="1"/>
    <col min="1288" max="1288" width="32.88671875" customWidth="1"/>
    <col min="1289" max="1289" width="12.44140625" bestFit="1" customWidth="1"/>
    <col min="1290" max="1290" width="20.109375" customWidth="1"/>
    <col min="1291" max="1291" width="21.109375" bestFit="1" customWidth="1"/>
    <col min="1292" max="1292" width="11" bestFit="1" customWidth="1"/>
    <col min="1293" max="1293" width="14.88671875" bestFit="1" customWidth="1"/>
    <col min="1294" max="1294" width="10.88671875" bestFit="1" customWidth="1"/>
    <col min="1295" max="1295" width="21" bestFit="1" customWidth="1"/>
    <col min="1296" max="1296" width="15.5546875" bestFit="1" customWidth="1"/>
    <col min="1297" max="1297" width="21" bestFit="1" customWidth="1"/>
    <col min="1298" max="1298" width="11" bestFit="1" customWidth="1"/>
    <col min="1299" max="1299" width="8.44140625" bestFit="1" customWidth="1"/>
    <col min="1300" max="1300" width="9.44140625" bestFit="1" customWidth="1"/>
    <col min="1301" max="1301" width="15.44140625" bestFit="1" customWidth="1"/>
    <col min="1544" max="1544" width="32.88671875" customWidth="1"/>
    <col min="1545" max="1545" width="12.44140625" bestFit="1" customWidth="1"/>
    <col min="1546" max="1546" width="20.109375" customWidth="1"/>
    <col min="1547" max="1547" width="21.109375" bestFit="1" customWidth="1"/>
    <col min="1548" max="1548" width="11" bestFit="1" customWidth="1"/>
    <col min="1549" max="1549" width="14.88671875" bestFit="1" customWidth="1"/>
    <col min="1550" max="1550" width="10.88671875" bestFit="1" customWidth="1"/>
    <col min="1551" max="1551" width="21" bestFit="1" customWidth="1"/>
    <col min="1552" max="1552" width="15.5546875" bestFit="1" customWidth="1"/>
    <col min="1553" max="1553" width="21" bestFit="1" customWidth="1"/>
    <col min="1554" max="1554" width="11" bestFit="1" customWidth="1"/>
    <col min="1555" max="1555" width="8.44140625" bestFit="1" customWidth="1"/>
    <col min="1556" max="1556" width="9.44140625" bestFit="1" customWidth="1"/>
    <col min="1557" max="1557" width="15.44140625" bestFit="1" customWidth="1"/>
    <col min="1800" max="1800" width="32.88671875" customWidth="1"/>
    <col min="1801" max="1801" width="12.44140625" bestFit="1" customWidth="1"/>
    <col min="1802" max="1802" width="20.109375" customWidth="1"/>
    <col min="1803" max="1803" width="21.109375" bestFit="1" customWidth="1"/>
    <col min="1804" max="1804" width="11" bestFit="1" customWidth="1"/>
    <col min="1805" max="1805" width="14.88671875" bestFit="1" customWidth="1"/>
    <col min="1806" max="1806" width="10.88671875" bestFit="1" customWidth="1"/>
    <col min="1807" max="1807" width="21" bestFit="1" customWidth="1"/>
    <col min="1808" max="1808" width="15.5546875" bestFit="1" customWidth="1"/>
    <col min="1809" max="1809" width="21" bestFit="1" customWidth="1"/>
    <col min="1810" max="1810" width="11" bestFit="1" customWidth="1"/>
    <col min="1811" max="1811" width="8.44140625" bestFit="1" customWidth="1"/>
    <col min="1812" max="1812" width="9.44140625" bestFit="1" customWidth="1"/>
    <col min="1813" max="1813" width="15.44140625" bestFit="1" customWidth="1"/>
    <col min="2056" max="2056" width="32.88671875" customWidth="1"/>
    <col min="2057" max="2057" width="12.44140625" bestFit="1" customWidth="1"/>
    <col min="2058" max="2058" width="20.109375" customWidth="1"/>
    <col min="2059" max="2059" width="21.109375" bestFit="1" customWidth="1"/>
    <col min="2060" max="2060" width="11" bestFit="1" customWidth="1"/>
    <col min="2061" max="2061" width="14.88671875" bestFit="1" customWidth="1"/>
    <col min="2062" max="2062" width="10.88671875" bestFit="1" customWidth="1"/>
    <col min="2063" max="2063" width="21" bestFit="1" customWidth="1"/>
    <col min="2064" max="2064" width="15.5546875" bestFit="1" customWidth="1"/>
    <col min="2065" max="2065" width="21" bestFit="1" customWidth="1"/>
    <col min="2066" max="2066" width="11" bestFit="1" customWidth="1"/>
    <col min="2067" max="2067" width="8.44140625" bestFit="1" customWidth="1"/>
    <col min="2068" max="2068" width="9.44140625" bestFit="1" customWidth="1"/>
    <col min="2069" max="2069" width="15.44140625" bestFit="1" customWidth="1"/>
    <col min="2312" max="2312" width="32.88671875" customWidth="1"/>
    <col min="2313" max="2313" width="12.44140625" bestFit="1" customWidth="1"/>
    <col min="2314" max="2314" width="20.109375" customWidth="1"/>
    <col min="2315" max="2315" width="21.109375" bestFit="1" customWidth="1"/>
    <col min="2316" max="2316" width="11" bestFit="1" customWidth="1"/>
    <col min="2317" max="2317" width="14.88671875" bestFit="1" customWidth="1"/>
    <col min="2318" max="2318" width="10.88671875" bestFit="1" customWidth="1"/>
    <col min="2319" max="2319" width="21" bestFit="1" customWidth="1"/>
    <col min="2320" max="2320" width="15.5546875" bestFit="1" customWidth="1"/>
    <col min="2321" max="2321" width="21" bestFit="1" customWidth="1"/>
    <col min="2322" max="2322" width="11" bestFit="1" customWidth="1"/>
    <col min="2323" max="2323" width="8.44140625" bestFit="1" customWidth="1"/>
    <col min="2324" max="2324" width="9.44140625" bestFit="1" customWidth="1"/>
    <col min="2325" max="2325" width="15.44140625" bestFit="1" customWidth="1"/>
    <col min="2568" max="2568" width="32.88671875" customWidth="1"/>
    <col min="2569" max="2569" width="12.44140625" bestFit="1" customWidth="1"/>
    <col min="2570" max="2570" width="20.109375" customWidth="1"/>
    <col min="2571" max="2571" width="21.109375" bestFit="1" customWidth="1"/>
    <col min="2572" max="2572" width="11" bestFit="1" customWidth="1"/>
    <col min="2573" max="2573" width="14.88671875" bestFit="1" customWidth="1"/>
    <col min="2574" max="2574" width="10.88671875" bestFit="1" customWidth="1"/>
    <col min="2575" max="2575" width="21" bestFit="1" customWidth="1"/>
    <col min="2576" max="2576" width="15.5546875" bestFit="1" customWidth="1"/>
    <col min="2577" max="2577" width="21" bestFit="1" customWidth="1"/>
    <col min="2578" max="2578" width="11" bestFit="1" customWidth="1"/>
    <col min="2579" max="2579" width="8.44140625" bestFit="1" customWidth="1"/>
    <col min="2580" max="2580" width="9.44140625" bestFit="1" customWidth="1"/>
    <col min="2581" max="2581" width="15.44140625" bestFit="1" customWidth="1"/>
    <col min="2824" max="2824" width="32.88671875" customWidth="1"/>
    <col min="2825" max="2825" width="12.44140625" bestFit="1" customWidth="1"/>
    <col min="2826" max="2826" width="20.109375" customWidth="1"/>
    <col min="2827" max="2827" width="21.109375" bestFit="1" customWidth="1"/>
    <col min="2828" max="2828" width="11" bestFit="1" customWidth="1"/>
    <col min="2829" max="2829" width="14.88671875" bestFit="1" customWidth="1"/>
    <col min="2830" max="2830" width="10.88671875" bestFit="1" customWidth="1"/>
    <col min="2831" max="2831" width="21" bestFit="1" customWidth="1"/>
    <col min="2832" max="2832" width="15.5546875" bestFit="1" customWidth="1"/>
    <col min="2833" max="2833" width="21" bestFit="1" customWidth="1"/>
    <col min="2834" max="2834" width="11" bestFit="1" customWidth="1"/>
    <col min="2835" max="2835" width="8.44140625" bestFit="1" customWidth="1"/>
    <col min="2836" max="2836" width="9.44140625" bestFit="1" customWidth="1"/>
    <col min="2837" max="2837" width="15.44140625" bestFit="1" customWidth="1"/>
    <col min="3080" max="3080" width="32.88671875" customWidth="1"/>
    <col min="3081" max="3081" width="12.44140625" bestFit="1" customWidth="1"/>
    <col min="3082" max="3082" width="20.109375" customWidth="1"/>
    <col min="3083" max="3083" width="21.109375" bestFit="1" customWidth="1"/>
    <col min="3084" max="3084" width="11" bestFit="1" customWidth="1"/>
    <col min="3085" max="3085" width="14.88671875" bestFit="1" customWidth="1"/>
    <col min="3086" max="3086" width="10.88671875" bestFit="1" customWidth="1"/>
    <col min="3087" max="3087" width="21" bestFit="1" customWidth="1"/>
    <col min="3088" max="3088" width="15.5546875" bestFit="1" customWidth="1"/>
    <col min="3089" max="3089" width="21" bestFit="1" customWidth="1"/>
    <col min="3090" max="3090" width="11" bestFit="1" customWidth="1"/>
    <col min="3091" max="3091" width="8.44140625" bestFit="1" customWidth="1"/>
    <col min="3092" max="3092" width="9.44140625" bestFit="1" customWidth="1"/>
    <col min="3093" max="3093" width="15.44140625" bestFit="1" customWidth="1"/>
    <col min="3336" max="3336" width="32.88671875" customWidth="1"/>
    <col min="3337" max="3337" width="12.44140625" bestFit="1" customWidth="1"/>
    <col min="3338" max="3338" width="20.109375" customWidth="1"/>
    <col min="3339" max="3339" width="21.109375" bestFit="1" customWidth="1"/>
    <col min="3340" max="3340" width="11" bestFit="1" customWidth="1"/>
    <col min="3341" max="3341" width="14.88671875" bestFit="1" customWidth="1"/>
    <col min="3342" max="3342" width="10.88671875" bestFit="1" customWidth="1"/>
    <col min="3343" max="3343" width="21" bestFit="1" customWidth="1"/>
    <col min="3344" max="3344" width="15.5546875" bestFit="1" customWidth="1"/>
    <col min="3345" max="3345" width="21" bestFit="1" customWidth="1"/>
    <col min="3346" max="3346" width="11" bestFit="1" customWidth="1"/>
    <col min="3347" max="3347" width="8.44140625" bestFit="1" customWidth="1"/>
    <col min="3348" max="3348" width="9.44140625" bestFit="1" customWidth="1"/>
    <col min="3349" max="3349" width="15.44140625" bestFit="1" customWidth="1"/>
    <col min="3592" max="3592" width="32.88671875" customWidth="1"/>
    <col min="3593" max="3593" width="12.44140625" bestFit="1" customWidth="1"/>
    <col min="3594" max="3594" width="20.109375" customWidth="1"/>
    <col min="3595" max="3595" width="21.109375" bestFit="1" customWidth="1"/>
    <col min="3596" max="3596" width="11" bestFit="1" customWidth="1"/>
    <col min="3597" max="3597" width="14.88671875" bestFit="1" customWidth="1"/>
    <col min="3598" max="3598" width="10.88671875" bestFit="1" customWidth="1"/>
    <col min="3599" max="3599" width="21" bestFit="1" customWidth="1"/>
    <col min="3600" max="3600" width="15.5546875" bestFit="1" customWidth="1"/>
    <col min="3601" max="3601" width="21" bestFit="1" customWidth="1"/>
    <col min="3602" max="3602" width="11" bestFit="1" customWidth="1"/>
    <col min="3603" max="3603" width="8.44140625" bestFit="1" customWidth="1"/>
    <col min="3604" max="3604" width="9.44140625" bestFit="1" customWidth="1"/>
    <col min="3605" max="3605" width="15.44140625" bestFit="1" customWidth="1"/>
    <col min="3848" max="3848" width="32.88671875" customWidth="1"/>
    <col min="3849" max="3849" width="12.44140625" bestFit="1" customWidth="1"/>
    <col min="3850" max="3850" width="20.109375" customWidth="1"/>
    <col min="3851" max="3851" width="21.109375" bestFit="1" customWidth="1"/>
    <col min="3852" max="3852" width="11" bestFit="1" customWidth="1"/>
    <col min="3853" max="3853" width="14.88671875" bestFit="1" customWidth="1"/>
    <col min="3854" max="3854" width="10.88671875" bestFit="1" customWidth="1"/>
    <col min="3855" max="3855" width="21" bestFit="1" customWidth="1"/>
    <col min="3856" max="3856" width="15.5546875" bestFit="1" customWidth="1"/>
    <col min="3857" max="3857" width="21" bestFit="1" customWidth="1"/>
    <col min="3858" max="3858" width="11" bestFit="1" customWidth="1"/>
    <col min="3859" max="3859" width="8.44140625" bestFit="1" customWidth="1"/>
    <col min="3860" max="3860" width="9.44140625" bestFit="1" customWidth="1"/>
    <col min="3861" max="3861" width="15.44140625" bestFit="1" customWidth="1"/>
    <col min="4104" max="4104" width="32.88671875" customWidth="1"/>
    <col min="4105" max="4105" width="12.44140625" bestFit="1" customWidth="1"/>
    <col min="4106" max="4106" width="20.109375" customWidth="1"/>
    <col min="4107" max="4107" width="21.109375" bestFit="1" customWidth="1"/>
    <col min="4108" max="4108" width="11" bestFit="1" customWidth="1"/>
    <col min="4109" max="4109" width="14.88671875" bestFit="1" customWidth="1"/>
    <col min="4110" max="4110" width="10.88671875" bestFit="1" customWidth="1"/>
    <col min="4111" max="4111" width="21" bestFit="1" customWidth="1"/>
    <col min="4112" max="4112" width="15.5546875" bestFit="1" customWidth="1"/>
    <col min="4113" max="4113" width="21" bestFit="1" customWidth="1"/>
    <col min="4114" max="4114" width="11" bestFit="1" customWidth="1"/>
    <col min="4115" max="4115" width="8.44140625" bestFit="1" customWidth="1"/>
    <col min="4116" max="4116" width="9.44140625" bestFit="1" customWidth="1"/>
    <col min="4117" max="4117" width="15.44140625" bestFit="1" customWidth="1"/>
    <col min="4360" max="4360" width="32.88671875" customWidth="1"/>
    <col min="4361" max="4361" width="12.44140625" bestFit="1" customWidth="1"/>
    <col min="4362" max="4362" width="20.109375" customWidth="1"/>
    <col min="4363" max="4363" width="21.109375" bestFit="1" customWidth="1"/>
    <col min="4364" max="4364" width="11" bestFit="1" customWidth="1"/>
    <col min="4365" max="4365" width="14.88671875" bestFit="1" customWidth="1"/>
    <col min="4366" max="4366" width="10.88671875" bestFit="1" customWidth="1"/>
    <col min="4367" max="4367" width="21" bestFit="1" customWidth="1"/>
    <col min="4368" max="4368" width="15.5546875" bestFit="1" customWidth="1"/>
    <col min="4369" max="4369" width="21" bestFit="1" customWidth="1"/>
    <col min="4370" max="4370" width="11" bestFit="1" customWidth="1"/>
    <col min="4371" max="4371" width="8.44140625" bestFit="1" customWidth="1"/>
    <col min="4372" max="4372" width="9.44140625" bestFit="1" customWidth="1"/>
    <col min="4373" max="4373" width="15.44140625" bestFit="1" customWidth="1"/>
    <col min="4616" max="4616" width="32.88671875" customWidth="1"/>
    <col min="4617" max="4617" width="12.44140625" bestFit="1" customWidth="1"/>
    <col min="4618" max="4618" width="20.109375" customWidth="1"/>
    <col min="4619" max="4619" width="21.109375" bestFit="1" customWidth="1"/>
    <col min="4620" max="4620" width="11" bestFit="1" customWidth="1"/>
    <col min="4621" max="4621" width="14.88671875" bestFit="1" customWidth="1"/>
    <col min="4622" max="4622" width="10.88671875" bestFit="1" customWidth="1"/>
    <col min="4623" max="4623" width="21" bestFit="1" customWidth="1"/>
    <col min="4624" max="4624" width="15.5546875" bestFit="1" customWidth="1"/>
    <col min="4625" max="4625" width="21" bestFit="1" customWidth="1"/>
    <col min="4626" max="4626" width="11" bestFit="1" customWidth="1"/>
    <col min="4627" max="4627" width="8.44140625" bestFit="1" customWidth="1"/>
    <col min="4628" max="4628" width="9.44140625" bestFit="1" customWidth="1"/>
    <col min="4629" max="4629" width="15.44140625" bestFit="1" customWidth="1"/>
    <col min="4872" max="4872" width="32.88671875" customWidth="1"/>
    <col min="4873" max="4873" width="12.44140625" bestFit="1" customWidth="1"/>
    <col min="4874" max="4874" width="20.109375" customWidth="1"/>
    <col min="4875" max="4875" width="21.109375" bestFit="1" customWidth="1"/>
    <col min="4876" max="4876" width="11" bestFit="1" customWidth="1"/>
    <col min="4877" max="4877" width="14.88671875" bestFit="1" customWidth="1"/>
    <col min="4878" max="4878" width="10.88671875" bestFit="1" customWidth="1"/>
    <col min="4879" max="4879" width="21" bestFit="1" customWidth="1"/>
    <col min="4880" max="4880" width="15.5546875" bestFit="1" customWidth="1"/>
    <col min="4881" max="4881" width="21" bestFit="1" customWidth="1"/>
    <col min="4882" max="4882" width="11" bestFit="1" customWidth="1"/>
    <col min="4883" max="4883" width="8.44140625" bestFit="1" customWidth="1"/>
    <col min="4884" max="4884" width="9.44140625" bestFit="1" customWidth="1"/>
    <col min="4885" max="4885" width="15.44140625" bestFit="1" customWidth="1"/>
    <col min="5128" max="5128" width="32.88671875" customWidth="1"/>
    <col min="5129" max="5129" width="12.44140625" bestFit="1" customWidth="1"/>
    <col min="5130" max="5130" width="20.109375" customWidth="1"/>
    <col min="5131" max="5131" width="21.109375" bestFit="1" customWidth="1"/>
    <col min="5132" max="5132" width="11" bestFit="1" customWidth="1"/>
    <col min="5133" max="5133" width="14.88671875" bestFit="1" customWidth="1"/>
    <col min="5134" max="5134" width="10.88671875" bestFit="1" customWidth="1"/>
    <col min="5135" max="5135" width="21" bestFit="1" customWidth="1"/>
    <col min="5136" max="5136" width="15.5546875" bestFit="1" customWidth="1"/>
    <col min="5137" max="5137" width="21" bestFit="1" customWidth="1"/>
    <col min="5138" max="5138" width="11" bestFit="1" customWidth="1"/>
    <col min="5139" max="5139" width="8.44140625" bestFit="1" customWidth="1"/>
    <col min="5140" max="5140" width="9.44140625" bestFit="1" customWidth="1"/>
    <col min="5141" max="5141" width="15.44140625" bestFit="1" customWidth="1"/>
    <col min="5384" max="5384" width="32.88671875" customWidth="1"/>
    <col min="5385" max="5385" width="12.44140625" bestFit="1" customWidth="1"/>
    <col min="5386" max="5386" width="20.109375" customWidth="1"/>
    <col min="5387" max="5387" width="21.109375" bestFit="1" customWidth="1"/>
    <col min="5388" max="5388" width="11" bestFit="1" customWidth="1"/>
    <col min="5389" max="5389" width="14.88671875" bestFit="1" customWidth="1"/>
    <col min="5390" max="5390" width="10.88671875" bestFit="1" customWidth="1"/>
    <col min="5391" max="5391" width="21" bestFit="1" customWidth="1"/>
    <col min="5392" max="5392" width="15.5546875" bestFit="1" customWidth="1"/>
    <col min="5393" max="5393" width="21" bestFit="1" customWidth="1"/>
    <col min="5394" max="5394" width="11" bestFit="1" customWidth="1"/>
    <col min="5395" max="5395" width="8.44140625" bestFit="1" customWidth="1"/>
    <col min="5396" max="5396" width="9.44140625" bestFit="1" customWidth="1"/>
    <col min="5397" max="5397" width="15.44140625" bestFit="1" customWidth="1"/>
    <col min="5640" max="5640" width="32.88671875" customWidth="1"/>
    <col min="5641" max="5641" width="12.44140625" bestFit="1" customWidth="1"/>
    <col min="5642" max="5642" width="20.109375" customWidth="1"/>
    <col min="5643" max="5643" width="21.109375" bestFit="1" customWidth="1"/>
    <col min="5644" max="5644" width="11" bestFit="1" customWidth="1"/>
    <col min="5645" max="5645" width="14.88671875" bestFit="1" customWidth="1"/>
    <col min="5646" max="5646" width="10.88671875" bestFit="1" customWidth="1"/>
    <col min="5647" max="5647" width="21" bestFit="1" customWidth="1"/>
    <col min="5648" max="5648" width="15.5546875" bestFit="1" customWidth="1"/>
    <col min="5649" max="5649" width="21" bestFit="1" customWidth="1"/>
    <col min="5650" max="5650" width="11" bestFit="1" customWidth="1"/>
    <col min="5651" max="5651" width="8.44140625" bestFit="1" customWidth="1"/>
    <col min="5652" max="5652" width="9.44140625" bestFit="1" customWidth="1"/>
    <col min="5653" max="5653" width="15.44140625" bestFit="1" customWidth="1"/>
    <col min="5896" max="5896" width="32.88671875" customWidth="1"/>
    <col min="5897" max="5897" width="12.44140625" bestFit="1" customWidth="1"/>
    <col min="5898" max="5898" width="20.109375" customWidth="1"/>
    <col min="5899" max="5899" width="21.109375" bestFit="1" customWidth="1"/>
    <col min="5900" max="5900" width="11" bestFit="1" customWidth="1"/>
    <col min="5901" max="5901" width="14.88671875" bestFit="1" customWidth="1"/>
    <col min="5902" max="5902" width="10.88671875" bestFit="1" customWidth="1"/>
    <col min="5903" max="5903" width="21" bestFit="1" customWidth="1"/>
    <col min="5904" max="5904" width="15.5546875" bestFit="1" customWidth="1"/>
    <col min="5905" max="5905" width="21" bestFit="1" customWidth="1"/>
    <col min="5906" max="5906" width="11" bestFit="1" customWidth="1"/>
    <col min="5907" max="5907" width="8.44140625" bestFit="1" customWidth="1"/>
    <col min="5908" max="5908" width="9.44140625" bestFit="1" customWidth="1"/>
    <col min="5909" max="5909" width="15.44140625" bestFit="1" customWidth="1"/>
    <col min="6152" max="6152" width="32.88671875" customWidth="1"/>
    <col min="6153" max="6153" width="12.44140625" bestFit="1" customWidth="1"/>
    <col min="6154" max="6154" width="20.109375" customWidth="1"/>
    <col min="6155" max="6155" width="21.109375" bestFit="1" customWidth="1"/>
    <col min="6156" max="6156" width="11" bestFit="1" customWidth="1"/>
    <col min="6157" max="6157" width="14.88671875" bestFit="1" customWidth="1"/>
    <col min="6158" max="6158" width="10.88671875" bestFit="1" customWidth="1"/>
    <col min="6159" max="6159" width="21" bestFit="1" customWidth="1"/>
    <col min="6160" max="6160" width="15.5546875" bestFit="1" customWidth="1"/>
    <col min="6161" max="6161" width="21" bestFit="1" customWidth="1"/>
    <col min="6162" max="6162" width="11" bestFit="1" customWidth="1"/>
    <col min="6163" max="6163" width="8.44140625" bestFit="1" customWidth="1"/>
    <col min="6164" max="6164" width="9.44140625" bestFit="1" customWidth="1"/>
    <col min="6165" max="6165" width="15.44140625" bestFit="1" customWidth="1"/>
    <col min="6408" max="6408" width="32.88671875" customWidth="1"/>
    <col min="6409" max="6409" width="12.44140625" bestFit="1" customWidth="1"/>
    <col min="6410" max="6410" width="20.109375" customWidth="1"/>
    <col min="6411" max="6411" width="21.109375" bestFit="1" customWidth="1"/>
    <col min="6412" max="6412" width="11" bestFit="1" customWidth="1"/>
    <col min="6413" max="6413" width="14.88671875" bestFit="1" customWidth="1"/>
    <col min="6414" max="6414" width="10.88671875" bestFit="1" customWidth="1"/>
    <col min="6415" max="6415" width="21" bestFit="1" customWidth="1"/>
    <col min="6416" max="6416" width="15.5546875" bestFit="1" customWidth="1"/>
    <col min="6417" max="6417" width="21" bestFit="1" customWidth="1"/>
    <col min="6418" max="6418" width="11" bestFit="1" customWidth="1"/>
    <col min="6419" max="6419" width="8.44140625" bestFit="1" customWidth="1"/>
    <col min="6420" max="6420" width="9.44140625" bestFit="1" customWidth="1"/>
    <col min="6421" max="6421" width="15.44140625" bestFit="1" customWidth="1"/>
    <col min="6664" max="6664" width="32.88671875" customWidth="1"/>
    <col min="6665" max="6665" width="12.44140625" bestFit="1" customWidth="1"/>
    <col min="6666" max="6666" width="20.109375" customWidth="1"/>
    <col min="6667" max="6667" width="21.109375" bestFit="1" customWidth="1"/>
    <col min="6668" max="6668" width="11" bestFit="1" customWidth="1"/>
    <col min="6669" max="6669" width="14.88671875" bestFit="1" customWidth="1"/>
    <col min="6670" max="6670" width="10.88671875" bestFit="1" customWidth="1"/>
    <col min="6671" max="6671" width="21" bestFit="1" customWidth="1"/>
    <col min="6672" max="6672" width="15.5546875" bestFit="1" customWidth="1"/>
    <col min="6673" max="6673" width="21" bestFit="1" customWidth="1"/>
    <col min="6674" max="6674" width="11" bestFit="1" customWidth="1"/>
    <col min="6675" max="6675" width="8.44140625" bestFit="1" customWidth="1"/>
    <col min="6676" max="6676" width="9.44140625" bestFit="1" customWidth="1"/>
    <col min="6677" max="6677" width="15.44140625" bestFit="1" customWidth="1"/>
    <col min="6920" max="6920" width="32.88671875" customWidth="1"/>
    <col min="6921" max="6921" width="12.44140625" bestFit="1" customWidth="1"/>
    <col min="6922" max="6922" width="20.109375" customWidth="1"/>
    <col min="6923" max="6923" width="21.109375" bestFit="1" customWidth="1"/>
    <col min="6924" max="6924" width="11" bestFit="1" customWidth="1"/>
    <col min="6925" max="6925" width="14.88671875" bestFit="1" customWidth="1"/>
    <col min="6926" max="6926" width="10.88671875" bestFit="1" customWidth="1"/>
    <col min="6927" max="6927" width="21" bestFit="1" customWidth="1"/>
    <col min="6928" max="6928" width="15.5546875" bestFit="1" customWidth="1"/>
    <col min="6929" max="6929" width="21" bestFit="1" customWidth="1"/>
    <col min="6930" max="6930" width="11" bestFit="1" customWidth="1"/>
    <col min="6931" max="6931" width="8.44140625" bestFit="1" customWidth="1"/>
    <col min="6932" max="6932" width="9.44140625" bestFit="1" customWidth="1"/>
    <col min="6933" max="6933" width="15.44140625" bestFit="1" customWidth="1"/>
    <col min="7176" max="7176" width="32.88671875" customWidth="1"/>
    <col min="7177" max="7177" width="12.44140625" bestFit="1" customWidth="1"/>
    <col min="7178" max="7178" width="20.109375" customWidth="1"/>
    <col min="7179" max="7179" width="21.109375" bestFit="1" customWidth="1"/>
    <col min="7180" max="7180" width="11" bestFit="1" customWidth="1"/>
    <col min="7181" max="7181" width="14.88671875" bestFit="1" customWidth="1"/>
    <col min="7182" max="7182" width="10.88671875" bestFit="1" customWidth="1"/>
    <col min="7183" max="7183" width="21" bestFit="1" customWidth="1"/>
    <col min="7184" max="7184" width="15.5546875" bestFit="1" customWidth="1"/>
    <col min="7185" max="7185" width="21" bestFit="1" customWidth="1"/>
    <col min="7186" max="7186" width="11" bestFit="1" customWidth="1"/>
    <col min="7187" max="7187" width="8.44140625" bestFit="1" customWidth="1"/>
    <col min="7188" max="7188" width="9.44140625" bestFit="1" customWidth="1"/>
    <col min="7189" max="7189" width="15.44140625" bestFit="1" customWidth="1"/>
    <col min="7432" max="7432" width="32.88671875" customWidth="1"/>
    <col min="7433" max="7433" width="12.44140625" bestFit="1" customWidth="1"/>
    <col min="7434" max="7434" width="20.109375" customWidth="1"/>
    <col min="7435" max="7435" width="21.109375" bestFit="1" customWidth="1"/>
    <col min="7436" max="7436" width="11" bestFit="1" customWidth="1"/>
    <col min="7437" max="7437" width="14.88671875" bestFit="1" customWidth="1"/>
    <col min="7438" max="7438" width="10.88671875" bestFit="1" customWidth="1"/>
    <col min="7439" max="7439" width="21" bestFit="1" customWidth="1"/>
    <col min="7440" max="7440" width="15.5546875" bestFit="1" customWidth="1"/>
    <col min="7441" max="7441" width="21" bestFit="1" customWidth="1"/>
    <col min="7442" max="7442" width="11" bestFit="1" customWidth="1"/>
    <col min="7443" max="7443" width="8.44140625" bestFit="1" customWidth="1"/>
    <col min="7444" max="7444" width="9.44140625" bestFit="1" customWidth="1"/>
    <col min="7445" max="7445" width="15.44140625" bestFit="1" customWidth="1"/>
    <col min="7688" max="7688" width="32.88671875" customWidth="1"/>
    <col min="7689" max="7689" width="12.44140625" bestFit="1" customWidth="1"/>
    <col min="7690" max="7690" width="20.109375" customWidth="1"/>
    <col min="7691" max="7691" width="21.109375" bestFit="1" customWidth="1"/>
    <col min="7692" max="7692" width="11" bestFit="1" customWidth="1"/>
    <col min="7693" max="7693" width="14.88671875" bestFit="1" customWidth="1"/>
    <col min="7694" max="7694" width="10.88671875" bestFit="1" customWidth="1"/>
    <col min="7695" max="7695" width="21" bestFit="1" customWidth="1"/>
    <col min="7696" max="7696" width="15.5546875" bestFit="1" customWidth="1"/>
    <col min="7697" max="7697" width="21" bestFit="1" customWidth="1"/>
    <col min="7698" max="7698" width="11" bestFit="1" customWidth="1"/>
    <col min="7699" max="7699" width="8.44140625" bestFit="1" customWidth="1"/>
    <col min="7700" max="7700" width="9.44140625" bestFit="1" customWidth="1"/>
    <col min="7701" max="7701" width="15.44140625" bestFit="1" customWidth="1"/>
    <col min="7944" max="7944" width="32.88671875" customWidth="1"/>
    <col min="7945" max="7945" width="12.44140625" bestFit="1" customWidth="1"/>
    <col min="7946" max="7946" width="20.109375" customWidth="1"/>
    <col min="7947" max="7947" width="21.109375" bestFit="1" customWidth="1"/>
    <col min="7948" max="7948" width="11" bestFit="1" customWidth="1"/>
    <col min="7949" max="7949" width="14.88671875" bestFit="1" customWidth="1"/>
    <col min="7950" max="7950" width="10.88671875" bestFit="1" customWidth="1"/>
    <col min="7951" max="7951" width="21" bestFit="1" customWidth="1"/>
    <col min="7952" max="7952" width="15.5546875" bestFit="1" customWidth="1"/>
    <col min="7953" max="7953" width="21" bestFit="1" customWidth="1"/>
    <col min="7954" max="7954" width="11" bestFit="1" customWidth="1"/>
    <col min="7955" max="7955" width="8.44140625" bestFit="1" customWidth="1"/>
    <col min="7956" max="7956" width="9.44140625" bestFit="1" customWidth="1"/>
    <col min="7957" max="7957" width="15.44140625" bestFit="1" customWidth="1"/>
    <col min="8200" max="8200" width="32.88671875" customWidth="1"/>
    <col min="8201" max="8201" width="12.44140625" bestFit="1" customWidth="1"/>
    <col min="8202" max="8202" width="20.109375" customWidth="1"/>
    <col min="8203" max="8203" width="21.109375" bestFit="1" customWidth="1"/>
    <col min="8204" max="8204" width="11" bestFit="1" customWidth="1"/>
    <col min="8205" max="8205" width="14.88671875" bestFit="1" customWidth="1"/>
    <col min="8206" max="8206" width="10.88671875" bestFit="1" customWidth="1"/>
    <col min="8207" max="8207" width="21" bestFit="1" customWidth="1"/>
    <col min="8208" max="8208" width="15.5546875" bestFit="1" customWidth="1"/>
    <col min="8209" max="8209" width="21" bestFit="1" customWidth="1"/>
    <col min="8210" max="8210" width="11" bestFit="1" customWidth="1"/>
    <col min="8211" max="8211" width="8.44140625" bestFit="1" customWidth="1"/>
    <col min="8212" max="8212" width="9.44140625" bestFit="1" customWidth="1"/>
    <col min="8213" max="8213" width="15.44140625" bestFit="1" customWidth="1"/>
    <col min="8456" max="8456" width="32.88671875" customWidth="1"/>
    <col min="8457" max="8457" width="12.44140625" bestFit="1" customWidth="1"/>
    <col min="8458" max="8458" width="20.109375" customWidth="1"/>
    <col min="8459" max="8459" width="21.109375" bestFit="1" customWidth="1"/>
    <col min="8460" max="8460" width="11" bestFit="1" customWidth="1"/>
    <col min="8461" max="8461" width="14.88671875" bestFit="1" customWidth="1"/>
    <col min="8462" max="8462" width="10.88671875" bestFit="1" customWidth="1"/>
    <col min="8463" max="8463" width="21" bestFit="1" customWidth="1"/>
    <col min="8464" max="8464" width="15.5546875" bestFit="1" customWidth="1"/>
    <col min="8465" max="8465" width="21" bestFit="1" customWidth="1"/>
    <col min="8466" max="8466" width="11" bestFit="1" customWidth="1"/>
    <col min="8467" max="8467" width="8.44140625" bestFit="1" customWidth="1"/>
    <col min="8468" max="8468" width="9.44140625" bestFit="1" customWidth="1"/>
    <col min="8469" max="8469" width="15.44140625" bestFit="1" customWidth="1"/>
    <col min="8712" max="8712" width="32.88671875" customWidth="1"/>
    <col min="8713" max="8713" width="12.44140625" bestFit="1" customWidth="1"/>
    <col min="8714" max="8714" width="20.109375" customWidth="1"/>
    <col min="8715" max="8715" width="21.109375" bestFit="1" customWidth="1"/>
    <col min="8716" max="8716" width="11" bestFit="1" customWidth="1"/>
    <col min="8717" max="8717" width="14.88671875" bestFit="1" customWidth="1"/>
    <col min="8718" max="8718" width="10.88671875" bestFit="1" customWidth="1"/>
    <col min="8719" max="8719" width="21" bestFit="1" customWidth="1"/>
    <col min="8720" max="8720" width="15.5546875" bestFit="1" customWidth="1"/>
    <col min="8721" max="8721" width="21" bestFit="1" customWidth="1"/>
    <col min="8722" max="8722" width="11" bestFit="1" customWidth="1"/>
    <col min="8723" max="8723" width="8.44140625" bestFit="1" customWidth="1"/>
    <col min="8724" max="8724" width="9.44140625" bestFit="1" customWidth="1"/>
    <col min="8725" max="8725" width="15.44140625" bestFit="1" customWidth="1"/>
    <col min="8968" max="8968" width="32.88671875" customWidth="1"/>
    <col min="8969" max="8969" width="12.44140625" bestFit="1" customWidth="1"/>
    <col min="8970" max="8970" width="20.109375" customWidth="1"/>
    <col min="8971" max="8971" width="21.109375" bestFit="1" customWidth="1"/>
    <col min="8972" max="8972" width="11" bestFit="1" customWidth="1"/>
    <col min="8973" max="8973" width="14.88671875" bestFit="1" customWidth="1"/>
    <col min="8974" max="8974" width="10.88671875" bestFit="1" customWidth="1"/>
    <col min="8975" max="8975" width="21" bestFit="1" customWidth="1"/>
    <col min="8976" max="8976" width="15.5546875" bestFit="1" customWidth="1"/>
    <col min="8977" max="8977" width="21" bestFit="1" customWidth="1"/>
    <col min="8978" max="8978" width="11" bestFit="1" customWidth="1"/>
    <col min="8979" max="8979" width="8.44140625" bestFit="1" customWidth="1"/>
    <col min="8980" max="8980" width="9.44140625" bestFit="1" customWidth="1"/>
    <col min="8981" max="8981" width="15.44140625" bestFit="1" customWidth="1"/>
    <col min="9224" max="9224" width="32.88671875" customWidth="1"/>
    <col min="9225" max="9225" width="12.44140625" bestFit="1" customWidth="1"/>
    <col min="9226" max="9226" width="20.109375" customWidth="1"/>
    <col min="9227" max="9227" width="21.109375" bestFit="1" customWidth="1"/>
    <col min="9228" max="9228" width="11" bestFit="1" customWidth="1"/>
    <col min="9229" max="9229" width="14.88671875" bestFit="1" customWidth="1"/>
    <col min="9230" max="9230" width="10.88671875" bestFit="1" customWidth="1"/>
    <col min="9231" max="9231" width="21" bestFit="1" customWidth="1"/>
    <col min="9232" max="9232" width="15.5546875" bestFit="1" customWidth="1"/>
    <col min="9233" max="9233" width="21" bestFit="1" customWidth="1"/>
    <col min="9234" max="9234" width="11" bestFit="1" customWidth="1"/>
    <col min="9235" max="9235" width="8.44140625" bestFit="1" customWidth="1"/>
    <col min="9236" max="9236" width="9.44140625" bestFit="1" customWidth="1"/>
    <col min="9237" max="9237" width="15.44140625" bestFit="1" customWidth="1"/>
    <col min="9480" max="9480" width="32.88671875" customWidth="1"/>
    <col min="9481" max="9481" width="12.44140625" bestFit="1" customWidth="1"/>
    <col min="9482" max="9482" width="20.109375" customWidth="1"/>
    <col min="9483" max="9483" width="21.109375" bestFit="1" customWidth="1"/>
    <col min="9484" max="9484" width="11" bestFit="1" customWidth="1"/>
    <col min="9485" max="9485" width="14.88671875" bestFit="1" customWidth="1"/>
    <col min="9486" max="9486" width="10.88671875" bestFit="1" customWidth="1"/>
    <col min="9487" max="9487" width="21" bestFit="1" customWidth="1"/>
    <col min="9488" max="9488" width="15.5546875" bestFit="1" customWidth="1"/>
    <col min="9489" max="9489" width="21" bestFit="1" customWidth="1"/>
    <col min="9490" max="9490" width="11" bestFit="1" customWidth="1"/>
    <col min="9491" max="9491" width="8.44140625" bestFit="1" customWidth="1"/>
    <col min="9492" max="9492" width="9.44140625" bestFit="1" customWidth="1"/>
    <col min="9493" max="9493" width="15.44140625" bestFit="1" customWidth="1"/>
    <col min="9736" max="9736" width="32.88671875" customWidth="1"/>
    <col min="9737" max="9737" width="12.44140625" bestFit="1" customWidth="1"/>
    <col min="9738" max="9738" width="20.109375" customWidth="1"/>
    <col min="9739" max="9739" width="21.109375" bestFit="1" customWidth="1"/>
    <col min="9740" max="9740" width="11" bestFit="1" customWidth="1"/>
    <col min="9741" max="9741" width="14.88671875" bestFit="1" customWidth="1"/>
    <col min="9742" max="9742" width="10.88671875" bestFit="1" customWidth="1"/>
    <col min="9743" max="9743" width="21" bestFit="1" customWidth="1"/>
    <col min="9744" max="9744" width="15.5546875" bestFit="1" customWidth="1"/>
    <col min="9745" max="9745" width="21" bestFit="1" customWidth="1"/>
    <col min="9746" max="9746" width="11" bestFit="1" customWidth="1"/>
    <col min="9747" max="9747" width="8.44140625" bestFit="1" customWidth="1"/>
    <col min="9748" max="9748" width="9.44140625" bestFit="1" customWidth="1"/>
    <col min="9749" max="9749" width="15.44140625" bestFit="1" customWidth="1"/>
    <col min="9992" max="9992" width="32.88671875" customWidth="1"/>
    <col min="9993" max="9993" width="12.44140625" bestFit="1" customWidth="1"/>
    <col min="9994" max="9994" width="20.109375" customWidth="1"/>
    <col min="9995" max="9995" width="21.109375" bestFit="1" customWidth="1"/>
    <col min="9996" max="9996" width="11" bestFit="1" customWidth="1"/>
    <col min="9997" max="9997" width="14.88671875" bestFit="1" customWidth="1"/>
    <col min="9998" max="9998" width="10.88671875" bestFit="1" customWidth="1"/>
    <col min="9999" max="9999" width="21" bestFit="1" customWidth="1"/>
    <col min="10000" max="10000" width="15.5546875" bestFit="1" customWidth="1"/>
    <col min="10001" max="10001" width="21" bestFit="1" customWidth="1"/>
    <col min="10002" max="10002" width="11" bestFit="1" customWidth="1"/>
    <col min="10003" max="10003" width="8.44140625" bestFit="1" customWidth="1"/>
    <col min="10004" max="10004" width="9.44140625" bestFit="1" customWidth="1"/>
    <col min="10005" max="10005" width="15.44140625" bestFit="1" customWidth="1"/>
    <col min="10248" max="10248" width="32.88671875" customWidth="1"/>
    <col min="10249" max="10249" width="12.44140625" bestFit="1" customWidth="1"/>
    <col min="10250" max="10250" width="20.109375" customWidth="1"/>
    <col min="10251" max="10251" width="21.109375" bestFit="1" customWidth="1"/>
    <col min="10252" max="10252" width="11" bestFit="1" customWidth="1"/>
    <col min="10253" max="10253" width="14.88671875" bestFit="1" customWidth="1"/>
    <col min="10254" max="10254" width="10.88671875" bestFit="1" customWidth="1"/>
    <col min="10255" max="10255" width="21" bestFit="1" customWidth="1"/>
    <col min="10256" max="10256" width="15.5546875" bestFit="1" customWidth="1"/>
    <col min="10257" max="10257" width="21" bestFit="1" customWidth="1"/>
    <col min="10258" max="10258" width="11" bestFit="1" customWidth="1"/>
    <col min="10259" max="10259" width="8.44140625" bestFit="1" customWidth="1"/>
    <col min="10260" max="10260" width="9.44140625" bestFit="1" customWidth="1"/>
    <col min="10261" max="10261" width="15.44140625" bestFit="1" customWidth="1"/>
    <col min="10504" max="10504" width="32.88671875" customWidth="1"/>
    <col min="10505" max="10505" width="12.44140625" bestFit="1" customWidth="1"/>
    <col min="10506" max="10506" width="20.109375" customWidth="1"/>
    <col min="10507" max="10507" width="21.109375" bestFit="1" customWidth="1"/>
    <col min="10508" max="10508" width="11" bestFit="1" customWidth="1"/>
    <col min="10509" max="10509" width="14.88671875" bestFit="1" customWidth="1"/>
    <col min="10510" max="10510" width="10.88671875" bestFit="1" customWidth="1"/>
    <col min="10511" max="10511" width="21" bestFit="1" customWidth="1"/>
    <col min="10512" max="10512" width="15.5546875" bestFit="1" customWidth="1"/>
    <col min="10513" max="10513" width="21" bestFit="1" customWidth="1"/>
    <col min="10514" max="10514" width="11" bestFit="1" customWidth="1"/>
    <col min="10515" max="10515" width="8.44140625" bestFit="1" customWidth="1"/>
    <col min="10516" max="10516" width="9.44140625" bestFit="1" customWidth="1"/>
    <col min="10517" max="10517" width="15.44140625" bestFit="1" customWidth="1"/>
    <col min="10760" max="10760" width="32.88671875" customWidth="1"/>
    <col min="10761" max="10761" width="12.44140625" bestFit="1" customWidth="1"/>
    <col min="10762" max="10762" width="20.109375" customWidth="1"/>
    <col min="10763" max="10763" width="21.109375" bestFit="1" customWidth="1"/>
    <col min="10764" max="10764" width="11" bestFit="1" customWidth="1"/>
    <col min="10765" max="10765" width="14.88671875" bestFit="1" customWidth="1"/>
    <col min="10766" max="10766" width="10.88671875" bestFit="1" customWidth="1"/>
    <col min="10767" max="10767" width="21" bestFit="1" customWidth="1"/>
    <col min="10768" max="10768" width="15.5546875" bestFit="1" customWidth="1"/>
    <col min="10769" max="10769" width="21" bestFit="1" customWidth="1"/>
    <col min="10770" max="10770" width="11" bestFit="1" customWidth="1"/>
    <col min="10771" max="10771" width="8.44140625" bestFit="1" customWidth="1"/>
    <col min="10772" max="10772" width="9.44140625" bestFit="1" customWidth="1"/>
    <col min="10773" max="10773" width="15.44140625" bestFit="1" customWidth="1"/>
    <col min="11016" max="11016" width="32.88671875" customWidth="1"/>
    <col min="11017" max="11017" width="12.44140625" bestFit="1" customWidth="1"/>
    <col min="11018" max="11018" width="20.109375" customWidth="1"/>
    <col min="11019" max="11019" width="21.109375" bestFit="1" customWidth="1"/>
    <col min="11020" max="11020" width="11" bestFit="1" customWidth="1"/>
    <col min="11021" max="11021" width="14.88671875" bestFit="1" customWidth="1"/>
    <col min="11022" max="11022" width="10.88671875" bestFit="1" customWidth="1"/>
    <col min="11023" max="11023" width="21" bestFit="1" customWidth="1"/>
    <col min="11024" max="11024" width="15.5546875" bestFit="1" customWidth="1"/>
    <col min="11025" max="11025" width="21" bestFit="1" customWidth="1"/>
    <col min="11026" max="11026" width="11" bestFit="1" customWidth="1"/>
    <col min="11027" max="11027" width="8.44140625" bestFit="1" customWidth="1"/>
    <col min="11028" max="11028" width="9.44140625" bestFit="1" customWidth="1"/>
    <col min="11029" max="11029" width="15.44140625" bestFit="1" customWidth="1"/>
    <col min="11272" max="11272" width="32.88671875" customWidth="1"/>
    <col min="11273" max="11273" width="12.44140625" bestFit="1" customWidth="1"/>
    <col min="11274" max="11274" width="20.109375" customWidth="1"/>
    <col min="11275" max="11275" width="21.109375" bestFit="1" customWidth="1"/>
    <col min="11276" max="11276" width="11" bestFit="1" customWidth="1"/>
    <col min="11277" max="11277" width="14.88671875" bestFit="1" customWidth="1"/>
    <col min="11278" max="11278" width="10.88671875" bestFit="1" customWidth="1"/>
    <col min="11279" max="11279" width="21" bestFit="1" customWidth="1"/>
    <col min="11280" max="11280" width="15.5546875" bestFit="1" customWidth="1"/>
    <col min="11281" max="11281" width="21" bestFit="1" customWidth="1"/>
    <col min="11282" max="11282" width="11" bestFit="1" customWidth="1"/>
    <col min="11283" max="11283" width="8.44140625" bestFit="1" customWidth="1"/>
    <col min="11284" max="11284" width="9.44140625" bestFit="1" customWidth="1"/>
    <col min="11285" max="11285" width="15.44140625" bestFit="1" customWidth="1"/>
    <col min="11528" max="11528" width="32.88671875" customWidth="1"/>
    <col min="11529" max="11529" width="12.44140625" bestFit="1" customWidth="1"/>
    <col min="11530" max="11530" width="20.109375" customWidth="1"/>
    <col min="11531" max="11531" width="21.109375" bestFit="1" customWidth="1"/>
    <col min="11532" max="11532" width="11" bestFit="1" customWidth="1"/>
    <col min="11533" max="11533" width="14.88671875" bestFit="1" customWidth="1"/>
    <col min="11534" max="11534" width="10.88671875" bestFit="1" customWidth="1"/>
    <col min="11535" max="11535" width="21" bestFit="1" customWidth="1"/>
    <col min="11536" max="11536" width="15.5546875" bestFit="1" customWidth="1"/>
    <col min="11537" max="11537" width="21" bestFit="1" customWidth="1"/>
    <col min="11538" max="11538" width="11" bestFit="1" customWidth="1"/>
    <col min="11539" max="11539" width="8.44140625" bestFit="1" customWidth="1"/>
    <col min="11540" max="11540" width="9.44140625" bestFit="1" customWidth="1"/>
    <col min="11541" max="11541" width="15.44140625" bestFit="1" customWidth="1"/>
    <col min="11784" max="11784" width="32.88671875" customWidth="1"/>
    <col min="11785" max="11785" width="12.44140625" bestFit="1" customWidth="1"/>
    <col min="11786" max="11786" width="20.109375" customWidth="1"/>
    <col min="11787" max="11787" width="21.109375" bestFit="1" customWidth="1"/>
    <col min="11788" max="11788" width="11" bestFit="1" customWidth="1"/>
    <col min="11789" max="11789" width="14.88671875" bestFit="1" customWidth="1"/>
    <col min="11790" max="11790" width="10.88671875" bestFit="1" customWidth="1"/>
    <col min="11791" max="11791" width="21" bestFit="1" customWidth="1"/>
    <col min="11792" max="11792" width="15.5546875" bestFit="1" customWidth="1"/>
    <col min="11793" max="11793" width="21" bestFit="1" customWidth="1"/>
    <col min="11794" max="11794" width="11" bestFit="1" customWidth="1"/>
    <col min="11795" max="11795" width="8.44140625" bestFit="1" customWidth="1"/>
    <col min="11796" max="11796" width="9.44140625" bestFit="1" customWidth="1"/>
    <col min="11797" max="11797" width="15.44140625" bestFit="1" customWidth="1"/>
    <col min="12040" max="12040" width="32.88671875" customWidth="1"/>
    <col min="12041" max="12041" width="12.44140625" bestFit="1" customWidth="1"/>
    <col min="12042" max="12042" width="20.109375" customWidth="1"/>
    <col min="12043" max="12043" width="21.109375" bestFit="1" customWidth="1"/>
    <col min="12044" max="12044" width="11" bestFit="1" customWidth="1"/>
    <col min="12045" max="12045" width="14.88671875" bestFit="1" customWidth="1"/>
    <col min="12046" max="12046" width="10.88671875" bestFit="1" customWidth="1"/>
    <col min="12047" max="12047" width="21" bestFit="1" customWidth="1"/>
    <col min="12048" max="12048" width="15.5546875" bestFit="1" customWidth="1"/>
    <col min="12049" max="12049" width="21" bestFit="1" customWidth="1"/>
    <col min="12050" max="12050" width="11" bestFit="1" customWidth="1"/>
    <col min="12051" max="12051" width="8.44140625" bestFit="1" customWidth="1"/>
    <col min="12052" max="12052" width="9.44140625" bestFit="1" customWidth="1"/>
    <col min="12053" max="12053" width="15.44140625" bestFit="1" customWidth="1"/>
    <col min="12296" max="12296" width="32.88671875" customWidth="1"/>
    <col min="12297" max="12297" width="12.44140625" bestFit="1" customWidth="1"/>
    <col min="12298" max="12298" width="20.109375" customWidth="1"/>
    <col min="12299" max="12299" width="21.109375" bestFit="1" customWidth="1"/>
    <col min="12300" max="12300" width="11" bestFit="1" customWidth="1"/>
    <col min="12301" max="12301" width="14.88671875" bestFit="1" customWidth="1"/>
    <col min="12302" max="12302" width="10.88671875" bestFit="1" customWidth="1"/>
    <col min="12303" max="12303" width="21" bestFit="1" customWidth="1"/>
    <col min="12304" max="12304" width="15.5546875" bestFit="1" customWidth="1"/>
    <col min="12305" max="12305" width="21" bestFit="1" customWidth="1"/>
    <col min="12306" max="12306" width="11" bestFit="1" customWidth="1"/>
    <col min="12307" max="12307" width="8.44140625" bestFit="1" customWidth="1"/>
    <col min="12308" max="12308" width="9.44140625" bestFit="1" customWidth="1"/>
    <col min="12309" max="12309" width="15.44140625" bestFit="1" customWidth="1"/>
    <col min="12552" max="12552" width="32.88671875" customWidth="1"/>
    <col min="12553" max="12553" width="12.44140625" bestFit="1" customWidth="1"/>
    <col min="12554" max="12554" width="20.109375" customWidth="1"/>
    <col min="12555" max="12555" width="21.109375" bestFit="1" customWidth="1"/>
    <col min="12556" max="12556" width="11" bestFit="1" customWidth="1"/>
    <col min="12557" max="12557" width="14.88671875" bestFit="1" customWidth="1"/>
    <col min="12558" max="12558" width="10.88671875" bestFit="1" customWidth="1"/>
    <col min="12559" max="12559" width="21" bestFit="1" customWidth="1"/>
    <col min="12560" max="12560" width="15.5546875" bestFit="1" customWidth="1"/>
    <col min="12561" max="12561" width="21" bestFit="1" customWidth="1"/>
    <col min="12562" max="12562" width="11" bestFit="1" customWidth="1"/>
    <col min="12563" max="12563" width="8.44140625" bestFit="1" customWidth="1"/>
    <col min="12564" max="12564" width="9.44140625" bestFit="1" customWidth="1"/>
    <col min="12565" max="12565" width="15.44140625" bestFit="1" customWidth="1"/>
    <col min="12808" max="12808" width="32.88671875" customWidth="1"/>
    <col min="12809" max="12809" width="12.44140625" bestFit="1" customWidth="1"/>
    <col min="12810" max="12810" width="20.109375" customWidth="1"/>
    <col min="12811" max="12811" width="21.109375" bestFit="1" customWidth="1"/>
    <col min="12812" max="12812" width="11" bestFit="1" customWidth="1"/>
    <col min="12813" max="12813" width="14.88671875" bestFit="1" customWidth="1"/>
    <col min="12814" max="12814" width="10.88671875" bestFit="1" customWidth="1"/>
    <col min="12815" max="12815" width="21" bestFit="1" customWidth="1"/>
    <col min="12816" max="12816" width="15.5546875" bestFit="1" customWidth="1"/>
    <col min="12817" max="12817" width="21" bestFit="1" customWidth="1"/>
    <col min="12818" max="12818" width="11" bestFit="1" customWidth="1"/>
    <col min="12819" max="12819" width="8.44140625" bestFit="1" customWidth="1"/>
    <col min="12820" max="12820" width="9.44140625" bestFit="1" customWidth="1"/>
    <col min="12821" max="12821" width="15.44140625" bestFit="1" customWidth="1"/>
    <col min="13064" max="13064" width="32.88671875" customWidth="1"/>
    <col min="13065" max="13065" width="12.44140625" bestFit="1" customWidth="1"/>
    <col min="13066" max="13066" width="20.109375" customWidth="1"/>
    <col min="13067" max="13067" width="21.109375" bestFit="1" customWidth="1"/>
    <col min="13068" max="13068" width="11" bestFit="1" customWidth="1"/>
    <col min="13069" max="13069" width="14.88671875" bestFit="1" customWidth="1"/>
    <col min="13070" max="13070" width="10.88671875" bestFit="1" customWidth="1"/>
    <col min="13071" max="13071" width="21" bestFit="1" customWidth="1"/>
    <col min="13072" max="13072" width="15.5546875" bestFit="1" customWidth="1"/>
    <col min="13073" max="13073" width="21" bestFit="1" customWidth="1"/>
    <col min="13074" max="13074" width="11" bestFit="1" customWidth="1"/>
    <col min="13075" max="13075" width="8.44140625" bestFit="1" customWidth="1"/>
    <col min="13076" max="13076" width="9.44140625" bestFit="1" customWidth="1"/>
    <col min="13077" max="13077" width="15.44140625" bestFit="1" customWidth="1"/>
    <col min="13320" max="13320" width="32.88671875" customWidth="1"/>
    <col min="13321" max="13321" width="12.44140625" bestFit="1" customWidth="1"/>
    <col min="13322" max="13322" width="20.109375" customWidth="1"/>
    <col min="13323" max="13323" width="21.109375" bestFit="1" customWidth="1"/>
    <col min="13324" max="13324" width="11" bestFit="1" customWidth="1"/>
    <col min="13325" max="13325" width="14.88671875" bestFit="1" customWidth="1"/>
    <col min="13326" max="13326" width="10.88671875" bestFit="1" customWidth="1"/>
    <col min="13327" max="13327" width="21" bestFit="1" customWidth="1"/>
    <col min="13328" max="13328" width="15.5546875" bestFit="1" customWidth="1"/>
    <col min="13329" max="13329" width="21" bestFit="1" customWidth="1"/>
    <col min="13330" max="13330" width="11" bestFit="1" customWidth="1"/>
    <col min="13331" max="13331" width="8.44140625" bestFit="1" customWidth="1"/>
    <col min="13332" max="13332" width="9.44140625" bestFit="1" customWidth="1"/>
    <col min="13333" max="13333" width="15.44140625" bestFit="1" customWidth="1"/>
    <col min="13576" max="13576" width="32.88671875" customWidth="1"/>
    <col min="13577" max="13577" width="12.44140625" bestFit="1" customWidth="1"/>
    <col min="13578" max="13578" width="20.109375" customWidth="1"/>
    <col min="13579" max="13579" width="21.109375" bestFit="1" customWidth="1"/>
    <col min="13580" max="13580" width="11" bestFit="1" customWidth="1"/>
    <col min="13581" max="13581" width="14.88671875" bestFit="1" customWidth="1"/>
    <col min="13582" max="13582" width="10.88671875" bestFit="1" customWidth="1"/>
    <col min="13583" max="13583" width="21" bestFit="1" customWidth="1"/>
    <col min="13584" max="13584" width="15.5546875" bestFit="1" customWidth="1"/>
    <col min="13585" max="13585" width="21" bestFit="1" customWidth="1"/>
    <col min="13586" max="13586" width="11" bestFit="1" customWidth="1"/>
    <col min="13587" max="13587" width="8.44140625" bestFit="1" customWidth="1"/>
    <col min="13588" max="13588" width="9.44140625" bestFit="1" customWidth="1"/>
    <col min="13589" max="13589" width="15.44140625" bestFit="1" customWidth="1"/>
    <col min="13832" max="13832" width="32.88671875" customWidth="1"/>
    <col min="13833" max="13833" width="12.44140625" bestFit="1" customWidth="1"/>
    <col min="13834" max="13834" width="20.109375" customWidth="1"/>
    <col min="13835" max="13835" width="21.109375" bestFit="1" customWidth="1"/>
    <col min="13836" max="13836" width="11" bestFit="1" customWidth="1"/>
    <col min="13837" max="13837" width="14.88671875" bestFit="1" customWidth="1"/>
    <col min="13838" max="13838" width="10.88671875" bestFit="1" customWidth="1"/>
    <col min="13839" max="13839" width="21" bestFit="1" customWidth="1"/>
    <col min="13840" max="13840" width="15.5546875" bestFit="1" customWidth="1"/>
    <col min="13841" max="13841" width="21" bestFit="1" customWidth="1"/>
    <col min="13842" max="13842" width="11" bestFit="1" customWidth="1"/>
    <col min="13843" max="13843" width="8.44140625" bestFit="1" customWidth="1"/>
    <col min="13844" max="13844" width="9.44140625" bestFit="1" customWidth="1"/>
    <col min="13845" max="13845" width="15.44140625" bestFit="1" customWidth="1"/>
    <col min="14088" max="14088" width="32.88671875" customWidth="1"/>
    <col min="14089" max="14089" width="12.44140625" bestFit="1" customWidth="1"/>
    <col min="14090" max="14090" width="20.109375" customWidth="1"/>
    <col min="14091" max="14091" width="21.109375" bestFit="1" customWidth="1"/>
    <col min="14092" max="14092" width="11" bestFit="1" customWidth="1"/>
    <col min="14093" max="14093" width="14.88671875" bestFit="1" customWidth="1"/>
    <col min="14094" max="14094" width="10.88671875" bestFit="1" customWidth="1"/>
    <col min="14095" max="14095" width="21" bestFit="1" customWidth="1"/>
    <col min="14096" max="14096" width="15.5546875" bestFit="1" customWidth="1"/>
    <col min="14097" max="14097" width="21" bestFit="1" customWidth="1"/>
    <col min="14098" max="14098" width="11" bestFit="1" customWidth="1"/>
    <col min="14099" max="14099" width="8.44140625" bestFit="1" customWidth="1"/>
    <col min="14100" max="14100" width="9.44140625" bestFit="1" customWidth="1"/>
    <col min="14101" max="14101" width="15.44140625" bestFit="1" customWidth="1"/>
    <col min="14344" max="14344" width="32.88671875" customWidth="1"/>
    <col min="14345" max="14345" width="12.44140625" bestFit="1" customWidth="1"/>
    <col min="14346" max="14346" width="20.109375" customWidth="1"/>
    <col min="14347" max="14347" width="21.109375" bestFit="1" customWidth="1"/>
    <col min="14348" max="14348" width="11" bestFit="1" customWidth="1"/>
    <col min="14349" max="14349" width="14.88671875" bestFit="1" customWidth="1"/>
    <col min="14350" max="14350" width="10.88671875" bestFit="1" customWidth="1"/>
    <col min="14351" max="14351" width="21" bestFit="1" customWidth="1"/>
    <col min="14352" max="14352" width="15.5546875" bestFit="1" customWidth="1"/>
    <col min="14353" max="14353" width="21" bestFit="1" customWidth="1"/>
    <col min="14354" max="14354" width="11" bestFit="1" customWidth="1"/>
    <col min="14355" max="14355" width="8.44140625" bestFit="1" customWidth="1"/>
    <col min="14356" max="14356" width="9.44140625" bestFit="1" customWidth="1"/>
    <col min="14357" max="14357" width="15.44140625" bestFit="1" customWidth="1"/>
    <col min="14600" max="14600" width="32.88671875" customWidth="1"/>
    <col min="14601" max="14601" width="12.44140625" bestFit="1" customWidth="1"/>
    <col min="14602" max="14602" width="20.109375" customWidth="1"/>
    <col min="14603" max="14603" width="21.109375" bestFit="1" customWidth="1"/>
    <col min="14604" max="14604" width="11" bestFit="1" customWidth="1"/>
    <col min="14605" max="14605" width="14.88671875" bestFit="1" customWidth="1"/>
    <col min="14606" max="14606" width="10.88671875" bestFit="1" customWidth="1"/>
    <col min="14607" max="14607" width="21" bestFit="1" customWidth="1"/>
    <col min="14608" max="14608" width="15.5546875" bestFit="1" customWidth="1"/>
    <col min="14609" max="14609" width="21" bestFit="1" customWidth="1"/>
    <col min="14610" max="14610" width="11" bestFit="1" customWidth="1"/>
    <col min="14611" max="14611" width="8.44140625" bestFit="1" customWidth="1"/>
    <col min="14612" max="14612" width="9.44140625" bestFit="1" customWidth="1"/>
    <col min="14613" max="14613" width="15.44140625" bestFit="1" customWidth="1"/>
    <col min="14856" max="14856" width="32.88671875" customWidth="1"/>
    <col min="14857" max="14857" width="12.44140625" bestFit="1" customWidth="1"/>
    <col min="14858" max="14858" width="20.109375" customWidth="1"/>
    <col min="14859" max="14859" width="21.109375" bestFit="1" customWidth="1"/>
    <col min="14860" max="14860" width="11" bestFit="1" customWidth="1"/>
    <col min="14861" max="14861" width="14.88671875" bestFit="1" customWidth="1"/>
    <col min="14862" max="14862" width="10.88671875" bestFit="1" customWidth="1"/>
    <col min="14863" max="14863" width="21" bestFit="1" customWidth="1"/>
    <col min="14864" max="14864" width="15.5546875" bestFit="1" customWidth="1"/>
    <col min="14865" max="14865" width="21" bestFit="1" customWidth="1"/>
    <col min="14866" max="14866" width="11" bestFit="1" customWidth="1"/>
    <col min="14867" max="14867" width="8.44140625" bestFit="1" customWidth="1"/>
    <col min="14868" max="14868" width="9.44140625" bestFit="1" customWidth="1"/>
    <col min="14869" max="14869" width="15.44140625" bestFit="1" customWidth="1"/>
    <col min="15112" max="15112" width="32.88671875" customWidth="1"/>
    <col min="15113" max="15113" width="12.44140625" bestFit="1" customWidth="1"/>
    <col min="15114" max="15114" width="20.109375" customWidth="1"/>
    <col min="15115" max="15115" width="21.109375" bestFit="1" customWidth="1"/>
    <col min="15116" max="15116" width="11" bestFit="1" customWidth="1"/>
    <col min="15117" max="15117" width="14.88671875" bestFit="1" customWidth="1"/>
    <col min="15118" max="15118" width="10.88671875" bestFit="1" customWidth="1"/>
    <col min="15119" max="15119" width="21" bestFit="1" customWidth="1"/>
    <col min="15120" max="15120" width="15.5546875" bestFit="1" customWidth="1"/>
    <col min="15121" max="15121" width="21" bestFit="1" customWidth="1"/>
    <col min="15122" max="15122" width="11" bestFit="1" customWidth="1"/>
    <col min="15123" max="15123" width="8.44140625" bestFit="1" customWidth="1"/>
    <col min="15124" max="15124" width="9.44140625" bestFit="1" customWidth="1"/>
    <col min="15125" max="15125" width="15.44140625" bestFit="1" customWidth="1"/>
    <col min="15368" max="15368" width="32.88671875" customWidth="1"/>
    <col min="15369" max="15369" width="12.44140625" bestFit="1" customWidth="1"/>
    <col min="15370" max="15370" width="20.109375" customWidth="1"/>
    <col min="15371" max="15371" width="21.109375" bestFit="1" customWidth="1"/>
    <col min="15372" max="15372" width="11" bestFit="1" customWidth="1"/>
    <col min="15373" max="15373" width="14.88671875" bestFit="1" customWidth="1"/>
    <col min="15374" max="15374" width="10.88671875" bestFit="1" customWidth="1"/>
    <col min="15375" max="15375" width="21" bestFit="1" customWidth="1"/>
    <col min="15376" max="15376" width="15.5546875" bestFit="1" customWidth="1"/>
    <col min="15377" max="15377" width="21" bestFit="1" customWidth="1"/>
    <col min="15378" max="15378" width="11" bestFit="1" customWidth="1"/>
    <col min="15379" max="15379" width="8.44140625" bestFit="1" customWidth="1"/>
    <col min="15380" max="15380" width="9.44140625" bestFit="1" customWidth="1"/>
    <col min="15381" max="15381" width="15.44140625" bestFit="1" customWidth="1"/>
    <col min="15624" max="15624" width="32.88671875" customWidth="1"/>
    <col min="15625" max="15625" width="12.44140625" bestFit="1" customWidth="1"/>
    <col min="15626" max="15626" width="20.109375" customWidth="1"/>
    <col min="15627" max="15627" width="21.109375" bestFit="1" customWidth="1"/>
    <col min="15628" max="15628" width="11" bestFit="1" customWidth="1"/>
    <col min="15629" max="15629" width="14.88671875" bestFit="1" customWidth="1"/>
    <col min="15630" max="15630" width="10.88671875" bestFit="1" customWidth="1"/>
    <col min="15631" max="15631" width="21" bestFit="1" customWidth="1"/>
    <col min="15632" max="15632" width="15.5546875" bestFit="1" customWidth="1"/>
    <col min="15633" max="15633" width="21" bestFit="1" customWidth="1"/>
    <col min="15634" max="15634" width="11" bestFit="1" customWidth="1"/>
    <col min="15635" max="15635" width="8.44140625" bestFit="1" customWidth="1"/>
    <col min="15636" max="15636" width="9.44140625" bestFit="1" customWidth="1"/>
    <col min="15637" max="15637" width="15.44140625" bestFit="1" customWidth="1"/>
    <col min="15880" max="15880" width="32.88671875" customWidth="1"/>
    <col min="15881" max="15881" width="12.44140625" bestFit="1" customWidth="1"/>
    <col min="15882" max="15882" width="20.109375" customWidth="1"/>
    <col min="15883" max="15883" width="21.109375" bestFit="1" customWidth="1"/>
    <col min="15884" max="15884" width="11" bestFit="1" customWidth="1"/>
    <col min="15885" max="15885" width="14.88671875" bestFit="1" customWidth="1"/>
    <col min="15886" max="15886" width="10.88671875" bestFit="1" customWidth="1"/>
    <col min="15887" max="15887" width="21" bestFit="1" customWidth="1"/>
    <col min="15888" max="15888" width="15.5546875" bestFit="1" customWidth="1"/>
    <col min="15889" max="15889" width="21" bestFit="1" customWidth="1"/>
    <col min="15890" max="15890" width="11" bestFit="1" customWidth="1"/>
    <col min="15891" max="15891" width="8.44140625" bestFit="1" customWidth="1"/>
    <col min="15892" max="15892" width="9.44140625" bestFit="1" customWidth="1"/>
    <col min="15893" max="15893" width="15.44140625" bestFit="1" customWidth="1"/>
    <col min="16136" max="16136" width="32.88671875" customWidth="1"/>
    <col min="16137" max="16137" width="12.44140625" bestFit="1" customWidth="1"/>
    <col min="16138" max="16138" width="20.109375" customWidth="1"/>
    <col min="16139" max="16139" width="21.109375" bestFit="1" customWidth="1"/>
    <col min="16140" max="16140" width="11" bestFit="1" customWidth="1"/>
    <col min="16141" max="16141" width="14.88671875" bestFit="1" customWidth="1"/>
    <col min="16142" max="16142" width="10.88671875" bestFit="1" customWidth="1"/>
    <col min="16143" max="16143" width="21" bestFit="1" customWidth="1"/>
    <col min="16144" max="16144" width="15.5546875" bestFit="1" customWidth="1"/>
    <col min="16145" max="16145" width="21" bestFit="1" customWidth="1"/>
    <col min="16146" max="16146" width="11" bestFit="1" customWidth="1"/>
    <col min="16147" max="16147" width="8.44140625" bestFit="1" customWidth="1"/>
    <col min="16148" max="16148" width="9.44140625" bestFit="1" customWidth="1"/>
    <col min="16149" max="16149" width="15.44140625" bestFit="1" customWidth="1"/>
  </cols>
  <sheetData>
    <row r="1" spans="1:16" s="9" customFormat="1">
      <c r="A1" s="10" t="s">
        <v>9</v>
      </c>
      <c r="B1" s="11" t="s">
        <v>6</v>
      </c>
      <c r="C1" s="11" t="s">
        <v>5</v>
      </c>
      <c r="D1" s="10" t="s">
        <v>8</v>
      </c>
      <c r="E1" s="118" t="s">
        <v>521</v>
      </c>
      <c r="F1" s="118" t="s">
        <v>534</v>
      </c>
      <c r="G1" s="118" t="s">
        <v>535</v>
      </c>
      <c r="H1" s="11" t="s">
        <v>385</v>
      </c>
      <c r="I1" s="11" t="s">
        <v>536</v>
      </c>
      <c r="J1" s="10" t="s">
        <v>537</v>
      </c>
      <c r="K1" s="11" t="s">
        <v>10</v>
      </c>
      <c r="L1" s="10" t="s">
        <v>4</v>
      </c>
      <c r="M1" s="10" t="s">
        <v>7</v>
      </c>
      <c r="N1" s="10" t="s">
        <v>3</v>
      </c>
    </row>
    <row r="2" spans="1:16" ht="129.6">
      <c r="A2" t="s">
        <v>538</v>
      </c>
      <c r="C2" t="s">
        <v>1</v>
      </c>
      <c r="D2" s="64" t="s">
        <v>539</v>
      </c>
      <c r="F2">
        <v>10</v>
      </c>
      <c r="G2" t="s">
        <v>540</v>
      </c>
      <c r="H2">
        <v>10</v>
      </c>
      <c r="I2" s="119" t="s">
        <v>541</v>
      </c>
      <c r="J2" t="s">
        <v>542</v>
      </c>
      <c r="K2" t="s">
        <v>2</v>
      </c>
      <c r="L2" t="s">
        <v>0</v>
      </c>
      <c r="P2" s="22"/>
    </row>
    <row r="3" spans="1:16" ht="144">
      <c r="A3" t="s">
        <v>543</v>
      </c>
      <c r="C3" t="s">
        <v>1</v>
      </c>
      <c r="D3" s="64" t="s">
        <v>544</v>
      </c>
      <c r="E3" t="s">
        <v>501</v>
      </c>
      <c r="G3" t="s">
        <v>540</v>
      </c>
      <c r="H3">
        <v>200</v>
      </c>
      <c r="I3" s="119" t="s">
        <v>545</v>
      </c>
      <c r="J3" t="s">
        <v>366</v>
      </c>
      <c r="K3" t="s">
        <v>2</v>
      </c>
      <c r="L3" t="s">
        <v>0</v>
      </c>
      <c r="P3" s="22"/>
    </row>
    <row r="4" spans="1:16" ht="129.6">
      <c r="A4" t="s">
        <v>546</v>
      </c>
      <c r="C4" t="s">
        <v>1</v>
      </c>
      <c r="D4" s="64" t="s">
        <v>547</v>
      </c>
      <c r="E4" t="s">
        <v>548</v>
      </c>
      <c r="G4" t="s">
        <v>549</v>
      </c>
      <c r="I4" s="119" t="s">
        <v>545</v>
      </c>
      <c r="J4" t="s">
        <v>550</v>
      </c>
      <c r="K4" t="s">
        <v>2</v>
      </c>
      <c r="L4" t="s">
        <v>0</v>
      </c>
      <c r="P4" s="22"/>
    </row>
    <row r="5" spans="1:16">
      <c r="I5" s="119"/>
    </row>
    <row r="6" spans="1:16">
      <c r="I6" s="119"/>
    </row>
    <row r="7" spans="1:16">
      <c r="I7" s="119"/>
    </row>
    <row r="8" spans="1:16">
      <c r="I8" s="119"/>
    </row>
  </sheetData>
  <hyperlinks>
    <hyperlink ref="N2" r:id="rId1" display="test1@y.com" xr:uid="{00000000-0004-0000-2700-000000000000}"/>
    <hyperlink ref="N3:N4" r:id="rId2" display="test1@y.com" xr:uid="{00000000-0004-0000-2700-000001000000}"/>
    <hyperlink ref="N3" r:id="rId3" display="test2@y.com" xr:uid="{00000000-0004-0000-2700-000002000000}"/>
    <hyperlink ref="N4" r:id="rId4" display="test3@y.com" xr:uid="{00000000-0004-0000-2700-000003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C9"/>
  <sheetViews>
    <sheetView workbookViewId="0">
      <selection activeCell="D3" sqref="D3"/>
    </sheetView>
  </sheetViews>
  <sheetFormatPr defaultColWidth="9.109375" defaultRowHeight="14.4"/>
  <cols>
    <col min="1" max="1" width="68.44140625" customWidth="1"/>
    <col min="2" max="2" width="12.44140625" bestFit="1" customWidth="1"/>
    <col min="3" max="3" width="12.5546875" bestFit="1" customWidth="1"/>
    <col min="4" max="4" width="72.88671875" customWidth="1"/>
    <col min="5" max="6" width="14.109375" bestFit="1" customWidth="1"/>
    <col min="7" max="7" width="23" bestFit="1" customWidth="1"/>
    <col min="8" max="9" width="23" customWidth="1"/>
    <col min="10" max="10" width="17.109375" bestFit="1" customWidth="1"/>
    <col min="11" max="17" width="17.109375" customWidth="1"/>
    <col min="18" max="18" width="15.88671875" bestFit="1" customWidth="1"/>
    <col min="19" max="20" width="15.88671875" customWidth="1"/>
    <col min="21" max="21" width="21.88671875" bestFit="1" customWidth="1"/>
    <col min="22" max="22" width="36.109375" customWidth="1"/>
    <col min="23" max="23" width="21.5546875" customWidth="1"/>
    <col min="24" max="24" width="11" bestFit="1" customWidth="1"/>
    <col min="25" max="25" width="8.44140625" bestFit="1" customWidth="1"/>
    <col min="26" max="26" width="9.44140625" bestFit="1" customWidth="1"/>
    <col min="27" max="27" width="15.44140625" bestFit="1" customWidth="1"/>
    <col min="28" max="28" width="21" bestFit="1" customWidth="1"/>
    <col min="29" max="29" width="15.5546875" bestFit="1" customWidth="1"/>
    <col min="30" max="30" width="21" bestFit="1" customWidth="1"/>
    <col min="277" max="277" width="32.88671875" customWidth="1"/>
    <col min="278" max="278" width="12.44140625" bestFit="1" customWidth="1"/>
    <col min="279" max="279" width="20.109375" customWidth="1"/>
    <col min="280" max="280" width="21.109375" bestFit="1" customWidth="1"/>
    <col min="281" max="281" width="11" bestFit="1" customWidth="1"/>
    <col min="282" max="282" width="14.88671875" bestFit="1" customWidth="1"/>
    <col min="283" max="283" width="10.88671875" bestFit="1" customWidth="1"/>
    <col min="284" max="284" width="21" bestFit="1" customWidth="1"/>
    <col min="285" max="285" width="15.5546875" bestFit="1" customWidth="1"/>
    <col min="286" max="286" width="21" bestFit="1" customWidth="1"/>
    <col min="287" max="287" width="11" bestFit="1" customWidth="1"/>
    <col min="288" max="288" width="8.44140625" bestFit="1" customWidth="1"/>
    <col min="289" max="289" width="9.44140625" bestFit="1" customWidth="1"/>
    <col min="290" max="290" width="15.44140625" bestFit="1" customWidth="1"/>
    <col min="533" max="533" width="32.88671875" customWidth="1"/>
    <col min="534" max="534" width="12.44140625" bestFit="1" customWidth="1"/>
    <col min="535" max="535" width="20.109375" customWidth="1"/>
    <col min="536" max="536" width="21.109375" bestFit="1" customWidth="1"/>
    <col min="537" max="537" width="11" bestFit="1" customWidth="1"/>
    <col min="538" max="538" width="14.88671875" bestFit="1" customWidth="1"/>
    <col min="539" max="539" width="10.88671875" bestFit="1" customWidth="1"/>
    <col min="540" max="540" width="21" bestFit="1" customWidth="1"/>
    <col min="541" max="541" width="15.5546875" bestFit="1" customWidth="1"/>
    <col min="542" max="542" width="21" bestFit="1" customWidth="1"/>
    <col min="543" max="543" width="11" bestFit="1" customWidth="1"/>
    <col min="544" max="544" width="8.44140625" bestFit="1" customWidth="1"/>
    <col min="545" max="545" width="9.44140625" bestFit="1" customWidth="1"/>
    <col min="546" max="546" width="15.44140625" bestFit="1" customWidth="1"/>
    <col min="789" max="789" width="32.88671875" customWidth="1"/>
    <col min="790" max="790" width="12.44140625" bestFit="1" customWidth="1"/>
    <col min="791" max="791" width="20.109375" customWidth="1"/>
    <col min="792" max="792" width="21.109375" bestFit="1" customWidth="1"/>
    <col min="793" max="793" width="11" bestFit="1" customWidth="1"/>
    <col min="794" max="794" width="14.88671875" bestFit="1" customWidth="1"/>
    <col min="795" max="795" width="10.88671875" bestFit="1" customWidth="1"/>
    <col min="796" max="796" width="21" bestFit="1" customWidth="1"/>
    <col min="797" max="797" width="15.5546875" bestFit="1" customWidth="1"/>
    <col min="798" max="798" width="21" bestFit="1" customWidth="1"/>
    <col min="799" max="799" width="11" bestFit="1" customWidth="1"/>
    <col min="800" max="800" width="8.44140625" bestFit="1" customWidth="1"/>
    <col min="801" max="801" width="9.44140625" bestFit="1" customWidth="1"/>
    <col min="802" max="802" width="15.44140625" bestFit="1" customWidth="1"/>
    <col min="1045" max="1045" width="32.88671875" customWidth="1"/>
    <col min="1046" max="1046" width="12.44140625" bestFit="1" customWidth="1"/>
    <col min="1047" max="1047" width="20.109375" customWidth="1"/>
    <col min="1048" max="1048" width="21.109375" bestFit="1" customWidth="1"/>
    <col min="1049" max="1049" width="11" bestFit="1" customWidth="1"/>
    <col min="1050" max="1050" width="14.88671875" bestFit="1" customWidth="1"/>
    <col min="1051" max="1051" width="10.88671875" bestFit="1" customWidth="1"/>
    <col min="1052" max="1052" width="21" bestFit="1" customWidth="1"/>
    <col min="1053" max="1053" width="15.5546875" bestFit="1" customWidth="1"/>
    <col min="1054" max="1054" width="21" bestFit="1" customWidth="1"/>
    <col min="1055" max="1055" width="11" bestFit="1" customWidth="1"/>
    <col min="1056" max="1056" width="8.44140625" bestFit="1" customWidth="1"/>
    <col min="1057" max="1057" width="9.44140625" bestFit="1" customWidth="1"/>
    <col min="1058" max="1058" width="15.44140625" bestFit="1" customWidth="1"/>
    <col min="1301" max="1301" width="32.88671875" customWidth="1"/>
    <col min="1302" max="1302" width="12.44140625" bestFit="1" customWidth="1"/>
    <col min="1303" max="1303" width="20.109375" customWidth="1"/>
    <col min="1304" max="1304" width="21.109375" bestFit="1" customWidth="1"/>
    <col min="1305" max="1305" width="11" bestFit="1" customWidth="1"/>
    <col min="1306" max="1306" width="14.88671875" bestFit="1" customWidth="1"/>
    <col min="1307" max="1307" width="10.88671875" bestFit="1" customWidth="1"/>
    <col min="1308" max="1308" width="21" bestFit="1" customWidth="1"/>
    <col min="1309" max="1309" width="15.5546875" bestFit="1" customWidth="1"/>
    <col min="1310" max="1310" width="21" bestFit="1" customWidth="1"/>
    <col min="1311" max="1311" width="11" bestFit="1" customWidth="1"/>
    <col min="1312" max="1312" width="8.44140625" bestFit="1" customWidth="1"/>
    <col min="1313" max="1313" width="9.44140625" bestFit="1" customWidth="1"/>
    <col min="1314" max="1314" width="15.44140625" bestFit="1" customWidth="1"/>
    <col min="1557" max="1557" width="32.88671875" customWidth="1"/>
    <col min="1558" max="1558" width="12.44140625" bestFit="1" customWidth="1"/>
    <col min="1559" max="1559" width="20.109375" customWidth="1"/>
    <col min="1560" max="1560" width="21.109375" bestFit="1" customWidth="1"/>
    <col min="1561" max="1561" width="11" bestFit="1" customWidth="1"/>
    <col min="1562" max="1562" width="14.88671875" bestFit="1" customWidth="1"/>
    <col min="1563" max="1563" width="10.88671875" bestFit="1" customWidth="1"/>
    <col min="1564" max="1564" width="21" bestFit="1" customWidth="1"/>
    <col min="1565" max="1565" width="15.5546875" bestFit="1" customWidth="1"/>
    <col min="1566" max="1566" width="21" bestFit="1" customWidth="1"/>
    <col min="1567" max="1567" width="11" bestFit="1" customWidth="1"/>
    <col min="1568" max="1568" width="8.44140625" bestFit="1" customWidth="1"/>
    <col min="1569" max="1569" width="9.44140625" bestFit="1" customWidth="1"/>
    <col min="1570" max="1570" width="15.44140625" bestFit="1" customWidth="1"/>
    <col min="1813" max="1813" width="32.88671875" customWidth="1"/>
    <col min="1814" max="1814" width="12.44140625" bestFit="1" customWidth="1"/>
    <col min="1815" max="1815" width="20.109375" customWidth="1"/>
    <col min="1816" max="1816" width="21.109375" bestFit="1" customWidth="1"/>
    <col min="1817" max="1817" width="11" bestFit="1" customWidth="1"/>
    <col min="1818" max="1818" width="14.88671875" bestFit="1" customWidth="1"/>
    <col min="1819" max="1819" width="10.88671875" bestFit="1" customWidth="1"/>
    <col min="1820" max="1820" width="21" bestFit="1" customWidth="1"/>
    <col min="1821" max="1821" width="15.5546875" bestFit="1" customWidth="1"/>
    <col min="1822" max="1822" width="21" bestFit="1" customWidth="1"/>
    <col min="1823" max="1823" width="11" bestFit="1" customWidth="1"/>
    <col min="1824" max="1824" width="8.44140625" bestFit="1" customWidth="1"/>
    <col min="1825" max="1825" width="9.44140625" bestFit="1" customWidth="1"/>
    <col min="1826" max="1826" width="15.44140625" bestFit="1" customWidth="1"/>
    <col min="2069" max="2069" width="32.88671875" customWidth="1"/>
    <col min="2070" max="2070" width="12.44140625" bestFit="1" customWidth="1"/>
    <col min="2071" max="2071" width="20.109375" customWidth="1"/>
    <col min="2072" max="2072" width="21.109375" bestFit="1" customWidth="1"/>
    <col min="2073" max="2073" width="11" bestFit="1" customWidth="1"/>
    <col min="2074" max="2074" width="14.88671875" bestFit="1" customWidth="1"/>
    <col min="2075" max="2075" width="10.88671875" bestFit="1" customWidth="1"/>
    <col min="2076" max="2076" width="21" bestFit="1" customWidth="1"/>
    <col min="2077" max="2077" width="15.5546875" bestFit="1" customWidth="1"/>
    <col min="2078" max="2078" width="21" bestFit="1" customWidth="1"/>
    <col min="2079" max="2079" width="11" bestFit="1" customWidth="1"/>
    <col min="2080" max="2080" width="8.44140625" bestFit="1" customWidth="1"/>
    <col min="2081" max="2081" width="9.44140625" bestFit="1" customWidth="1"/>
    <col min="2082" max="2082" width="15.44140625" bestFit="1" customWidth="1"/>
    <col min="2325" max="2325" width="32.88671875" customWidth="1"/>
    <col min="2326" max="2326" width="12.44140625" bestFit="1" customWidth="1"/>
    <col min="2327" max="2327" width="20.109375" customWidth="1"/>
    <col min="2328" max="2328" width="21.109375" bestFit="1" customWidth="1"/>
    <col min="2329" max="2329" width="11" bestFit="1" customWidth="1"/>
    <col min="2330" max="2330" width="14.88671875" bestFit="1" customWidth="1"/>
    <col min="2331" max="2331" width="10.88671875" bestFit="1" customWidth="1"/>
    <col min="2332" max="2332" width="21" bestFit="1" customWidth="1"/>
    <col min="2333" max="2333" width="15.5546875" bestFit="1" customWidth="1"/>
    <col min="2334" max="2334" width="21" bestFit="1" customWidth="1"/>
    <col min="2335" max="2335" width="11" bestFit="1" customWidth="1"/>
    <col min="2336" max="2336" width="8.44140625" bestFit="1" customWidth="1"/>
    <col min="2337" max="2337" width="9.44140625" bestFit="1" customWidth="1"/>
    <col min="2338" max="2338" width="15.44140625" bestFit="1" customWidth="1"/>
    <col min="2581" max="2581" width="32.88671875" customWidth="1"/>
    <col min="2582" max="2582" width="12.44140625" bestFit="1" customWidth="1"/>
    <col min="2583" max="2583" width="20.109375" customWidth="1"/>
    <col min="2584" max="2584" width="21.109375" bestFit="1" customWidth="1"/>
    <col min="2585" max="2585" width="11" bestFit="1" customWidth="1"/>
    <col min="2586" max="2586" width="14.88671875" bestFit="1" customWidth="1"/>
    <col min="2587" max="2587" width="10.88671875" bestFit="1" customWidth="1"/>
    <col min="2588" max="2588" width="21" bestFit="1" customWidth="1"/>
    <col min="2589" max="2589" width="15.5546875" bestFit="1" customWidth="1"/>
    <col min="2590" max="2590" width="21" bestFit="1" customWidth="1"/>
    <col min="2591" max="2591" width="11" bestFit="1" customWidth="1"/>
    <col min="2592" max="2592" width="8.44140625" bestFit="1" customWidth="1"/>
    <col min="2593" max="2593" width="9.44140625" bestFit="1" customWidth="1"/>
    <col min="2594" max="2594" width="15.44140625" bestFit="1" customWidth="1"/>
    <col min="2837" max="2837" width="32.88671875" customWidth="1"/>
    <col min="2838" max="2838" width="12.44140625" bestFit="1" customWidth="1"/>
    <col min="2839" max="2839" width="20.109375" customWidth="1"/>
    <col min="2840" max="2840" width="21.109375" bestFit="1" customWidth="1"/>
    <col min="2841" max="2841" width="11" bestFit="1" customWidth="1"/>
    <col min="2842" max="2842" width="14.88671875" bestFit="1" customWidth="1"/>
    <col min="2843" max="2843" width="10.88671875" bestFit="1" customWidth="1"/>
    <col min="2844" max="2844" width="21" bestFit="1" customWidth="1"/>
    <col min="2845" max="2845" width="15.5546875" bestFit="1" customWidth="1"/>
    <col min="2846" max="2846" width="21" bestFit="1" customWidth="1"/>
    <col min="2847" max="2847" width="11" bestFit="1" customWidth="1"/>
    <col min="2848" max="2848" width="8.44140625" bestFit="1" customWidth="1"/>
    <col min="2849" max="2849" width="9.44140625" bestFit="1" customWidth="1"/>
    <col min="2850" max="2850" width="15.44140625" bestFit="1" customWidth="1"/>
    <col min="3093" max="3093" width="32.88671875" customWidth="1"/>
    <col min="3094" max="3094" width="12.44140625" bestFit="1" customWidth="1"/>
    <col min="3095" max="3095" width="20.109375" customWidth="1"/>
    <col min="3096" max="3096" width="21.109375" bestFit="1" customWidth="1"/>
    <col min="3097" max="3097" width="11" bestFit="1" customWidth="1"/>
    <col min="3098" max="3098" width="14.88671875" bestFit="1" customWidth="1"/>
    <col min="3099" max="3099" width="10.88671875" bestFit="1" customWidth="1"/>
    <col min="3100" max="3100" width="21" bestFit="1" customWidth="1"/>
    <col min="3101" max="3101" width="15.5546875" bestFit="1" customWidth="1"/>
    <col min="3102" max="3102" width="21" bestFit="1" customWidth="1"/>
    <col min="3103" max="3103" width="11" bestFit="1" customWidth="1"/>
    <col min="3104" max="3104" width="8.44140625" bestFit="1" customWidth="1"/>
    <col min="3105" max="3105" width="9.44140625" bestFit="1" customWidth="1"/>
    <col min="3106" max="3106" width="15.44140625" bestFit="1" customWidth="1"/>
    <col min="3349" max="3349" width="32.88671875" customWidth="1"/>
    <col min="3350" max="3350" width="12.44140625" bestFit="1" customWidth="1"/>
    <col min="3351" max="3351" width="20.109375" customWidth="1"/>
    <col min="3352" max="3352" width="21.109375" bestFit="1" customWidth="1"/>
    <col min="3353" max="3353" width="11" bestFit="1" customWidth="1"/>
    <col min="3354" max="3354" width="14.88671875" bestFit="1" customWidth="1"/>
    <col min="3355" max="3355" width="10.88671875" bestFit="1" customWidth="1"/>
    <col min="3356" max="3356" width="21" bestFit="1" customWidth="1"/>
    <col min="3357" max="3357" width="15.5546875" bestFit="1" customWidth="1"/>
    <col min="3358" max="3358" width="21" bestFit="1" customWidth="1"/>
    <col min="3359" max="3359" width="11" bestFit="1" customWidth="1"/>
    <col min="3360" max="3360" width="8.44140625" bestFit="1" customWidth="1"/>
    <col min="3361" max="3361" width="9.44140625" bestFit="1" customWidth="1"/>
    <col min="3362" max="3362" width="15.44140625" bestFit="1" customWidth="1"/>
    <col min="3605" max="3605" width="32.88671875" customWidth="1"/>
    <col min="3606" max="3606" width="12.44140625" bestFit="1" customWidth="1"/>
    <col min="3607" max="3607" width="20.109375" customWidth="1"/>
    <col min="3608" max="3608" width="21.109375" bestFit="1" customWidth="1"/>
    <col min="3609" max="3609" width="11" bestFit="1" customWidth="1"/>
    <col min="3610" max="3610" width="14.88671875" bestFit="1" customWidth="1"/>
    <col min="3611" max="3611" width="10.88671875" bestFit="1" customWidth="1"/>
    <col min="3612" max="3612" width="21" bestFit="1" customWidth="1"/>
    <col min="3613" max="3613" width="15.5546875" bestFit="1" customWidth="1"/>
    <col min="3614" max="3614" width="21" bestFit="1" customWidth="1"/>
    <col min="3615" max="3615" width="11" bestFit="1" customWidth="1"/>
    <col min="3616" max="3616" width="8.44140625" bestFit="1" customWidth="1"/>
    <col min="3617" max="3617" width="9.44140625" bestFit="1" customWidth="1"/>
    <col min="3618" max="3618" width="15.44140625" bestFit="1" customWidth="1"/>
    <col min="3861" max="3861" width="32.88671875" customWidth="1"/>
    <col min="3862" max="3862" width="12.44140625" bestFit="1" customWidth="1"/>
    <col min="3863" max="3863" width="20.109375" customWidth="1"/>
    <col min="3864" max="3864" width="21.109375" bestFit="1" customWidth="1"/>
    <col min="3865" max="3865" width="11" bestFit="1" customWidth="1"/>
    <col min="3866" max="3866" width="14.88671875" bestFit="1" customWidth="1"/>
    <col min="3867" max="3867" width="10.88671875" bestFit="1" customWidth="1"/>
    <col min="3868" max="3868" width="21" bestFit="1" customWidth="1"/>
    <col min="3869" max="3869" width="15.5546875" bestFit="1" customWidth="1"/>
    <col min="3870" max="3870" width="21" bestFit="1" customWidth="1"/>
    <col min="3871" max="3871" width="11" bestFit="1" customWidth="1"/>
    <col min="3872" max="3872" width="8.44140625" bestFit="1" customWidth="1"/>
    <col min="3873" max="3873" width="9.44140625" bestFit="1" customWidth="1"/>
    <col min="3874" max="3874" width="15.44140625" bestFit="1" customWidth="1"/>
    <col min="4117" max="4117" width="32.88671875" customWidth="1"/>
    <col min="4118" max="4118" width="12.44140625" bestFit="1" customWidth="1"/>
    <col min="4119" max="4119" width="20.109375" customWidth="1"/>
    <col min="4120" max="4120" width="21.109375" bestFit="1" customWidth="1"/>
    <col min="4121" max="4121" width="11" bestFit="1" customWidth="1"/>
    <col min="4122" max="4122" width="14.88671875" bestFit="1" customWidth="1"/>
    <col min="4123" max="4123" width="10.88671875" bestFit="1" customWidth="1"/>
    <col min="4124" max="4124" width="21" bestFit="1" customWidth="1"/>
    <col min="4125" max="4125" width="15.5546875" bestFit="1" customWidth="1"/>
    <col min="4126" max="4126" width="21" bestFit="1" customWidth="1"/>
    <col min="4127" max="4127" width="11" bestFit="1" customWidth="1"/>
    <col min="4128" max="4128" width="8.44140625" bestFit="1" customWidth="1"/>
    <col min="4129" max="4129" width="9.44140625" bestFit="1" customWidth="1"/>
    <col min="4130" max="4130" width="15.44140625" bestFit="1" customWidth="1"/>
    <col min="4373" max="4373" width="32.88671875" customWidth="1"/>
    <col min="4374" max="4374" width="12.44140625" bestFit="1" customWidth="1"/>
    <col min="4375" max="4375" width="20.109375" customWidth="1"/>
    <col min="4376" max="4376" width="21.109375" bestFit="1" customWidth="1"/>
    <col min="4377" max="4377" width="11" bestFit="1" customWidth="1"/>
    <col min="4378" max="4378" width="14.88671875" bestFit="1" customWidth="1"/>
    <col min="4379" max="4379" width="10.88671875" bestFit="1" customWidth="1"/>
    <col min="4380" max="4380" width="21" bestFit="1" customWidth="1"/>
    <col min="4381" max="4381" width="15.5546875" bestFit="1" customWidth="1"/>
    <col min="4382" max="4382" width="21" bestFit="1" customWidth="1"/>
    <col min="4383" max="4383" width="11" bestFit="1" customWidth="1"/>
    <col min="4384" max="4384" width="8.44140625" bestFit="1" customWidth="1"/>
    <col min="4385" max="4385" width="9.44140625" bestFit="1" customWidth="1"/>
    <col min="4386" max="4386" width="15.44140625" bestFit="1" customWidth="1"/>
    <col min="4629" max="4629" width="32.88671875" customWidth="1"/>
    <col min="4630" max="4630" width="12.44140625" bestFit="1" customWidth="1"/>
    <col min="4631" max="4631" width="20.109375" customWidth="1"/>
    <col min="4632" max="4632" width="21.109375" bestFit="1" customWidth="1"/>
    <col min="4633" max="4633" width="11" bestFit="1" customWidth="1"/>
    <col min="4634" max="4634" width="14.88671875" bestFit="1" customWidth="1"/>
    <col min="4635" max="4635" width="10.88671875" bestFit="1" customWidth="1"/>
    <col min="4636" max="4636" width="21" bestFit="1" customWidth="1"/>
    <col min="4637" max="4637" width="15.5546875" bestFit="1" customWidth="1"/>
    <col min="4638" max="4638" width="21" bestFit="1" customWidth="1"/>
    <col min="4639" max="4639" width="11" bestFit="1" customWidth="1"/>
    <col min="4640" max="4640" width="8.44140625" bestFit="1" customWidth="1"/>
    <col min="4641" max="4641" width="9.44140625" bestFit="1" customWidth="1"/>
    <col min="4642" max="4642" width="15.44140625" bestFit="1" customWidth="1"/>
    <col min="4885" max="4885" width="32.88671875" customWidth="1"/>
    <col min="4886" max="4886" width="12.44140625" bestFit="1" customWidth="1"/>
    <col min="4887" max="4887" width="20.109375" customWidth="1"/>
    <col min="4888" max="4888" width="21.109375" bestFit="1" customWidth="1"/>
    <col min="4889" max="4889" width="11" bestFit="1" customWidth="1"/>
    <col min="4890" max="4890" width="14.88671875" bestFit="1" customWidth="1"/>
    <col min="4891" max="4891" width="10.88671875" bestFit="1" customWidth="1"/>
    <col min="4892" max="4892" width="21" bestFit="1" customWidth="1"/>
    <col min="4893" max="4893" width="15.5546875" bestFit="1" customWidth="1"/>
    <col min="4894" max="4894" width="21" bestFit="1" customWidth="1"/>
    <col min="4895" max="4895" width="11" bestFit="1" customWidth="1"/>
    <col min="4896" max="4896" width="8.44140625" bestFit="1" customWidth="1"/>
    <col min="4897" max="4897" width="9.44140625" bestFit="1" customWidth="1"/>
    <col min="4898" max="4898" width="15.44140625" bestFit="1" customWidth="1"/>
    <col min="5141" max="5141" width="32.88671875" customWidth="1"/>
    <col min="5142" max="5142" width="12.44140625" bestFit="1" customWidth="1"/>
    <col min="5143" max="5143" width="20.109375" customWidth="1"/>
    <col min="5144" max="5144" width="21.109375" bestFit="1" customWidth="1"/>
    <col min="5145" max="5145" width="11" bestFit="1" customWidth="1"/>
    <col min="5146" max="5146" width="14.88671875" bestFit="1" customWidth="1"/>
    <col min="5147" max="5147" width="10.88671875" bestFit="1" customWidth="1"/>
    <col min="5148" max="5148" width="21" bestFit="1" customWidth="1"/>
    <col min="5149" max="5149" width="15.5546875" bestFit="1" customWidth="1"/>
    <col min="5150" max="5150" width="21" bestFit="1" customWidth="1"/>
    <col min="5151" max="5151" width="11" bestFit="1" customWidth="1"/>
    <col min="5152" max="5152" width="8.44140625" bestFit="1" customWidth="1"/>
    <col min="5153" max="5153" width="9.44140625" bestFit="1" customWidth="1"/>
    <col min="5154" max="5154" width="15.44140625" bestFit="1" customWidth="1"/>
    <col min="5397" max="5397" width="32.88671875" customWidth="1"/>
    <col min="5398" max="5398" width="12.44140625" bestFit="1" customWidth="1"/>
    <col min="5399" max="5399" width="20.109375" customWidth="1"/>
    <col min="5400" max="5400" width="21.109375" bestFit="1" customWidth="1"/>
    <col min="5401" max="5401" width="11" bestFit="1" customWidth="1"/>
    <col min="5402" max="5402" width="14.88671875" bestFit="1" customWidth="1"/>
    <col min="5403" max="5403" width="10.88671875" bestFit="1" customWidth="1"/>
    <col min="5404" max="5404" width="21" bestFit="1" customWidth="1"/>
    <col min="5405" max="5405" width="15.5546875" bestFit="1" customWidth="1"/>
    <col min="5406" max="5406" width="21" bestFit="1" customWidth="1"/>
    <col min="5407" max="5407" width="11" bestFit="1" customWidth="1"/>
    <col min="5408" max="5408" width="8.44140625" bestFit="1" customWidth="1"/>
    <col min="5409" max="5409" width="9.44140625" bestFit="1" customWidth="1"/>
    <col min="5410" max="5410" width="15.44140625" bestFit="1" customWidth="1"/>
    <col min="5653" max="5653" width="32.88671875" customWidth="1"/>
    <col min="5654" max="5654" width="12.44140625" bestFit="1" customWidth="1"/>
    <col min="5655" max="5655" width="20.109375" customWidth="1"/>
    <col min="5656" max="5656" width="21.109375" bestFit="1" customWidth="1"/>
    <col min="5657" max="5657" width="11" bestFit="1" customWidth="1"/>
    <col min="5658" max="5658" width="14.88671875" bestFit="1" customWidth="1"/>
    <col min="5659" max="5659" width="10.88671875" bestFit="1" customWidth="1"/>
    <col min="5660" max="5660" width="21" bestFit="1" customWidth="1"/>
    <col min="5661" max="5661" width="15.5546875" bestFit="1" customWidth="1"/>
    <col min="5662" max="5662" width="21" bestFit="1" customWidth="1"/>
    <col min="5663" max="5663" width="11" bestFit="1" customWidth="1"/>
    <col min="5664" max="5664" width="8.44140625" bestFit="1" customWidth="1"/>
    <col min="5665" max="5665" width="9.44140625" bestFit="1" customWidth="1"/>
    <col min="5666" max="5666" width="15.44140625" bestFit="1" customWidth="1"/>
    <col min="5909" max="5909" width="32.88671875" customWidth="1"/>
    <col min="5910" max="5910" width="12.44140625" bestFit="1" customWidth="1"/>
    <col min="5911" max="5911" width="20.109375" customWidth="1"/>
    <col min="5912" max="5912" width="21.109375" bestFit="1" customWidth="1"/>
    <col min="5913" max="5913" width="11" bestFit="1" customWidth="1"/>
    <col min="5914" max="5914" width="14.88671875" bestFit="1" customWidth="1"/>
    <col min="5915" max="5915" width="10.88671875" bestFit="1" customWidth="1"/>
    <col min="5916" max="5916" width="21" bestFit="1" customWidth="1"/>
    <col min="5917" max="5917" width="15.5546875" bestFit="1" customWidth="1"/>
    <col min="5918" max="5918" width="21" bestFit="1" customWidth="1"/>
    <col min="5919" max="5919" width="11" bestFit="1" customWidth="1"/>
    <col min="5920" max="5920" width="8.44140625" bestFit="1" customWidth="1"/>
    <col min="5921" max="5921" width="9.44140625" bestFit="1" customWidth="1"/>
    <col min="5922" max="5922" width="15.44140625" bestFit="1" customWidth="1"/>
    <col min="6165" max="6165" width="32.88671875" customWidth="1"/>
    <col min="6166" max="6166" width="12.44140625" bestFit="1" customWidth="1"/>
    <col min="6167" max="6167" width="20.109375" customWidth="1"/>
    <col min="6168" max="6168" width="21.109375" bestFit="1" customWidth="1"/>
    <col min="6169" max="6169" width="11" bestFit="1" customWidth="1"/>
    <col min="6170" max="6170" width="14.88671875" bestFit="1" customWidth="1"/>
    <col min="6171" max="6171" width="10.88671875" bestFit="1" customWidth="1"/>
    <col min="6172" max="6172" width="21" bestFit="1" customWidth="1"/>
    <col min="6173" max="6173" width="15.5546875" bestFit="1" customWidth="1"/>
    <col min="6174" max="6174" width="21" bestFit="1" customWidth="1"/>
    <col min="6175" max="6175" width="11" bestFit="1" customWidth="1"/>
    <col min="6176" max="6176" width="8.44140625" bestFit="1" customWidth="1"/>
    <col min="6177" max="6177" width="9.44140625" bestFit="1" customWidth="1"/>
    <col min="6178" max="6178" width="15.44140625" bestFit="1" customWidth="1"/>
    <col min="6421" max="6421" width="32.88671875" customWidth="1"/>
    <col min="6422" max="6422" width="12.44140625" bestFit="1" customWidth="1"/>
    <col min="6423" max="6423" width="20.109375" customWidth="1"/>
    <col min="6424" max="6424" width="21.109375" bestFit="1" customWidth="1"/>
    <col min="6425" max="6425" width="11" bestFit="1" customWidth="1"/>
    <col min="6426" max="6426" width="14.88671875" bestFit="1" customWidth="1"/>
    <col min="6427" max="6427" width="10.88671875" bestFit="1" customWidth="1"/>
    <col min="6428" max="6428" width="21" bestFit="1" customWidth="1"/>
    <col min="6429" max="6429" width="15.5546875" bestFit="1" customWidth="1"/>
    <col min="6430" max="6430" width="21" bestFit="1" customWidth="1"/>
    <col min="6431" max="6431" width="11" bestFit="1" customWidth="1"/>
    <col min="6432" max="6432" width="8.44140625" bestFit="1" customWidth="1"/>
    <col min="6433" max="6433" width="9.44140625" bestFit="1" customWidth="1"/>
    <col min="6434" max="6434" width="15.44140625" bestFit="1" customWidth="1"/>
    <col min="6677" max="6677" width="32.88671875" customWidth="1"/>
    <col min="6678" max="6678" width="12.44140625" bestFit="1" customWidth="1"/>
    <col min="6679" max="6679" width="20.109375" customWidth="1"/>
    <col min="6680" max="6680" width="21.109375" bestFit="1" customWidth="1"/>
    <col min="6681" max="6681" width="11" bestFit="1" customWidth="1"/>
    <col min="6682" max="6682" width="14.88671875" bestFit="1" customWidth="1"/>
    <col min="6683" max="6683" width="10.88671875" bestFit="1" customWidth="1"/>
    <col min="6684" max="6684" width="21" bestFit="1" customWidth="1"/>
    <col min="6685" max="6685" width="15.5546875" bestFit="1" customWidth="1"/>
    <col min="6686" max="6686" width="21" bestFit="1" customWidth="1"/>
    <col min="6687" max="6687" width="11" bestFit="1" customWidth="1"/>
    <col min="6688" max="6688" width="8.44140625" bestFit="1" customWidth="1"/>
    <col min="6689" max="6689" width="9.44140625" bestFit="1" customWidth="1"/>
    <col min="6690" max="6690" width="15.44140625" bestFit="1" customWidth="1"/>
    <col min="6933" max="6933" width="32.88671875" customWidth="1"/>
    <col min="6934" max="6934" width="12.44140625" bestFit="1" customWidth="1"/>
    <col min="6935" max="6935" width="20.109375" customWidth="1"/>
    <col min="6936" max="6936" width="21.109375" bestFit="1" customWidth="1"/>
    <col min="6937" max="6937" width="11" bestFit="1" customWidth="1"/>
    <col min="6938" max="6938" width="14.88671875" bestFit="1" customWidth="1"/>
    <col min="6939" max="6939" width="10.88671875" bestFit="1" customWidth="1"/>
    <col min="6940" max="6940" width="21" bestFit="1" customWidth="1"/>
    <col min="6941" max="6941" width="15.5546875" bestFit="1" customWidth="1"/>
    <col min="6942" max="6942" width="21" bestFit="1" customWidth="1"/>
    <col min="6943" max="6943" width="11" bestFit="1" customWidth="1"/>
    <col min="6944" max="6944" width="8.44140625" bestFit="1" customWidth="1"/>
    <col min="6945" max="6945" width="9.44140625" bestFit="1" customWidth="1"/>
    <col min="6946" max="6946" width="15.44140625" bestFit="1" customWidth="1"/>
    <col min="7189" max="7189" width="32.88671875" customWidth="1"/>
    <col min="7190" max="7190" width="12.44140625" bestFit="1" customWidth="1"/>
    <col min="7191" max="7191" width="20.109375" customWidth="1"/>
    <col min="7192" max="7192" width="21.109375" bestFit="1" customWidth="1"/>
    <col min="7193" max="7193" width="11" bestFit="1" customWidth="1"/>
    <col min="7194" max="7194" width="14.88671875" bestFit="1" customWidth="1"/>
    <col min="7195" max="7195" width="10.88671875" bestFit="1" customWidth="1"/>
    <col min="7196" max="7196" width="21" bestFit="1" customWidth="1"/>
    <col min="7197" max="7197" width="15.5546875" bestFit="1" customWidth="1"/>
    <col min="7198" max="7198" width="21" bestFit="1" customWidth="1"/>
    <col min="7199" max="7199" width="11" bestFit="1" customWidth="1"/>
    <col min="7200" max="7200" width="8.44140625" bestFit="1" customWidth="1"/>
    <col min="7201" max="7201" width="9.44140625" bestFit="1" customWidth="1"/>
    <col min="7202" max="7202" width="15.44140625" bestFit="1" customWidth="1"/>
    <col min="7445" max="7445" width="32.88671875" customWidth="1"/>
    <col min="7446" max="7446" width="12.44140625" bestFit="1" customWidth="1"/>
    <col min="7447" max="7447" width="20.109375" customWidth="1"/>
    <col min="7448" max="7448" width="21.109375" bestFit="1" customWidth="1"/>
    <col min="7449" max="7449" width="11" bestFit="1" customWidth="1"/>
    <col min="7450" max="7450" width="14.88671875" bestFit="1" customWidth="1"/>
    <col min="7451" max="7451" width="10.88671875" bestFit="1" customWidth="1"/>
    <col min="7452" max="7452" width="21" bestFit="1" customWidth="1"/>
    <col min="7453" max="7453" width="15.5546875" bestFit="1" customWidth="1"/>
    <col min="7454" max="7454" width="21" bestFit="1" customWidth="1"/>
    <col min="7455" max="7455" width="11" bestFit="1" customWidth="1"/>
    <col min="7456" max="7456" width="8.44140625" bestFit="1" customWidth="1"/>
    <col min="7457" max="7457" width="9.44140625" bestFit="1" customWidth="1"/>
    <col min="7458" max="7458" width="15.44140625" bestFit="1" customWidth="1"/>
    <col min="7701" max="7701" width="32.88671875" customWidth="1"/>
    <col min="7702" max="7702" width="12.44140625" bestFit="1" customWidth="1"/>
    <col min="7703" max="7703" width="20.109375" customWidth="1"/>
    <col min="7704" max="7704" width="21.109375" bestFit="1" customWidth="1"/>
    <col min="7705" max="7705" width="11" bestFit="1" customWidth="1"/>
    <col min="7706" max="7706" width="14.88671875" bestFit="1" customWidth="1"/>
    <col min="7707" max="7707" width="10.88671875" bestFit="1" customWidth="1"/>
    <col min="7708" max="7708" width="21" bestFit="1" customWidth="1"/>
    <col min="7709" max="7709" width="15.5546875" bestFit="1" customWidth="1"/>
    <col min="7710" max="7710" width="21" bestFit="1" customWidth="1"/>
    <col min="7711" max="7711" width="11" bestFit="1" customWidth="1"/>
    <col min="7712" max="7712" width="8.44140625" bestFit="1" customWidth="1"/>
    <col min="7713" max="7713" width="9.44140625" bestFit="1" customWidth="1"/>
    <col min="7714" max="7714" width="15.44140625" bestFit="1" customWidth="1"/>
    <col min="7957" max="7957" width="32.88671875" customWidth="1"/>
    <col min="7958" max="7958" width="12.44140625" bestFit="1" customWidth="1"/>
    <col min="7959" max="7959" width="20.109375" customWidth="1"/>
    <col min="7960" max="7960" width="21.109375" bestFit="1" customWidth="1"/>
    <col min="7961" max="7961" width="11" bestFit="1" customWidth="1"/>
    <col min="7962" max="7962" width="14.88671875" bestFit="1" customWidth="1"/>
    <col min="7963" max="7963" width="10.88671875" bestFit="1" customWidth="1"/>
    <col min="7964" max="7964" width="21" bestFit="1" customWidth="1"/>
    <col min="7965" max="7965" width="15.5546875" bestFit="1" customWidth="1"/>
    <col min="7966" max="7966" width="21" bestFit="1" customWidth="1"/>
    <col min="7967" max="7967" width="11" bestFit="1" customWidth="1"/>
    <col min="7968" max="7968" width="8.44140625" bestFit="1" customWidth="1"/>
    <col min="7969" max="7969" width="9.44140625" bestFit="1" customWidth="1"/>
    <col min="7970" max="7970" width="15.44140625" bestFit="1" customWidth="1"/>
    <col min="8213" max="8213" width="32.88671875" customWidth="1"/>
    <col min="8214" max="8214" width="12.44140625" bestFit="1" customWidth="1"/>
    <col min="8215" max="8215" width="20.109375" customWidth="1"/>
    <col min="8216" max="8216" width="21.109375" bestFit="1" customWidth="1"/>
    <col min="8217" max="8217" width="11" bestFit="1" customWidth="1"/>
    <col min="8218" max="8218" width="14.88671875" bestFit="1" customWidth="1"/>
    <col min="8219" max="8219" width="10.88671875" bestFit="1" customWidth="1"/>
    <col min="8220" max="8220" width="21" bestFit="1" customWidth="1"/>
    <col min="8221" max="8221" width="15.5546875" bestFit="1" customWidth="1"/>
    <col min="8222" max="8222" width="21" bestFit="1" customWidth="1"/>
    <col min="8223" max="8223" width="11" bestFit="1" customWidth="1"/>
    <col min="8224" max="8224" width="8.44140625" bestFit="1" customWidth="1"/>
    <col min="8225" max="8225" width="9.44140625" bestFit="1" customWidth="1"/>
    <col min="8226" max="8226" width="15.44140625" bestFit="1" customWidth="1"/>
    <col min="8469" max="8469" width="32.88671875" customWidth="1"/>
    <col min="8470" max="8470" width="12.44140625" bestFit="1" customWidth="1"/>
    <col min="8471" max="8471" width="20.109375" customWidth="1"/>
    <col min="8472" max="8472" width="21.109375" bestFit="1" customWidth="1"/>
    <col min="8473" max="8473" width="11" bestFit="1" customWidth="1"/>
    <col min="8474" max="8474" width="14.88671875" bestFit="1" customWidth="1"/>
    <col min="8475" max="8475" width="10.88671875" bestFit="1" customWidth="1"/>
    <col min="8476" max="8476" width="21" bestFit="1" customWidth="1"/>
    <col min="8477" max="8477" width="15.5546875" bestFit="1" customWidth="1"/>
    <col min="8478" max="8478" width="21" bestFit="1" customWidth="1"/>
    <col min="8479" max="8479" width="11" bestFit="1" customWidth="1"/>
    <col min="8480" max="8480" width="8.44140625" bestFit="1" customWidth="1"/>
    <col min="8481" max="8481" width="9.44140625" bestFit="1" customWidth="1"/>
    <col min="8482" max="8482" width="15.44140625" bestFit="1" customWidth="1"/>
    <col min="8725" max="8725" width="32.88671875" customWidth="1"/>
    <col min="8726" max="8726" width="12.44140625" bestFit="1" customWidth="1"/>
    <col min="8727" max="8727" width="20.109375" customWidth="1"/>
    <col min="8728" max="8728" width="21.109375" bestFit="1" customWidth="1"/>
    <col min="8729" max="8729" width="11" bestFit="1" customWidth="1"/>
    <col min="8730" max="8730" width="14.88671875" bestFit="1" customWidth="1"/>
    <col min="8731" max="8731" width="10.88671875" bestFit="1" customWidth="1"/>
    <col min="8732" max="8732" width="21" bestFit="1" customWidth="1"/>
    <col min="8733" max="8733" width="15.5546875" bestFit="1" customWidth="1"/>
    <col min="8734" max="8734" width="21" bestFit="1" customWidth="1"/>
    <col min="8735" max="8735" width="11" bestFit="1" customWidth="1"/>
    <col min="8736" max="8736" width="8.44140625" bestFit="1" customWidth="1"/>
    <col min="8737" max="8737" width="9.44140625" bestFit="1" customWidth="1"/>
    <col min="8738" max="8738" width="15.44140625" bestFit="1" customWidth="1"/>
    <col min="8981" max="8981" width="32.88671875" customWidth="1"/>
    <col min="8982" max="8982" width="12.44140625" bestFit="1" customWidth="1"/>
    <col min="8983" max="8983" width="20.109375" customWidth="1"/>
    <col min="8984" max="8984" width="21.109375" bestFit="1" customWidth="1"/>
    <col min="8985" max="8985" width="11" bestFit="1" customWidth="1"/>
    <col min="8986" max="8986" width="14.88671875" bestFit="1" customWidth="1"/>
    <col min="8987" max="8987" width="10.88671875" bestFit="1" customWidth="1"/>
    <col min="8988" max="8988" width="21" bestFit="1" customWidth="1"/>
    <col min="8989" max="8989" width="15.5546875" bestFit="1" customWidth="1"/>
    <col min="8990" max="8990" width="21" bestFit="1" customWidth="1"/>
    <col min="8991" max="8991" width="11" bestFit="1" customWidth="1"/>
    <col min="8992" max="8992" width="8.44140625" bestFit="1" customWidth="1"/>
    <col min="8993" max="8993" width="9.44140625" bestFit="1" customWidth="1"/>
    <col min="8994" max="8994" width="15.44140625" bestFit="1" customWidth="1"/>
    <col min="9237" max="9237" width="32.88671875" customWidth="1"/>
    <col min="9238" max="9238" width="12.44140625" bestFit="1" customWidth="1"/>
    <col min="9239" max="9239" width="20.109375" customWidth="1"/>
    <col min="9240" max="9240" width="21.109375" bestFit="1" customWidth="1"/>
    <col min="9241" max="9241" width="11" bestFit="1" customWidth="1"/>
    <col min="9242" max="9242" width="14.88671875" bestFit="1" customWidth="1"/>
    <col min="9243" max="9243" width="10.88671875" bestFit="1" customWidth="1"/>
    <col min="9244" max="9244" width="21" bestFit="1" customWidth="1"/>
    <col min="9245" max="9245" width="15.5546875" bestFit="1" customWidth="1"/>
    <col min="9246" max="9246" width="21" bestFit="1" customWidth="1"/>
    <col min="9247" max="9247" width="11" bestFit="1" customWidth="1"/>
    <col min="9248" max="9248" width="8.44140625" bestFit="1" customWidth="1"/>
    <col min="9249" max="9249" width="9.44140625" bestFit="1" customWidth="1"/>
    <col min="9250" max="9250" width="15.44140625" bestFit="1" customWidth="1"/>
    <col min="9493" max="9493" width="32.88671875" customWidth="1"/>
    <col min="9494" max="9494" width="12.44140625" bestFit="1" customWidth="1"/>
    <col min="9495" max="9495" width="20.109375" customWidth="1"/>
    <col min="9496" max="9496" width="21.109375" bestFit="1" customWidth="1"/>
    <col min="9497" max="9497" width="11" bestFit="1" customWidth="1"/>
    <col min="9498" max="9498" width="14.88671875" bestFit="1" customWidth="1"/>
    <col min="9499" max="9499" width="10.88671875" bestFit="1" customWidth="1"/>
    <col min="9500" max="9500" width="21" bestFit="1" customWidth="1"/>
    <col min="9501" max="9501" width="15.5546875" bestFit="1" customWidth="1"/>
    <col min="9502" max="9502" width="21" bestFit="1" customWidth="1"/>
    <col min="9503" max="9503" width="11" bestFit="1" customWidth="1"/>
    <col min="9504" max="9504" width="8.44140625" bestFit="1" customWidth="1"/>
    <col min="9505" max="9505" width="9.44140625" bestFit="1" customWidth="1"/>
    <col min="9506" max="9506" width="15.44140625" bestFit="1" customWidth="1"/>
    <col min="9749" max="9749" width="32.88671875" customWidth="1"/>
    <col min="9750" max="9750" width="12.44140625" bestFit="1" customWidth="1"/>
    <col min="9751" max="9751" width="20.109375" customWidth="1"/>
    <col min="9752" max="9752" width="21.109375" bestFit="1" customWidth="1"/>
    <col min="9753" max="9753" width="11" bestFit="1" customWidth="1"/>
    <col min="9754" max="9754" width="14.88671875" bestFit="1" customWidth="1"/>
    <col min="9755" max="9755" width="10.88671875" bestFit="1" customWidth="1"/>
    <col min="9756" max="9756" width="21" bestFit="1" customWidth="1"/>
    <col min="9757" max="9757" width="15.5546875" bestFit="1" customWidth="1"/>
    <col min="9758" max="9758" width="21" bestFit="1" customWidth="1"/>
    <col min="9759" max="9759" width="11" bestFit="1" customWidth="1"/>
    <col min="9760" max="9760" width="8.44140625" bestFit="1" customWidth="1"/>
    <col min="9761" max="9761" width="9.44140625" bestFit="1" customWidth="1"/>
    <col min="9762" max="9762" width="15.44140625" bestFit="1" customWidth="1"/>
    <col min="10005" max="10005" width="32.88671875" customWidth="1"/>
    <col min="10006" max="10006" width="12.44140625" bestFit="1" customWidth="1"/>
    <col min="10007" max="10007" width="20.109375" customWidth="1"/>
    <col min="10008" max="10008" width="21.109375" bestFit="1" customWidth="1"/>
    <col min="10009" max="10009" width="11" bestFit="1" customWidth="1"/>
    <col min="10010" max="10010" width="14.88671875" bestFit="1" customWidth="1"/>
    <col min="10011" max="10011" width="10.88671875" bestFit="1" customWidth="1"/>
    <col min="10012" max="10012" width="21" bestFit="1" customWidth="1"/>
    <col min="10013" max="10013" width="15.5546875" bestFit="1" customWidth="1"/>
    <col min="10014" max="10014" width="21" bestFit="1" customWidth="1"/>
    <col min="10015" max="10015" width="11" bestFit="1" customWidth="1"/>
    <col min="10016" max="10016" width="8.44140625" bestFit="1" customWidth="1"/>
    <col min="10017" max="10017" width="9.44140625" bestFit="1" customWidth="1"/>
    <col min="10018" max="10018" width="15.44140625" bestFit="1" customWidth="1"/>
    <col min="10261" max="10261" width="32.88671875" customWidth="1"/>
    <col min="10262" max="10262" width="12.44140625" bestFit="1" customWidth="1"/>
    <col min="10263" max="10263" width="20.109375" customWidth="1"/>
    <col min="10264" max="10264" width="21.109375" bestFit="1" customWidth="1"/>
    <col min="10265" max="10265" width="11" bestFit="1" customWidth="1"/>
    <col min="10266" max="10266" width="14.88671875" bestFit="1" customWidth="1"/>
    <col min="10267" max="10267" width="10.88671875" bestFit="1" customWidth="1"/>
    <col min="10268" max="10268" width="21" bestFit="1" customWidth="1"/>
    <col min="10269" max="10269" width="15.5546875" bestFit="1" customWidth="1"/>
    <col min="10270" max="10270" width="21" bestFit="1" customWidth="1"/>
    <col min="10271" max="10271" width="11" bestFit="1" customWidth="1"/>
    <col min="10272" max="10272" width="8.44140625" bestFit="1" customWidth="1"/>
    <col min="10273" max="10273" width="9.44140625" bestFit="1" customWidth="1"/>
    <col min="10274" max="10274" width="15.44140625" bestFit="1" customWidth="1"/>
    <col min="10517" max="10517" width="32.88671875" customWidth="1"/>
    <col min="10518" max="10518" width="12.44140625" bestFit="1" customWidth="1"/>
    <col min="10519" max="10519" width="20.109375" customWidth="1"/>
    <col min="10520" max="10520" width="21.109375" bestFit="1" customWidth="1"/>
    <col min="10521" max="10521" width="11" bestFit="1" customWidth="1"/>
    <col min="10522" max="10522" width="14.88671875" bestFit="1" customWidth="1"/>
    <col min="10523" max="10523" width="10.88671875" bestFit="1" customWidth="1"/>
    <col min="10524" max="10524" width="21" bestFit="1" customWidth="1"/>
    <col min="10525" max="10525" width="15.5546875" bestFit="1" customWidth="1"/>
    <col min="10526" max="10526" width="21" bestFit="1" customWidth="1"/>
    <col min="10527" max="10527" width="11" bestFit="1" customWidth="1"/>
    <col min="10528" max="10528" width="8.44140625" bestFit="1" customWidth="1"/>
    <col min="10529" max="10529" width="9.44140625" bestFit="1" customWidth="1"/>
    <col min="10530" max="10530" width="15.44140625" bestFit="1" customWidth="1"/>
    <col min="10773" max="10773" width="32.88671875" customWidth="1"/>
    <col min="10774" max="10774" width="12.44140625" bestFit="1" customWidth="1"/>
    <col min="10775" max="10775" width="20.109375" customWidth="1"/>
    <col min="10776" max="10776" width="21.109375" bestFit="1" customWidth="1"/>
    <col min="10777" max="10777" width="11" bestFit="1" customWidth="1"/>
    <col min="10778" max="10778" width="14.88671875" bestFit="1" customWidth="1"/>
    <col min="10779" max="10779" width="10.88671875" bestFit="1" customWidth="1"/>
    <col min="10780" max="10780" width="21" bestFit="1" customWidth="1"/>
    <col min="10781" max="10781" width="15.5546875" bestFit="1" customWidth="1"/>
    <col min="10782" max="10782" width="21" bestFit="1" customWidth="1"/>
    <col min="10783" max="10783" width="11" bestFit="1" customWidth="1"/>
    <col min="10784" max="10784" width="8.44140625" bestFit="1" customWidth="1"/>
    <col min="10785" max="10785" width="9.44140625" bestFit="1" customWidth="1"/>
    <col min="10786" max="10786" width="15.44140625" bestFit="1" customWidth="1"/>
    <col min="11029" max="11029" width="32.88671875" customWidth="1"/>
    <col min="11030" max="11030" width="12.44140625" bestFit="1" customWidth="1"/>
    <col min="11031" max="11031" width="20.109375" customWidth="1"/>
    <col min="11032" max="11032" width="21.109375" bestFit="1" customWidth="1"/>
    <col min="11033" max="11033" width="11" bestFit="1" customWidth="1"/>
    <col min="11034" max="11034" width="14.88671875" bestFit="1" customWidth="1"/>
    <col min="11035" max="11035" width="10.88671875" bestFit="1" customWidth="1"/>
    <col min="11036" max="11036" width="21" bestFit="1" customWidth="1"/>
    <col min="11037" max="11037" width="15.5546875" bestFit="1" customWidth="1"/>
    <col min="11038" max="11038" width="21" bestFit="1" customWidth="1"/>
    <col min="11039" max="11039" width="11" bestFit="1" customWidth="1"/>
    <col min="11040" max="11040" width="8.44140625" bestFit="1" customWidth="1"/>
    <col min="11041" max="11041" width="9.44140625" bestFit="1" customWidth="1"/>
    <col min="11042" max="11042" width="15.44140625" bestFit="1" customWidth="1"/>
    <col min="11285" max="11285" width="32.88671875" customWidth="1"/>
    <col min="11286" max="11286" width="12.44140625" bestFit="1" customWidth="1"/>
    <col min="11287" max="11287" width="20.109375" customWidth="1"/>
    <col min="11288" max="11288" width="21.109375" bestFit="1" customWidth="1"/>
    <col min="11289" max="11289" width="11" bestFit="1" customWidth="1"/>
    <col min="11290" max="11290" width="14.88671875" bestFit="1" customWidth="1"/>
    <col min="11291" max="11291" width="10.88671875" bestFit="1" customWidth="1"/>
    <col min="11292" max="11292" width="21" bestFit="1" customWidth="1"/>
    <col min="11293" max="11293" width="15.5546875" bestFit="1" customWidth="1"/>
    <col min="11294" max="11294" width="21" bestFit="1" customWidth="1"/>
    <col min="11295" max="11295" width="11" bestFit="1" customWidth="1"/>
    <col min="11296" max="11296" width="8.44140625" bestFit="1" customWidth="1"/>
    <col min="11297" max="11297" width="9.44140625" bestFit="1" customWidth="1"/>
    <col min="11298" max="11298" width="15.44140625" bestFit="1" customWidth="1"/>
    <col min="11541" max="11541" width="32.88671875" customWidth="1"/>
    <col min="11542" max="11542" width="12.44140625" bestFit="1" customWidth="1"/>
    <col min="11543" max="11543" width="20.109375" customWidth="1"/>
    <col min="11544" max="11544" width="21.109375" bestFit="1" customWidth="1"/>
    <col min="11545" max="11545" width="11" bestFit="1" customWidth="1"/>
    <col min="11546" max="11546" width="14.88671875" bestFit="1" customWidth="1"/>
    <col min="11547" max="11547" width="10.88671875" bestFit="1" customWidth="1"/>
    <col min="11548" max="11548" width="21" bestFit="1" customWidth="1"/>
    <col min="11549" max="11549" width="15.5546875" bestFit="1" customWidth="1"/>
    <col min="11550" max="11550" width="21" bestFit="1" customWidth="1"/>
    <col min="11551" max="11551" width="11" bestFit="1" customWidth="1"/>
    <col min="11552" max="11552" width="8.44140625" bestFit="1" customWidth="1"/>
    <col min="11553" max="11553" width="9.44140625" bestFit="1" customWidth="1"/>
    <col min="11554" max="11554" width="15.44140625" bestFit="1" customWidth="1"/>
    <col min="11797" max="11797" width="32.88671875" customWidth="1"/>
    <col min="11798" max="11798" width="12.44140625" bestFit="1" customWidth="1"/>
    <col min="11799" max="11799" width="20.109375" customWidth="1"/>
    <col min="11800" max="11800" width="21.109375" bestFit="1" customWidth="1"/>
    <col min="11801" max="11801" width="11" bestFit="1" customWidth="1"/>
    <col min="11802" max="11802" width="14.88671875" bestFit="1" customWidth="1"/>
    <col min="11803" max="11803" width="10.88671875" bestFit="1" customWidth="1"/>
    <col min="11804" max="11804" width="21" bestFit="1" customWidth="1"/>
    <col min="11805" max="11805" width="15.5546875" bestFit="1" customWidth="1"/>
    <col min="11806" max="11806" width="21" bestFit="1" customWidth="1"/>
    <col min="11807" max="11807" width="11" bestFit="1" customWidth="1"/>
    <col min="11808" max="11808" width="8.44140625" bestFit="1" customWidth="1"/>
    <col min="11809" max="11809" width="9.44140625" bestFit="1" customWidth="1"/>
    <col min="11810" max="11810" width="15.44140625" bestFit="1" customWidth="1"/>
    <col min="12053" max="12053" width="32.88671875" customWidth="1"/>
    <col min="12054" max="12054" width="12.44140625" bestFit="1" customWidth="1"/>
    <col min="12055" max="12055" width="20.109375" customWidth="1"/>
    <col min="12056" max="12056" width="21.109375" bestFit="1" customWidth="1"/>
    <col min="12057" max="12057" width="11" bestFit="1" customWidth="1"/>
    <col min="12058" max="12058" width="14.88671875" bestFit="1" customWidth="1"/>
    <col min="12059" max="12059" width="10.88671875" bestFit="1" customWidth="1"/>
    <col min="12060" max="12060" width="21" bestFit="1" customWidth="1"/>
    <col min="12061" max="12061" width="15.5546875" bestFit="1" customWidth="1"/>
    <col min="12062" max="12062" width="21" bestFit="1" customWidth="1"/>
    <col min="12063" max="12063" width="11" bestFit="1" customWidth="1"/>
    <col min="12064" max="12064" width="8.44140625" bestFit="1" customWidth="1"/>
    <col min="12065" max="12065" width="9.44140625" bestFit="1" customWidth="1"/>
    <col min="12066" max="12066" width="15.44140625" bestFit="1" customWidth="1"/>
    <col min="12309" max="12309" width="32.88671875" customWidth="1"/>
    <col min="12310" max="12310" width="12.44140625" bestFit="1" customWidth="1"/>
    <col min="12311" max="12311" width="20.109375" customWidth="1"/>
    <col min="12312" max="12312" width="21.109375" bestFit="1" customWidth="1"/>
    <col min="12313" max="12313" width="11" bestFit="1" customWidth="1"/>
    <col min="12314" max="12314" width="14.88671875" bestFit="1" customWidth="1"/>
    <col min="12315" max="12315" width="10.88671875" bestFit="1" customWidth="1"/>
    <col min="12316" max="12316" width="21" bestFit="1" customWidth="1"/>
    <col min="12317" max="12317" width="15.5546875" bestFit="1" customWidth="1"/>
    <col min="12318" max="12318" width="21" bestFit="1" customWidth="1"/>
    <col min="12319" max="12319" width="11" bestFit="1" customWidth="1"/>
    <col min="12320" max="12320" width="8.44140625" bestFit="1" customWidth="1"/>
    <col min="12321" max="12321" width="9.44140625" bestFit="1" customWidth="1"/>
    <col min="12322" max="12322" width="15.44140625" bestFit="1" customWidth="1"/>
    <col min="12565" max="12565" width="32.88671875" customWidth="1"/>
    <col min="12566" max="12566" width="12.44140625" bestFit="1" customWidth="1"/>
    <col min="12567" max="12567" width="20.109375" customWidth="1"/>
    <col min="12568" max="12568" width="21.109375" bestFit="1" customWidth="1"/>
    <col min="12569" max="12569" width="11" bestFit="1" customWidth="1"/>
    <col min="12570" max="12570" width="14.88671875" bestFit="1" customWidth="1"/>
    <col min="12571" max="12571" width="10.88671875" bestFit="1" customWidth="1"/>
    <col min="12572" max="12572" width="21" bestFit="1" customWidth="1"/>
    <col min="12573" max="12573" width="15.5546875" bestFit="1" customWidth="1"/>
    <col min="12574" max="12574" width="21" bestFit="1" customWidth="1"/>
    <col min="12575" max="12575" width="11" bestFit="1" customWidth="1"/>
    <col min="12576" max="12576" width="8.44140625" bestFit="1" customWidth="1"/>
    <col min="12577" max="12577" width="9.44140625" bestFit="1" customWidth="1"/>
    <col min="12578" max="12578" width="15.44140625" bestFit="1" customWidth="1"/>
    <col min="12821" max="12821" width="32.88671875" customWidth="1"/>
    <col min="12822" max="12822" width="12.44140625" bestFit="1" customWidth="1"/>
    <col min="12823" max="12823" width="20.109375" customWidth="1"/>
    <col min="12824" max="12824" width="21.109375" bestFit="1" customWidth="1"/>
    <col min="12825" max="12825" width="11" bestFit="1" customWidth="1"/>
    <col min="12826" max="12826" width="14.88671875" bestFit="1" customWidth="1"/>
    <col min="12827" max="12827" width="10.88671875" bestFit="1" customWidth="1"/>
    <col min="12828" max="12828" width="21" bestFit="1" customWidth="1"/>
    <col min="12829" max="12829" width="15.5546875" bestFit="1" customWidth="1"/>
    <col min="12830" max="12830" width="21" bestFit="1" customWidth="1"/>
    <col min="12831" max="12831" width="11" bestFit="1" customWidth="1"/>
    <col min="12832" max="12832" width="8.44140625" bestFit="1" customWidth="1"/>
    <col min="12833" max="12833" width="9.44140625" bestFit="1" customWidth="1"/>
    <col min="12834" max="12834" width="15.44140625" bestFit="1" customWidth="1"/>
    <col min="13077" max="13077" width="32.88671875" customWidth="1"/>
    <col min="13078" max="13078" width="12.44140625" bestFit="1" customWidth="1"/>
    <col min="13079" max="13079" width="20.109375" customWidth="1"/>
    <col min="13080" max="13080" width="21.109375" bestFit="1" customWidth="1"/>
    <col min="13081" max="13081" width="11" bestFit="1" customWidth="1"/>
    <col min="13082" max="13082" width="14.88671875" bestFit="1" customWidth="1"/>
    <col min="13083" max="13083" width="10.88671875" bestFit="1" customWidth="1"/>
    <col min="13084" max="13084" width="21" bestFit="1" customWidth="1"/>
    <col min="13085" max="13085" width="15.5546875" bestFit="1" customWidth="1"/>
    <col min="13086" max="13086" width="21" bestFit="1" customWidth="1"/>
    <col min="13087" max="13087" width="11" bestFit="1" customWidth="1"/>
    <col min="13088" max="13088" width="8.44140625" bestFit="1" customWidth="1"/>
    <col min="13089" max="13089" width="9.44140625" bestFit="1" customWidth="1"/>
    <col min="13090" max="13090" width="15.44140625" bestFit="1" customWidth="1"/>
    <col min="13333" max="13333" width="32.88671875" customWidth="1"/>
    <col min="13334" max="13334" width="12.44140625" bestFit="1" customWidth="1"/>
    <col min="13335" max="13335" width="20.109375" customWidth="1"/>
    <col min="13336" max="13336" width="21.109375" bestFit="1" customWidth="1"/>
    <col min="13337" max="13337" width="11" bestFit="1" customWidth="1"/>
    <col min="13338" max="13338" width="14.88671875" bestFit="1" customWidth="1"/>
    <col min="13339" max="13339" width="10.88671875" bestFit="1" customWidth="1"/>
    <col min="13340" max="13340" width="21" bestFit="1" customWidth="1"/>
    <col min="13341" max="13341" width="15.5546875" bestFit="1" customWidth="1"/>
    <col min="13342" max="13342" width="21" bestFit="1" customWidth="1"/>
    <col min="13343" max="13343" width="11" bestFit="1" customWidth="1"/>
    <col min="13344" max="13344" width="8.44140625" bestFit="1" customWidth="1"/>
    <col min="13345" max="13345" width="9.44140625" bestFit="1" customWidth="1"/>
    <col min="13346" max="13346" width="15.44140625" bestFit="1" customWidth="1"/>
    <col min="13589" max="13589" width="32.88671875" customWidth="1"/>
    <col min="13590" max="13590" width="12.44140625" bestFit="1" customWidth="1"/>
    <col min="13591" max="13591" width="20.109375" customWidth="1"/>
    <col min="13592" max="13592" width="21.109375" bestFit="1" customWidth="1"/>
    <col min="13593" max="13593" width="11" bestFit="1" customWidth="1"/>
    <col min="13594" max="13594" width="14.88671875" bestFit="1" customWidth="1"/>
    <col min="13595" max="13595" width="10.88671875" bestFit="1" customWidth="1"/>
    <col min="13596" max="13596" width="21" bestFit="1" customWidth="1"/>
    <col min="13597" max="13597" width="15.5546875" bestFit="1" customWidth="1"/>
    <col min="13598" max="13598" width="21" bestFit="1" customWidth="1"/>
    <col min="13599" max="13599" width="11" bestFit="1" customWidth="1"/>
    <col min="13600" max="13600" width="8.44140625" bestFit="1" customWidth="1"/>
    <col min="13601" max="13601" width="9.44140625" bestFit="1" customWidth="1"/>
    <col min="13602" max="13602" width="15.44140625" bestFit="1" customWidth="1"/>
    <col min="13845" max="13845" width="32.88671875" customWidth="1"/>
    <col min="13846" max="13846" width="12.44140625" bestFit="1" customWidth="1"/>
    <col min="13847" max="13847" width="20.109375" customWidth="1"/>
    <col min="13848" max="13848" width="21.109375" bestFit="1" customWidth="1"/>
    <col min="13849" max="13849" width="11" bestFit="1" customWidth="1"/>
    <col min="13850" max="13850" width="14.88671875" bestFit="1" customWidth="1"/>
    <col min="13851" max="13851" width="10.88671875" bestFit="1" customWidth="1"/>
    <col min="13852" max="13852" width="21" bestFit="1" customWidth="1"/>
    <col min="13853" max="13853" width="15.5546875" bestFit="1" customWidth="1"/>
    <col min="13854" max="13854" width="21" bestFit="1" customWidth="1"/>
    <col min="13855" max="13855" width="11" bestFit="1" customWidth="1"/>
    <col min="13856" max="13856" width="8.44140625" bestFit="1" customWidth="1"/>
    <col min="13857" max="13857" width="9.44140625" bestFit="1" customWidth="1"/>
    <col min="13858" max="13858" width="15.44140625" bestFit="1" customWidth="1"/>
    <col min="14101" max="14101" width="32.88671875" customWidth="1"/>
    <col min="14102" max="14102" width="12.44140625" bestFit="1" customWidth="1"/>
    <col min="14103" max="14103" width="20.109375" customWidth="1"/>
    <col min="14104" max="14104" width="21.109375" bestFit="1" customWidth="1"/>
    <col min="14105" max="14105" width="11" bestFit="1" customWidth="1"/>
    <col min="14106" max="14106" width="14.88671875" bestFit="1" customWidth="1"/>
    <col min="14107" max="14107" width="10.88671875" bestFit="1" customWidth="1"/>
    <col min="14108" max="14108" width="21" bestFit="1" customWidth="1"/>
    <col min="14109" max="14109" width="15.5546875" bestFit="1" customWidth="1"/>
    <col min="14110" max="14110" width="21" bestFit="1" customWidth="1"/>
    <col min="14111" max="14111" width="11" bestFit="1" customWidth="1"/>
    <col min="14112" max="14112" width="8.44140625" bestFit="1" customWidth="1"/>
    <col min="14113" max="14113" width="9.44140625" bestFit="1" customWidth="1"/>
    <col min="14114" max="14114" width="15.44140625" bestFit="1" customWidth="1"/>
    <col min="14357" max="14357" width="32.88671875" customWidth="1"/>
    <col min="14358" max="14358" width="12.44140625" bestFit="1" customWidth="1"/>
    <col min="14359" max="14359" width="20.109375" customWidth="1"/>
    <col min="14360" max="14360" width="21.109375" bestFit="1" customWidth="1"/>
    <col min="14361" max="14361" width="11" bestFit="1" customWidth="1"/>
    <col min="14362" max="14362" width="14.88671875" bestFit="1" customWidth="1"/>
    <col min="14363" max="14363" width="10.88671875" bestFit="1" customWidth="1"/>
    <col min="14364" max="14364" width="21" bestFit="1" customWidth="1"/>
    <col min="14365" max="14365" width="15.5546875" bestFit="1" customWidth="1"/>
    <col min="14366" max="14366" width="21" bestFit="1" customWidth="1"/>
    <col min="14367" max="14367" width="11" bestFit="1" customWidth="1"/>
    <col min="14368" max="14368" width="8.44140625" bestFit="1" customWidth="1"/>
    <col min="14369" max="14369" width="9.44140625" bestFit="1" customWidth="1"/>
    <col min="14370" max="14370" width="15.44140625" bestFit="1" customWidth="1"/>
    <col min="14613" max="14613" width="32.88671875" customWidth="1"/>
    <col min="14614" max="14614" width="12.44140625" bestFit="1" customWidth="1"/>
    <col min="14615" max="14615" width="20.109375" customWidth="1"/>
    <col min="14616" max="14616" width="21.109375" bestFit="1" customWidth="1"/>
    <col min="14617" max="14617" width="11" bestFit="1" customWidth="1"/>
    <col min="14618" max="14618" width="14.88671875" bestFit="1" customWidth="1"/>
    <col min="14619" max="14619" width="10.88671875" bestFit="1" customWidth="1"/>
    <col min="14620" max="14620" width="21" bestFit="1" customWidth="1"/>
    <col min="14621" max="14621" width="15.5546875" bestFit="1" customWidth="1"/>
    <col min="14622" max="14622" width="21" bestFit="1" customWidth="1"/>
    <col min="14623" max="14623" width="11" bestFit="1" customWidth="1"/>
    <col min="14624" max="14624" width="8.44140625" bestFit="1" customWidth="1"/>
    <col min="14625" max="14625" width="9.44140625" bestFit="1" customWidth="1"/>
    <col min="14626" max="14626" width="15.44140625" bestFit="1" customWidth="1"/>
    <col min="14869" max="14869" width="32.88671875" customWidth="1"/>
    <col min="14870" max="14870" width="12.44140625" bestFit="1" customWidth="1"/>
    <col min="14871" max="14871" width="20.109375" customWidth="1"/>
    <col min="14872" max="14872" width="21.109375" bestFit="1" customWidth="1"/>
    <col min="14873" max="14873" width="11" bestFit="1" customWidth="1"/>
    <col min="14874" max="14874" width="14.88671875" bestFit="1" customWidth="1"/>
    <col min="14875" max="14875" width="10.88671875" bestFit="1" customWidth="1"/>
    <col min="14876" max="14876" width="21" bestFit="1" customWidth="1"/>
    <col min="14877" max="14877" width="15.5546875" bestFit="1" customWidth="1"/>
    <col min="14878" max="14878" width="21" bestFit="1" customWidth="1"/>
    <col min="14879" max="14879" width="11" bestFit="1" customWidth="1"/>
    <col min="14880" max="14880" width="8.44140625" bestFit="1" customWidth="1"/>
    <col min="14881" max="14881" width="9.44140625" bestFit="1" customWidth="1"/>
    <col min="14882" max="14882" width="15.44140625" bestFit="1" customWidth="1"/>
    <col min="15125" max="15125" width="32.88671875" customWidth="1"/>
    <col min="15126" max="15126" width="12.44140625" bestFit="1" customWidth="1"/>
    <col min="15127" max="15127" width="20.109375" customWidth="1"/>
    <col min="15128" max="15128" width="21.109375" bestFit="1" customWidth="1"/>
    <col min="15129" max="15129" width="11" bestFit="1" customWidth="1"/>
    <col min="15130" max="15130" width="14.88671875" bestFit="1" customWidth="1"/>
    <col min="15131" max="15131" width="10.88671875" bestFit="1" customWidth="1"/>
    <col min="15132" max="15132" width="21" bestFit="1" customWidth="1"/>
    <col min="15133" max="15133" width="15.5546875" bestFit="1" customWidth="1"/>
    <col min="15134" max="15134" width="21" bestFit="1" customWidth="1"/>
    <col min="15135" max="15135" width="11" bestFit="1" customWidth="1"/>
    <col min="15136" max="15136" width="8.44140625" bestFit="1" customWidth="1"/>
    <col min="15137" max="15137" width="9.44140625" bestFit="1" customWidth="1"/>
    <col min="15138" max="15138" width="15.44140625" bestFit="1" customWidth="1"/>
    <col min="15381" max="15381" width="32.88671875" customWidth="1"/>
    <col min="15382" max="15382" width="12.44140625" bestFit="1" customWidth="1"/>
    <col min="15383" max="15383" width="20.109375" customWidth="1"/>
    <col min="15384" max="15384" width="21.109375" bestFit="1" customWidth="1"/>
    <col min="15385" max="15385" width="11" bestFit="1" customWidth="1"/>
    <col min="15386" max="15386" width="14.88671875" bestFit="1" customWidth="1"/>
    <col min="15387" max="15387" width="10.88671875" bestFit="1" customWidth="1"/>
    <col min="15388" max="15388" width="21" bestFit="1" customWidth="1"/>
    <col min="15389" max="15389" width="15.5546875" bestFit="1" customWidth="1"/>
    <col min="15390" max="15390" width="21" bestFit="1" customWidth="1"/>
    <col min="15391" max="15391" width="11" bestFit="1" customWidth="1"/>
    <col min="15392" max="15392" width="8.44140625" bestFit="1" customWidth="1"/>
    <col min="15393" max="15393" width="9.44140625" bestFit="1" customWidth="1"/>
    <col min="15394" max="15394" width="15.44140625" bestFit="1" customWidth="1"/>
    <col min="15637" max="15637" width="32.88671875" customWidth="1"/>
    <col min="15638" max="15638" width="12.44140625" bestFit="1" customWidth="1"/>
    <col min="15639" max="15639" width="20.109375" customWidth="1"/>
    <col min="15640" max="15640" width="21.109375" bestFit="1" customWidth="1"/>
    <col min="15641" max="15641" width="11" bestFit="1" customWidth="1"/>
    <col min="15642" max="15642" width="14.88671875" bestFit="1" customWidth="1"/>
    <col min="15643" max="15643" width="10.88671875" bestFit="1" customWidth="1"/>
    <col min="15644" max="15644" width="21" bestFit="1" customWidth="1"/>
    <col min="15645" max="15645" width="15.5546875" bestFit="1" customWidth="1"/>
    <col min="15646" max="15646" width="21" bestFit="1" customWidth="1"/>
    <col min="15647" max="15647" width="11" bestFit="1" customWidth="1"/>
    <col min="15648" max="15648" width="8.44140625" bestFit="1" customWidth="1"/>
    <col min="15649" max="15649" width="9.44140625" bestFit="1" customWidth="1"/>
    <col min="15650" max="15650" width="15.44140625" bestFit="1" customWidth="1"/>
    <col min="15893" max="15893" width="32.88671875" customWidth="1"/>
    <col min="15894" max="15894" width="12.44140625" bestFit="1" customWidth="1"/>
    <col min="15895" max="15895" width="20.109375" customWidth="1"/>
    <col min="15896" max="15896" width="21.109375" bestFit="1" customWidth="1"/>
    <col min="15897" max="15897" width="11" bestFit="1" customWidth="1"/>
    <col min="15898" max="15898" width="14.88671875" bestFit="1" customWidth="1"/>
    <col min="15899" max="15899" width="10.88671875" bestFit="1" customWidth="1"/>
    <col min="15900" max="15900" width="21" bestFit="1" customWidth="1"/>
    <col min="15901" max="15901" width="15.5546875" bestFit="1" customWidth="1"/>
    <col min="15902" max="15902" width="21" bestFit="1" customWidth="1"/>
    <col min="15903" max="15903" width="11" bestFit="1" customWidth="1"/>
    <col min="15904" max="15904" width="8.44140625" bestFit="1" customWidth="1"/>
    <col min="15905" max="15905" width="9.44140625" bestFit="1" customWidth="1"/>
    <col min="15906" max="15906" width="15.44140625" bestFit="1" customWidth="1"/>
    <col min="16149" max="16149" width="32.88671875" customWidth="1"/>
    <col min="16150" max="16150" width="12.44140625" bestFit="1" customWidth="1"/>
    <col min="16151" max="16151" width="20.109375" customWidth="1"/>
    <col min="16152" max="16152" width="21.109375" bestFit="1" customWidth="1"/>
    <col min="16153" max="16153" width="11" bestFit="1" customWidth="1"/>
    <col min="16154" max="16154" width="14.88671875" bestFit="1" customWidth="1"/>
    <col min="16155" max="16155" width="10.88671875" bestFit="1" customWidth="1"/>
    <col min="16156" max="16156" width="21" bestFit="1" customWidth="1"/>
    <col min="16157" max="16157" width="15.5546875" bestFit="1" customWidth="1"/>
    <col min="16158" max="16158" width="21" bestFit="1" customWidth="1"/>
    <col min="16159" max="16159" width="11" bestFit="1" customWidth="1"/>
    <col min="16160" max="16160" width="8.44140625" bestFit="1" customWidth="1"/>
    <col min="16161" max="16161" width="9.44140625" bestFit="1" customWidth="1"/>
    <col min="16162" max="16162" width="15.44140625" bestFit="1" customWidth="1"/>
  </cols>
  <sheetData>
    <row r="1" spans="1:29" s="9" customFormat="1">
      <c r="A1" s="10" t="s">
        <v>9</v>
      </c>
      <c r="B1" s="11" t="s">
        <v>6</v>
      </c>
      <c r="C1" s="11" t="s">
        <v>5</v>
      </c>
      <c r="D1" s="10" t="s">
        <v>8</v>
      </c>
      <c r="E1" s="118" t="s">
        <v>551</v>
      </c>
      <c r="F1" s="118" t="s">
        <v>60</v>
      </c>
      <c r="G1" s="118" t="s">
        <v>58</v>
      </c>
      <c r="H1" s="120" t="s">
        <v>552</v>
      </c>
      <c r="I1" s="121" t="s">
        <v>553</v>
      </c>
      <c r="J1" s="11" t="s">
        <v>554</v>
      </c>
      <c r="K1" s="11" t="s">
        <v>555</v>
      </c>
      <c r="L1" s="120" t="s">
        <v>495</v>
      </c>
      <c r="M1" s="11" t="s">
        <v>556</v>
      </c>
      <c r="N1" s="11" t="s">
        <v>557</v>
      </c>
      <c r="O1" s="11" t="s">
        <v>558</v>
      </c>
      <c r="P1" s="11" t="s">
        <v>559</v>
      </c>
      <c r="Q1" s="122" t="s">
        <v>560</v>
      </c>
      <c r="R1" s="122" t="s">
        <v>53</v>
      </c>
      <c r="S1" s="122" t="s">
        <v>561</v>
      </c>
      <c r="T1" s="122" t="s">
        <v>562</v>
      </c>
      <c r="U1" s="122" t="s">
        <v>563</v>
      </c>
      <c r="V1" s="10" t="s">
        <v>564</v>
      </c>
      <c r="W1" s="10" t="s">
        <v>565</v>
      </c>
      <c r="X1" s="11" t="s">
        <v>10</v>
      </c>
      <c r="Y1" s="10" t="s">
        <v>4</v>
      </c>
      <c r="Z1" s="10" t="s">
        <v>7</v>
      </c>
      <c r="AA1" s="10" t="s">
        <v>3</v>
      </c>
    </row>
    <row r="2" spans="1:29" ht="144">
      <c r="A2" t="s">
        <v>566</v>
      </c>
      <c r="C2" t="s">
        <v>1</v>
      </c>
      <c r="D2" s="64" t="s">
        <v>567</v>
      </c>
      <c r="H2">
        <v>10</v>
      </c>
      <c r="I2" t="s">
        <v>568</v>
      </c>
      <c r="K2" s="119"/>
      <c r="L2" t="s">
        <v>501</v>
      </c>
      <c r="M2" t="s">
        <v>569</v>
      </c>
      <c r="N2" t="s">
        <v>570</v>
      </c>
      <c r="O2" t="s">
        <v>571</v>
      </c>
      <c r="P2">
        <v>56002</v>
      </c>
      <c r="Q2">
        <v>32</v>
      </c>
      <c r="R2" t="s">
        <v>572</v>
      </c>
      <c r="S2" s="123" t="s">
        <v>573</v>
      </c>
      <c r="T2" s="123" t="s">
        <v>574</v>
      </c>
      <c r="U2" s="117">
        <v>501827282</v>
      </c>
      <c r="V2" t="s">
        <v>575</v>
      </c>
      <c r="X2" t="s">
        <v>2</v>
      </c>
      <c r="Y2" t="s">
        <v>0</v>
      </c>
      <c r="AC2" s="22"/>
    </row>
    <row r="3" spans="1:29" ht="144">
      <c r="A3" t="s">
        <v>576</v>
      </c>
      <c r="C3" t="s">
        <v>1</v>
      </c>
      <c r="D3" s="64" t="s">
        <v>577</v>
      </c>
      <c r="E3" t="s">
        <v>578</v>
      </c>
      <c r="F3">
        <v>1233466763</v>
      </c>
      <c r="G3" t="s">
        <v>540</v>
      </c>
      <c r="H3">
        <v>10</v>
      </c>
      <c r="I3" t="s">
        <v>568</v>
      </c>
      <c r="J3" t="s">
        <v>579</v>
      </c>
      <c r="K3" s="119" t="s">
        <v>545</v>
      </c>
      <c r="L3" t="s">
        <v>501</v>
      </c>
      <c r="R3" t="s">
        <v>580</v>
      </c>
      <c r="S3" s="123" t="s">
        <v>581</v>
      </c>
      <c r="T3" s="123" t="s">
        <v>574</v>
      </c>
      <c r="U3" s="117">
        <v>501827282</v>
      </c>
      <c r="V3" t="s">
        <v>582</v>
      </c>
      <c r="X3" t="s">
        <v>2</v>
      </c>
      <c r="Y3" t="s">
        <v>0</v>
      </c>
      <c r="AC3" s="22"/>
    </row>
    <row r="4" spans="1:29" ht="144">
      <c r="A4" t="s">
        <v>583</v>
      </c>
      <c r="C4" t="s">
        <v>1</v>
      </c>
      <c r="D4" s="64" t="s">
        <v>584</v>
      </c>
      <c r="E4" t="s">
        <v>585</v>
      </c>
      <c r="F4">
        <v>1233466764</v>
      </c>
      <c r="G4" t="s">
        <v>549</v>
      </c>
      <c r="H4">
        <v>10</v>
      </c>
      <c r="I4" t="s">
        <v>568</v>
      </c>
      <c r="J4" t="s">
        <v>579</v>
      </c>
      <c r="K4" s="119" t="s">
        <v>545</v>
      </c>
      <c r="L4" t="s">
        <v>501</v>
      </c>
      <c r="M4" t="s">
        <v>569</v>
      </c>
      <c r="N4" t="s">
        <v>570</v>
      </c>
      <c r="O4" t="s">
        <v>586</v>
      </c>
      <c r="P4">
        <v>56004</v>
      </c>
      <c r="Q4">
        <v>34</v>
      </c>
      <c r="S4" s="123"/>
      <c r="T4" s="123" t="s">
        <v>574</v>
      </c>
      <c r="U4" s="117"/>
      <c r="V4" t="s">
        <v>587</v>
      </c>
      <c r="X4" t="s">
        <v>2</v>
      </c>
      <c r="Y4" t="s">
        <v>0</v>
      </c>
      <c r="AC4" s="22"/>
    </row>
    <row r="5" spans="1:29" ht="144">
      <c r="A5" t="s">
        <v>588</v>
      </c>
      <c r="C5" t="s">
        <v>1</v>
      </c>
      <c r="D5" s="64" t="s">
        <v>589</v>
      </c>
      <c r="F5">
        <v>1233466764</v>
      </c>
      <c r="G5" t="s">
        <v>549</v>
      </c>
      <c r="H5">
        <v>10</v>
      </c>
      <c r="I5" t="s">
        <v>568</v>
      </c>
      <c r="J5" t="s">
        <v>579</v>
      </c>
      <c r="K5" s="119" t="s">
        <v>545</v>
      </c>
      <c r="L5" t="s">
        <v>501</v>
      </c>
      <c r="M5" t="s">
        <v>569</v>
      </c>
      <c r="N5" t="s">
        <v>570</v>
      </c>
      <c r="O5" t="s">
        <v>586</v>
      </c>
      <c r="P5">
        <v>56004</v>
      </c>
      <c r="Q5">
        <v>34</v>
      </c>
      <c r="R5" s="80" t="s">
        <v>590</v>
      </c>
      <c r="S5" s="123" t="s">
        <v>541</v>
      </c>
      <c r="T5" s="123" t="s">
        <v>574</v>
      </c>
      <c r="U5" s="117">
        <v>131212</v>
      </c>
      <c r="V5" t="s">
        <v>591</v>
      </c>
      <c r="X5" t="s">
        <v>2</v>
      </c>
      <c r="Y5" t="s">
        <v>0</v>
      </c>
    </row>
    <row r="6" spans="1:29" ht="144">
      <c r="A6" t="s">
        <v>592</v>
      </c>
      <c r="C6" t="s">
        <v>1</v>
      </c>
      <c r="D6" s="64" t="s">
        <v>593</v>
      </c>
      <c r="F6">
        <v>1233466764</v>
      </c>
      <c r="G6" t="s">
        <v>549</v>
      </c>
      <c r="H6">
        <v>10</v>
      </c>
      <c r="I6" t="s">
        <v>568</v>
      </c>
      <c r="J6" t="s">
        <v>579</v>
      </c>
      <c r="K6" s="119" t="s">
        <v>545</v>
      </c>
      <c r="L6" t="s">
        <v>501</v>
      </c>
      <c r="M6" t="s">
        <v>569</v>
      </c>
      <c r="N6" t="s">
        <v>594</v>
      </c>
      <c r="O6" t="s">
        <v>594</v>
      </c>
      <c r="P6" t="s">
        <v>595</v>
      </c>
      <c r="Q6">
        <v>34</v>
      </c>
      <c r="R6" t="s">
        <v>580</v>
      </c>
      <c r="S6" s="123" t="s">
        <v>581</v>
      </c>
      <c r="T6" s="123" t="s">
        <v>574</v>
      </c>
      <c r="U6" s="117">
        <v>131212</v>
      </c>
      <c r="V6" t="s">
        <v>596</v>
      </c>
      <c r="X6" t="s">
        <v>2</v>
      </c>
      <c r="Y6" t="s">
        <v>0</v>
      </c>
    </row>
    <row r="7" spans="1:29" ht="144">
      <c r="A7" t="s">
        <v>597</v>
      </c>
      <c r="C7" t="s">
        <v>1</v>
      </c>
      <c r="D7" s="64" t="s">
        <v>598</v>
      </c>
      <c r="E7" t="s">
        <v>594</v>
      </c>
      <c r="F7">
        <v>124</v>
      </c>
      <c r="G7" t="s">
        <v>599</v>
      </c>
      <c r="H7">
        <v>10</v>
      </c>
      <c r="I7" t="s">
        <v>568</v>
      </c>
      <c r="J7" t="s">
        <v>600</v>
      </c>
      <c r="K7" s="119" t="s">
        <v>601</v>
      </c>
      <c r="L7" t="s">
        <v>501</v>
      </c>
      <c r="M7" t="s">
        <v>569</v>
      </c>
      <c r="N7" t="s">
        <v>570</v>
      </c>
      <c r="O7" t="s">
        <v>571</v>
      </c>
      <c r="P7">
        <v>56002</v>
      </c>
      <c r="Q7">
        <v>32</v>
      </c>
      <c r="R7" t="s">
        <v>572</v>
      </c>
      <c r="S7" s="123" t="s">
        <v>573</v>
      </c>
      <c r="T7" s="123" t="s">
        <v>574</v>
      </c>
      <c r="U7" s="117">
        <v>501827282</v>
      </c>
      <c r="V7" t="s">
        <v>602</v>
      </c>
      <c r="X7" t="s">
        <v>2</v>
      </c>
      <c r="Y7" t="s">
        <v>0</v>
      </c>
    </row>
    <row r="8" spans="1:29" ht="129.6">
      <c r="A8" t="s">
        <v>603</v>
      </c>
      <c r="C8" t="s">
        <v>1</v>
      </c>
      <c r="D8" s="64" t="s">
        <v>604</v>
      </c>
      <c r="E8" t="s">
        <v>578</v>
      </c>
      <c r="F8">
        <v>1233466763</v>
      </c>
      <c r="G8" t="s">
        <v>540</v>
      </c>
      <c r="H8">
        <v>10</v>
      </c>
      <c r="I8" t="s">
        <v>568</v>
      </c>
      <c r="J8" t="s">
        <v>579</v>
      </c>
      <c r="K8" s="119" t="s">
        <v>545</v>
      </c>
      <c r="L8" t="s">
        <v>501</v>
      </c>
      <c r="M8" t="s">
        <v>569</v>
      </c>
      <c r="N8" t="s">
        <v>570</v>
      </c>
      <c r="O8" t="s">
        <v>586</v>
      </c>
      <c r="P8">
        <v>56004</v>
      </c>
      <c r="Q8">
        <v>34</v>
      </c>
      <c r="R8" t="s">
        <v>580</v>
      </c>
      <c r="S8" s="123" t="s">
        <v>581</v>
      </c>
      <c r="T8" s="123" t="s">
        <v>574</v>
      </c>
      <c r="U8" s="117">
        <v>501827282</v>
      </c>
      <c r="V8" t="s">
        <v>605</v>
      </c>
      <c r="X8" t="s">
        <v>2</v>
      </c>
      <c r="Y8" t="s">
        <v>0</v>
      </c>
    </row>
    <row r="9" spans="1:29">
      <c r="D9" s="64"/>
    </row>
  </sheetData>
  <hyperlinks>
    <hyperlink ref="AA2" r:id="rId1" display="test1@y.com" xr:uid="{00000000-0004-0000-2800-000000000000}"/>
    <hyperlink ref="AA3:AA4" r:id="rId2" display="test1@y.com" xr:uid="{00000000-0004-0000-2800-000001000000}"/>
    <hyperlink ref="AA3" r:id="rId3" display="test2@y.com" xr:uid="{00000000-0004-0000-2800-000002000000}"/>
    <hyperlink ref="AA4" r:id="rId4" display="test3@y.com" xr:uid="{00000000-0004-0000-28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34.5546875" style="80" customWidth="1"/>
    <col min="4" max="4" width="9.44140625" style="80" bestFit="1" customWidth="1"/>
    <col min="5" max="5" width="11.88671875" style="80" customWidth="1"/>
    <col min="6" max="6" width="71.109375" style="80" customWidth="1"/>
    <col min="7" max="7" width="8.44140625" style="80" bestFit="1" customWidth="1"/>
    <col min="8" max="8" width="15.44140625" style="80" bestFit="1" customWidth="1"/>
    <col min="9"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15.2">
      <c r="A2" t="s">
        <v>2</v>
      </c>
      <c r="C2" s="78" t="s">
        <v>316</v>
      </c>
      <c r="E2" t="s">
        <v>28</v>
      </c>
      <c r="F2" s="83" t="s">
        <v>317</v>
      </c>
      <c r="G2" t="s">
        <v>0</v>
      </c>
      <c r="I2" t="s">
        <v>47</v>
      </c>
    </row>
    <row r="3" spans="1:9" customFormat="1">
      <c r="C3" s="78"/>
      <c r="D3" s="78"/>
      <c r="E3" s="78"/>
      <c r="F3" s="80"/>
    </row>
    <row r="4" spans="1:9" customFormat="1" ht="19.5" customHeight="1"/>
    <row r="8" spans="1:9">
      <c r="I8" s="82"/>
    </row>
  </sheetData>
  <hyperlinks>
    <hyperlink ref="A2" r:id="rId1" display="test1@y.com" xr:uid="{00000000-0004-0000-03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C10"/>
  <sheetViews>
    <sheetView workbookViewId="0">
      <selection activeCell="D3" sqref="D3"/>
    </sheetView>
  </sheetViews>
  <sheetFormatPr defaultColWidth="8.88671875" defaultRowHeight="14.4"/>
  <cols>
    <col min="1" max="1" width="10.109375" bestFit="1" customWidth="1"/>
    <col min="2" max="2" width="87.88671875" customWidth="1"/>
    <col min="3" max="3" width="85.88671875" customWidth="1"/>
    <col min="4" max="5" width="11.88671875" customWidth="1"/>
    <col min="6" max="6" width="18.88671875" customWidth="1"/>
    <col min="7" max="7" width="26.88671875" customWidth="1"/>
    <col min="8" max="10" width="11.88671875" customWidth="1"/>
    <col min="11" max="11" width="18.88671875" customWidth="1"/>
    <col min="12" max="12" width="18.44140625" customWidth="1"/>
    <col min="13" max="13" width="19.109375" customWidth="1"/>
    <col min="14" max="14" width="27.88671875" customWidth="1"/>
    <col min="15" max="15" width="43" customWidth="1"/>
    <col min="16" max="16" width="8.88671875" bestFit="1" customWidth="1"/>
    <col min="17" max="17" width="11.88671875" bestFit="1" customWidth="1"/>
    <col min="19" max="19" width="14.5546875" bestFit="1" customWidth="1"/>
    <col min="21" max="21" width="14" bestFit="1" customWidth="1"/>
    <col min="22" max="22" width="12.5546875" bestFit="1" customWidth="1"/>
    <col min="23" max="23" width="11.88671875" bestFit="1" customWidth="1"/>
    <col min="26" max="26" width="33.88671875" bestFit="1" customWidth="1"/>
    <col min="27" max="27" width="10.44140625" bestFit="1" customWidth="1"/>
    <col min="28" max="28" width="12.88671875" bestFit="1" customWidth="1"/>
    <col min="268" max="268" width="10.109375" bestFit="1" customWidth="1"/>
    <col min="269" max="269" width="33.88671875" bestFit="1" customWidth="1"/>
    <col min="270" max="270" width="36.5546875" customWidth="1"/>
    <col min="271" max="271" width="12.5546875" bestFit="1" customWidth="1"/>
    <col min="272" max="272" width="8.88671875" bestFit="1" customWidth="1"/>
    <col min="273" max="273" width="11.88671875" bestFit="1" customWidth="1"/>
    <col min="274" max="274" width="13.44140625" bestFit="1" customWidth="1"/>
    <col min="275" max="275" width="10.88671875" bestFit="1" customWidth="1"/>
    <col min="277" max="277" width="14" bestFit="1" customWidth="1"/>
    <col min="278" max="278" width="12.5546875" bestFit="1" customWidth="1"/>
    <col min="279" max="279" width="11.88671875" bestFit="1" customWidth="1"/>
    <col min="282" max="282" width="15.44140625" bestFit="1" customWidth="1"/>
    <col min="283" max="283" width="10.44140625" bestFit="1" customWidth="1"/>
    <col min="284" max="284" width="12.88671875" bestFit="1" customWidth="1"/>
    <col min="287" max="287" width="14.5546875" bestFit="1" customWidth="1"/>
    <col min="524" max="524" width="10.109375" bestFit="1" customWidth="1"/>
    <col min="525" max="525" width="33.88671875" bestFit="1" customWidth="1"/>
    <col min="526" max="526" width="36.5546875" customWidth="1"/>
    <col min="527" max="527" width="12.5546875" bestFit="1" customWidth="1"/>
    <col min="528" max="528" width="8.88671875" bestFit="1" customWidth="1"/>
    <col min="529" max="529" width="11.88671875" bestFit="1" customWidth="1"/>
    <col min="530" max="530" width="13.44140625" bestFit="1" customWidth="1"/>
    <col min="531" max="531" width="10.88671875" bestFit="1" customWidth="1"/>
    <col min="533" max="533" width="14" bestFit="1" customWidth="1"/>
    <col min="534" max="534" width="12.5546875" bestFit="1" customWidth="1"/>
    <col min="535" max="535" width="11.88671875" bestFit="1" customWidth="1"/>
    <col min="538" max="538" width="15.44140625" bestFit="1" customWidth="1"/>
    <col min="539" max="539" width="10.44140625" bestFit="1" customWidth="1"/>
    <col min="540" max="540" width="12.88671875" bestFit="1" customWidth="1"/>
    <col min="543" max="543" width="14.5546875" bestFit="1" customWidth="1"/>
    <col min="780" max="780" width="10.109375" bestFit="1" customWidth="1"/>
    <col min="781" max="781" width="33.88671875" bestFit="1" customWidth="1"/>
    <col min="782" max="782" width="36.5546875" customWidth="1"/>
    <col min="783" max="783" width="12.5546875" bestFit="1" customWidth="1"/>
    <col min="784" max="784" width="8.88671875" bestFit="1" customWidth="1"/>
    <col min="785" max="785" width="11.88671875" bestFit="1" customWidth="1"/>
    <col min="786" max="786" width="13.44140625" bestFit="1" customWidth="1"/>
    <col min="787" max="787" width="10.88671875" bestFit="1" customWidth="1"/>
    <col min="789" max="789" width="14" bestFit="1" customWidth="1"/>
    <col min="790" max="790" width="12.5546875" bestFit="1" customWidth="1"/>
    <col min="791" max="791" width="11.88671875" bestFit="1" customWidth="1"/>
    <col min="794" max="794" width="15.44140625" bestFit="1" customWidth="1"/>
    <col min="795" max="795" width="10.44140625" bestFit="1" customWidth="1"/>
    <col min="796" max="796" width="12.88671875" bestFit="1" customWidth="1"/>
    <col min="799" max="799" width="14.5546875" bestFit="1" customWidth="1"/>
    <col min="1036" max="1036" width="10.109375" bestFit="1" customWidth="1"/>
    <col min="1037" max="1037" width="33.88671875" bestFit="1" customWidth="1"/>
    <col min="1038" max="1038" width="36.5546875" customWidth="1"/>
    <col min="1039" max="1039" width="12.5546875" bestFit="1" customWidth="1"/>
    <col min="1040" max="1040" width="8.88671875" bestFit="1" customWidth="1"/>
    <col min="1041" max="1041" width="11.88671875" bestFit="1" customWidth="1"/>
    <col min="1042" max="1042" width="13.44140625" bestFit="1" customWidth="1"/>
    <col min="1043" max="1043" width="10.88671875" bestFit="1" customWidth="1"/>
    <col min="1045" max="1045" width="14" bestFit="1" customWidth="1"/>
    <col min="1046" max="1046" width="12.5546875" bestFit="1" customWidth="1"/>
    <col min="1047" max="1047" width="11.88671875" bestFit="1" customWidth="1"/>
    <col min="1050" max="1050" width="15.44140625" bestFit="1" customWidth="1"/>
    <col min="1051" max="1051" width="10.44140625" bestFit="1" customWidth="1"/>
    <col min="1052" max="1052" width="12.88671875" bestFit="1" customWidth="1"/>
    <col min="1055" max="1055" width="14.5546875" bestFit="1" customWidth="1"/>
    <col min="1292" max="1292" width="10.109375" bestFit="1" customWidth="1"/>
    <col min="1293" max="1293" width="33.88671875" bestFit="1" customWidth="1"/>
    <col min="1294" max="1294" width="36.5546875" customWidth="1"/>
    <col min="1295" max="1295" width="12.5546875" bestFit="1" customWidth="1"/>
    <col min="1296" max="1296" width="8.88671875" bestFit="1" customWidth="1"/>
    <col min="1297" max="1297" width="11.88671875" bestFit="1" customWidth="1"/>
    <col min="1298" max="1298" width="13.44140625" bestFit="1" customWidth="1"/>
    <col min="1299" max="1299" width="10.88671875" bestFit="1" customWidth="1"/>
    <col min="1301" max="1301" width="14" bestFit="1" customWidth="1"/>
    <col min="1302" max="1302" width="12.5546875" bestFit="1" customWidth="1"/>
    <col min="1303" max="1303" width="11.88671875" bestFit="1" customWidth="1"/>
    <col min="1306" max="1306" width="15.44140625" bestFit="1" customWidth="1"/>
    <col min="1307" max="1307" width="10.44140625" bestFit="1" customWidth="1"/>
    <col min="1308" max="1308" width="12.88671875" bestFit="1" customWidth="1"/>
    <col min="1311" max="1311" width="14.5546875" bestFit="1" customWidth="1"/>
    <col min="1548" max="1548" width="10.109375" bestFit="1" customWidth="1"/>
    <col min="1549" max="1549" width="33.88671875" bestFit="1" customWidth="1"/>
    <col min="1550" max="1550" width="36.5546875" customWidth="1"/>
    <col min="1551" max="1551" width="12.5546875" bestFit="1" customWidth="1"/>
    <col min="1552" max="1552" width="8.88671875" bestFit="1" customWidth="1"/>
    <col min="1553" max="1553" width="11.88671875" bestFit="1" customWidth="1"/>
    <col min="1554" max="1554" width="13.44140625" bestFit="1" customWidth="1"/>
    <col min="1555" max="1555" width="10.88671875" bestFit="1" customWidth="1"/>
    <col min="1557" max="1557" width="14" bestFit="1" customWidth="1"/>
    <col min="1558" max="1558" width="12.5546875" bestFit="1" customWidth="1"/>
    <col min="1559" max="1559" width="11.88671875" bestFit="1" customWidth="1"/>
    <col min="1562" max="1562" width="15.44140625" bestFit="1" customWidth="1"/>
    <col min="1563" max="1563" width="10.44140625" bestFit="1" customWidth="1"/>
    <col min="1564" max="1564" width="12.88671875" bestFit="1" customWidth="1"/>
    <col min="1567" max="1567" width="14.5546875" bestFit="1" customWidth="1"/>
    <col min="1804" max="1804" width="10.109375" bestFit="1" customWidth="1"/>
    <col min="1805" max="1805" width="33.88671875" bestFit="1" customWidth="1"/>
    <col min="1806" max="1806" width="36.5546875" customWidth="1"/>
    <col min="1807" max="1807" width="12.5546875" bestFit="1" customWidth="1"/>
    <col min="1808" max="1808" width="8.88671875" bestFit="1" customWidth="1"/>
    <col min="1809" max="1809" width="11.88671875" bestFit="1" customWidth="1"/>
    <col min="1810" max="1810" width="13.44140625" bestFit="1" customWidth="1"/>
    <col min="1811" max="1811" width="10.88671875" bestFit="1" customWidth="1"/>
    <col min="1813" max="1813" width="14" bestFit="1" customWidth="1"/>
    <col min="1814" max="1814" width="12.5546875" bestFit="1" customWidth="1"/>
    <col min="1815" max="1815" width="11.88671875" bestFit="1" customWidth="1"/>
    <col min="1818" max="1818" width="15.44140625" bestFit="1" customWidth="1"/>
    <col min="1819" max="1819" width="10.44140625" bestFit="1" customWidth="1"/>
    <col min="1820" max="1820" width="12.88671875" bestFit="1" customWidth="1"/>
    <col min="1823" max="1823" width="14.5546875" bestFit="1" customWidth="1"/>
    <col min="2060" max="2060" width="10.109375" bestFit="1" customWidth="1"/>
    <col min="2061" max="2061" width="33.88671875" bestFit="1" customWidth="1"/>
    <col min="2062" max="2062" width="36.5546875" customWidth="1"/>
    <col min="2063" max="2063" width="12.5546875" bestFit="1" customWidth="1"/>
    <col min="2064" max="2064" width="8.88671875" bestFit="1" customWidth="1"/>
    <col min="2065" max="2065" width="11.88671875" bestFit="1" customWidth="1"/>
    <col min="2066" max="2066" width="13.44140625" bestFit="1" customWidth="1"/>
    <col min="2067" max="2067" width="10.88671875" bestFit="1" customWidth="1"/>
    <col min="2069" max="2069" width="14" bestFit="1" customWidth="1"/>
    <col min="2070" max="2070" width="12.5546875" bestFit="1" customWidth="1"/>
    <col min="2071" max="2071" width="11.88671875" bestFit="1" customWidth="1"/>
    <col min="2074" max="2074" width="15.44140625" bestFit="1" customWidth="1"/>
    <col min="2075" max="2075" width="10.44140625" bestFit="1" customWidth="1"/>
    <col min="2076" max="2076" width="12.88671875" bestFit="1" customWidth="1"/>
    <col min="2079" max="2079" width="14.5546875" bestFit="1" customWidth="1"/>
    <col min="2316" max="2316" width="10.109375" bestFit="1" customWidth="1"/>
    <col min="2317" max="2317" width="33.88671875" bestFit="1" customWidth="1"/>
    <col min="2318" max="2318" width="36.5546875" customWidth="1"/>
    <col min="2319" max="2319" width="12.5546875" bestFit="1" customWidth="1"/>
    <col min="2320" max="2320" width="8.88671875" bestFit="1" customWidth="1"/>
    <col min="2321" max="2321" width="11.88671875" bestFit="1" customWidth="1"/>
    <col min="2322" max="2322" width="13.44140625" bestFit="1" customWidth="1"/>
    <col min="2323" max="2323" width="10.88671875" bestFit="1" customWidth="1"/>
    <col min="2325" max="2325" width="14" bestFit="1" customWidth="1"/>
    <col min="2326" max="2326" width="12.5546875" bestFit="1" customWidth="1"/>
    <col min="2327" max="2327" width="11.88671875" bestFit="1" customWidth="1"/>
    <col min="2330" max="2330" width="15.44140625" bestFit="1" customWidth="1"/>
    <col min="2331" max="2331" width="10.44140625" bestFit="1" customWidth="1"/>
    <col min="2332" max="2332" width="12.88671875" bestFit="1" customWidth="1"/>
    <col min="2335" max="2335" width="14.5546875" bestFit="1" customWidth="1"/>
    <col min="2572" max="2572" width="10.109375" bestFit="1" customWidth="1"/>
    <col min="2573" max="2573" width="33.88671875" bestFit="1" customWidth="1"/>
    <col min="2574" max="2574" width="36.5546875" customWidth="1"/>
    <col min="2575" max="2575" width="12.5546875" bestFit="1" customWidth="1"/>
    <col min="2576" max="2576" width="8.88671875" bestFit="1" customWidth="1"/>
    <col min="2577" max="2577" width="11.88671875" bestFit="1" customWidth="1"/>
    <col min="2578" max="2578" width="13.44140625" bestFit="1" customWidth="1"/>
    <col min="2579" max="2579" width="10.88671875" bestFit="1" customWidth="1"/>
    <col min="2581" max="2581" width="14" bestFit="1" customWidth="1"/>
    <col min="2582" max="2582" width="12.5546875" bestFit="1" customWidth="1"/>
    <col min="2583" max="2583" width="11.88671875" bestFit="1" customWidth="1"/>
    <col min="2586" max="2586" width="15.44140625" bestFit="1" customWidth="1"/>
    <col min="2587" max="2587" width="10.44140625" bestFit="1" customWidth="1"/>
    <col min="2588" max="2588" width="12.88671875" bestFit="1" customWidth="1"/>
    <col min="2591" max="2591" width="14.5546875" bestFit="1" customWidth="1"/>
    <col min="2828" max="2828" width="10.109375" bestFit="1" customWidth="1"/>
    <col min="2829" max="2829" width="33.88671875" bestFit="1" customWidth="1"/>
    <col min="2830" max="2830" width="36.5546875" customWidth="1"/>
    <col min="2831" max="2831" width="12.5546875" bestFit="1" customWidth="1"/>
    <col min="2832" max="2832" width="8.88671875" bestFit="1" customWidth="1"/>
    <col min="2833" max="2833" width="11.88671875" bestFit="1" customWidth="1"/>
    <col min="2834" max="2834" width="13.44140625" bestFit="1" customWidth="1"/>
    <col min="2835" max="2835" width="10.88671875" bestFit="1" customWidth="1"/>
    <col min="2837" max="2837" width="14" bestFit="1" customWidth="1"/>
    <col min="2838" max="2838" width="12.5546875" bestFit="1" customWidth="1"/>
    <col min="2839" max="2839" width="11.88671875" bestFit="1" customWidth="1"/>
    <col min="2842" max="2842" width="15.44140625" bestFit="1" customWidth="1"/>
    <col min="2843" max="2843" width="10.44140625" bestFit="1" customWidth="1"/>
    <col min="2844" max="2844" width="12.88671875" bestFit="1" customWidth="1"/>
    <col min="2847" max="2847" width="14.5546875" bestFit="1" customWidth="1"/>
    <col min="3084" max="3084" width="10.109375" bestFit="1" customWidth="1"/>
    <col min="3085" max="3085" width="33.88671875" bestFit="1" customWidth="1"/>
    <col min="3086" max="3086" width="36.5546875" customWidth="1"/>
    <col min="3087" max="3087" width="12.5546875" bestFit="1" customWidth="1"/>
    <col min="3088" max="3088" width="8.88671875" bestFit="1" customWidth="1"/>
    <col min="3089" max="3089" width="11.88671875" bestFit="1" customWidth="1"/>
    <col min="3090" max="3090" width="13.44140625" bestFit="1" customWidth="1"/>
    <col min="3091" max="3091" width="10.88671875" bestFit="1" customWidth="1"/>
    <col min="3093" max="3093" width="14" bestFit="1" customWidth="1"/>
    <col min="3094" max="3094" width="12.5546875" bestFit="1" customWidth="1"/>
    <col min="3095" max="3095" width="11.88671875" bestFit="1" customWidth="1"/>
    <col min="3098" max="3098" width="15.44140625" bestFit="1" customWidth="1"/>
    <col min="3099" max="3099" width="10.44140625" bestFit="1" customWidth="1"/>
    <col min="3100" max="3100" width="12.88671875" bestFit="1" customWidth="1"/>
    <col min="3103" max="3103" width="14.5546875" bestFit="1" customWidth="1"/>
    <col min="3340" max="3340" width="10.109375" bestFit="1" customWidth="1"/>
    <col min="3341" max="3341" width="33.88671875" bestFit="1" customWidth="1"/>
    <col min="3342" max="3342" width="36.5546875" customWidth="1"/>
    <col min="3343" max="3343" width="12.5546875" bestFit="1" customWidth="1"/>
    <col min="3344" max="3344" width="8.88671875" bestFit="1" customWidth="1"/>
    <col min="3345" max="3345" width="11.88671875" bestFit="1" customWidth="1"/>
    <col min="3346" max="3346" width="13.44140625" bestFit="1" customWidth="1"/>
    <col min="3347" max="3347" width="10.88671875" bestFit="1" customWidth="1"/>
    <col min="3349" max="3349" width="14" bestFit="1" customWidth="1"/>
    <col min="3350" max="3350" width="12.5546875" bestFit="1" customWidth="1"/>
    <col min="3351" max="3351" width="11.88671875" bestFit="1" customWidth="1"/>
    <col min="3354" max="3354" width="15.44140625" bestFit="1" customWidth="1"/>
    <col min="3355" max="3355" width="10.44140625" bestFit="1" customWidth="1"/>
    <col min="3356" max="3356" width="12.88671875" bestFit="1" customWidth="1"/>
    <col min="3359" max="3359" width="14.5546875" bestFit="1" customWidth="1"/>
    <col min="3596" max="3596" width="10.109375" bestFit="1" customWidth="1"/>
    <col min="3597" max="3597" width="33.88671875" bestFit="1" customWidth="1"/>
    <col min="3598" max="3598" width="36.5546875" customWidth="1"/>
    <col min="3599" max="3599" width="12.5546875" bestFit="1" customWidth="1"/>
    <col min="3600" max="3600" width="8.88671875" bestFit="1" customWidth="1"/>
    <col min="3601" max="3601" width="11.88671875" bestFit="1" customWidth="1"/>
    <col min="3602" max="3602" width="13.44140625" bestFit="1" customWidth="1"/>
    <col min="3603" max="3603" width="10.88671875" bestFit="1" customWidth="1"/>
    <col min="3605" max="3605" width="14" bestFit="1" customWidth="1"/>
    <col min="3606" max="3606" width="12.5546875" bestFit="1" customWidth="1"/>
    <col min="3607" max="3607" width="11.88671875" bestFit="1" customWidth="1"/>
    <col min="3610" max="3610" width="15.44140625" bestFit="1" customWidth="1"/>
    <col min="3611" max="3611" width="10.44140625" bestFit="1" customWidth="1"/>
    <col min="3612" max="3612" width="12.88671875" bestFit="1" customWidth="1"/>
    <col min="3615" max="3615" width="14.5546875" bestFit="1" customWidth="1"/>
    <col min="3852" max="3852" width="10.109375" bestFit="1" customWidth="1"/>
    <col min="3853" max="3853" width="33.88671875" bestFit="1" customWidth="1"/>
    <col min="3854" max="3854" width="36.5546875" customWidth="1"/>
    <col min="3855" max="3855" width="12.5546875" bestFit="1" customWidth="1"/>
    <col min="3856" max="3856" width="8.88671875" bestFit="1" customWidth="1"/>
    <col min="3857" max="3857" width="11.88671875" bestFit="1" customWidth="1"/>
    <col min="3858" max="3858" width="13.44140625" bestFit="1" customWidth="1"/>
    <col min="3859" max="3859" width="10.88671875" bestFit="1" customWidth="1"/>
    <col min="3861" max="3861" width="14" bestFit="1" customWidth="1"/>
    <col min="3862" max="3862" width="12.5546875" bestFit="1" customWidth="1"/>
    <col min="3863" max="3863" width="11.88671875" bestFit="1" customWidth="1"/>
    <col min="3866" max="3866" width="15.44140625" bestFit="1" customWidth="1"/>
    <col min="3867" max="3867" width="10.44140625" bestFit="1" customWidth="1"/>
    <col min="3868" max="3868" width="12.88671875" bestFit="1" customWidth="1"/>
    <col min="3871" max="3871" width="14.5546875" bestFit="1" customWidth="1"/>
    <col min="4108" max="4108" width="10.109375" bestFit="1" customWidth="1"/>
    <col min="4109" max="4109" width="33.88671875" bestFit="1" customWidth="1"/>
    <col min="4110" max="4110" width="36.5546875" customWidth="1"/>
    <col min="4111" max="4111" width="12.5546875" bestFit="1" customWidth="1"/>
    <col min="4112" max="4112" width="8.88671875" bestFit="1" customWidth="1"/>
    <col min="4113" max="4113" width="11.88671875" bestFit="1" customWidth="1"/>
    <col min="4114" max="4114" width="13.44140625" bestFit="1" customWidth="1"/>
    <col min="4115" max="4115" width="10.88671875" bestFit="1" customWidth="1"/>
    <col min="4117" max="4117" width="14" bestFit="1" customWidth="1"/>
    <col min="4118" max="4118" width="12.5546875" bestFit="1" customWidth="1"/>
    <col min="4119" max="4119" width="11.88671875" bestFit="1" customWidth="1"/>
    <col min="4122" max="4122" width="15.44140625" bestFit="1" customWidth="1"/>
    <col min="4123" max="4123" width="10.44140625" bestFit="1" customWidth="1"/>
    <col min="4124" max="4124" width="12.88671875" bestFit="1" customWidth="1"/>
    <col min="4127" max="4127" width="14.5546875" bestFit="1" customWidth="1"/>
    <col min="4364" max="4364" width="10.109375" bestFit="1" customWidth="1"/>
    <col min="4365" max="4365" width="33.88671875" bestFit="1" customWidth="1"/>
    <col min="4366" max="4366" width="36.5546875" customWidth="1"/>
    <col min="4367" max="4367" width="12.5546875" bestFit="1" customWidth="1"/>
    <col min="4368" max="4368" width="8.88671875" bestFit="1" customWidth="1"/>
    <col min="4369" max="4369" width="11.88671875" bestFit="1" customWidth="1"/>
    <col min="4370" max="4370" width="13.44140625" bestFit="1" customWidth="1"/>
    <col min="4371" max="4371" width="10.88671875" bestFit="1" customWidth="1"/>
    <col min="4373" max="4373" width="14" bestFit="1" customWidth="1"/>
    <col min="4374" max="4374" width="12.5546875" bestFit="1" customWidth="1"/>
    <col min="4375" max="4375" width="11.88671875" bestFit="1" customWidth="1"/>
    <col min="4378" max="4378" width="15.44140625" bestFit="1" customWidth="1"/>
    <col min="4379" max="4379" width="10.44140625" bestFit="1" customWidth="1"/>
    <col min="4380" max="4380" width="12.88671875" bestFit="1" customWidth="1"/>
    <col min="4383" max="4383" width="14.5546875" bestFit="1" customWidth="1"/>
    <col min="4620" max="4620" width="10.109375" bestFit="1" customWidth="1"/>
    <col min="4621" max="4621" width="33.88671875" bestFit="1" customWidth="1"/>
    <col min="4622" max="4622" width="36.5546875" customWidth="1"/>
    <col min="4623" max="4623" width="12.5546875" bestFit="1" customWidth="1"/>
    <col min="4624" max="4624" width="8.88671875" bestFit="1" customWidth="1"/>
    <col min="4625" max="4625" width="11.88671875" bestFit="1" customWidth="1"/>
    <col min="4626" max="4626" width="13.44140625" bestFit="1" customWidth="1"/>
    <col min="4627" max="4627" width="10.88671875" bestFit="1" customWidth="1"/>
    <col min="4629" max="4629" width="14" bestFit="1" customWidth="1"/>
    <col min="4630" max="4630" width="12.5546875" bestFit="1" customWidth="1"/>
    <col min="4631" max="4631" width="11.88671875" bestFit="1" customWidth="1"/>
    <col min="4634" max="4634" width="15.44140625" bestFit="1" customWidth="1"/>
    <col min="4635" max="4635" width="10.44140625" bestFit="1" customWidth="1"/>
    <col min="4636" max="4636" width="12.88671875" bestFit="1" customWidth="1"/>
    <col min="4639" max="4639" width="14.5546875" bestFit="1" customWidth="1"/>
    <col min="4876" max="4876" width="10.109375" bestFit="1" customWidth="1"/>
    <col min="4877" max="4877" width="33.88671875" bestFit="1" customWidth="1"/>
    <col min="4878" max="4878" width="36.5546875" customWidth="1"/>
    <col min="4879" max="4879" width="12.5546875" bestFit="1" customWidth="1"/>
    <col min="4880" max="4880" width="8.88671875" bestFit="1" customWidth="1"/>
    <col min="4881" max="4881" width="11.88671875" bestFit="1" customWidth="1"/>
    <col min="4882" max="4882" width="13.44140625" bestFit="1" customWidth="1"/>
    <col min="4883" max="4883" width="10.88671875" bestFit="1" customWidth="1"/>
    <col min="4885" max="4885" width="14" bestFit="1" customWidth="1"/>
    <col min="4886" max="4886" width="12.5546875" bestFit="1" customWidth="1"/>
    <col min="4887" max="4887" width="11.88671875" bestFit="1" customWidth="1"/>
    <col min="4890" max="4890" width="15.44140625" bestFit="1" customWidth="1"/>
    <col min="4891" max="4891" width="10.44140625" bestFit="1" customWidth="1"/>
    <col min="4892" max="4892" width="12.88671875" bestFit="1" customWidth="1"/>
    <col min="4895" max="4895" width="14.5546875" bestFit="1" customWidth="1"/>
    <col min="5132" max="5132" width="10.109375" bestFit="1" customWidth="1"/>
    <col min="5133" max="5133" width="33.88671875" bestFit="1" customWidth="1"/>
    <col min="5134" max="5134" width="36.5546875" customWidth="1"/>
    <col min="5135" max="5135" width="12.5546875" bestFit="1" customWidth="1"/>
    <col min="5136" max="5136" width="8.88671875" bestFit="1" customWidth="1"/>
    <col min="5137" max="5137" width="11.88671875" bestFit="1" customWidth="1"/>
    <col min="5138" max="5138" width="13.44140625" bestFit="1" customWidth="1"/>
    <col min="5139" max="5139" width="10.88671875" bestFit="1" customWidth="1"/>
    <col min="5141" max="5141" width="14" bestFit="1" customWidth="1"/>
    <col min="5142" max="5142" width="12.5546875" bestFit="1" customWidth="1"/>
    <col min="5143" max="5143" width="11.88671875" bestFit="1" customWidth="1"/>
    <col min="5146" max="5146" width="15.44140625" bestFit="1" customWidth="1"/>
    <col min="5147" max="5147" width="10.44140625" bestFit="1" customWidth="1"/>
    <col min="5148" max="5148" width="12.88671875" bestFit="1" customWidth="1"/>
    <col min="5151" max="5151" width="14.5546875" bestFit="1" customWidth="1"/>
    <col min="5388" max="5388" width="10.109375" bestFit="1" customWidth="1"/>
    <col min="5389" max="5389" width="33.88671875" bestFit="1" customWidth="1"/>
    <col min="5390" max="5390" width="36.5546875" customWidth="1"/>
    <col min="5391" max="5391" width="12.5546875" bestFit="1" customWidth="1"/>
    <col min="5392" max="5392" width="8.88671875" bestFit="1" customWidth="1"/>
    <col min="5393" max="5393" width="11.88671875" bestFit="1" customWidth="1"/>
    <col min="5394" max="5394" width="13.44140625" bestFit="1" customWidth="1"/>
    <col min="5395" max="5395" width="10.88671875" bestFit="1" customWidth="1"/>
    <col min="5397" max="5397" width="14" bestFit="1" customWidth="1"/>
    <col min="5398" max="5398" width="12.5546875" bestFit="1" customWidth="1"/>
    <col min="5399" max="5399" width="11.88671875" bestFit="1" customWidth="1"/>
    <col min="5402" max="5402" width="15.44140625" bestFit="1" customWidth="1"/>
    <col min="5403" max="5403" width="10.44140625" bestFit="1" customWidth="1"/>
    <col min="5404" max="5404" width="12.88671875" bestFit="1" customWidth="1"/>
    <col min="5407" max="5407" width="14.5546875" bestFit="1" customWidth="1"/>
    <col min="5644" max="5644" width="10.109375" bestFit="1" customWidth="1"/>
    <col min="5645" max="5645" width="33.88671875" bestFit="1" customWidth="1"/>
    <col min="5646" max="5646" width="36.5546875" customWidth="1"/>
    <col min="5647" max="5647" width="12.5546875" bestFit="1" customWidth="1"/>
    <col min="5648" max="5648" width="8.88671875" bestFit="1" customWidth="1"/>
    <col min="5649" max="5649" width="11.88671875" bestFit="1" customWidth="1"/>
    <col min="5650" max="5650" width="13.44140625" bestFit="1" customWidth="1"/>
    <col min="5651" max="5651" width="10.88671875" bestFit="1" customWidth="1"/>
    <col min="5653" max="5653" width="14" bestFit="1" customWidth="1"/>
    <col min="5654" max="5654" width="12.5546875" bestFit="1" customWidth="1"/>
    <col min="5655" max="5655" width="11.88671875" bestFit="1" customWidth="1"/>
    <col min="5658" max="5658" width="15.44140625" bestFit="1" customWidth="1"/>
    <col min="5659" max="5659" width="10.44140625" bestFit="1" customWidth="1"/>
    <col min="5660" max="5660" width="12.88671875" bestFit="1" customWidth="1"/>
    <col min="5663" max="5663" width="14.5546875" bestFit="1" customWidth="1"/>
    <col min="5900" max="5900" width="10.109375" bestFit="1" customWidth="1"/>
    <col min="5901" max="5901" width="33.88671875" bestFit="1" customWidth="1"/>
    <col min="5902" max="5902" width="36.5546875" customWidth="1"/>
    <col min="5903" max="5903" width="12.5546875" bestFit="1" customWidth="1"/>
    <col min="5904" max="5904" width="8.88671875" bestFit="1" customWidth="1"/>
    <col min="5905" max="5905" width="11.88671875" bestFit="1" customWidth="1"/>
    <col min="5906" max="5906" width="13.44140625" bestFit="1" customWidth="1"/>
    <col min="5907" max="5907" width="10.88671875" bestFit="1" customWidth="1"/>
    <col min="5909" max="5909" width="14" bestFit="1" customWidth="1"/>
    <col min="5910" max="5910" width="12.5546875" bestFit="1" customWidth="1"/>
    <col min="5911" max="5911" width="11.88671875" bestFit="1" customWidth="1"/>
    <col min="5914" max="5914" width="15.44140625" bestFit="1" customWidth="1"/>
    <col min="5915" max="5915" width="10.44140625" bestFit="1" customWidth="1"/>
    <col min="5916" max="5916" width="12.88671875" bestFit="1" customWidth="1"/>
    <col min="5919" max="5919" width="14.5546875" bestFit="1" customWidth="1"/>
    <col min="6156" max="6156" width="10.109375" bestFit="1" customWidth="1"/>
    <col min="6157" max="6157" width="33.88671875" bestFit="1" customWidth="1"/>
    <col min="6158" max="6158" width="36.5546875" customWidth="1"/>
    <col min="6159" max="6159" width="12.5546875" bestFit="1" customWidth="1"/>
    <col min="6160" max="6160" width="8.88671875" bestFit="1" customWidth="1"/>
    <col min="6161" max="6161" width="11.88671875" bestFit="1" customWidth="1"/>
    <col min="6162" max="6162" width="13.44140625" bestFit="1" customWidth="1"/>
    <col min="6163" max="6163" width="10.88671875" bestFit="1" customWidth="1"/>
    <col min="6165" max="6165" width="14" bestFit="1" customWidth="1"/>
    <col min="6166" max="6166" width="12.5546875" bestFit="1" customWidth="1"/>
    <col min="6167" max="6167" width="11.88671875" bestFit="1" customWidth="1"/>
    <col min="6170" max="6170" width="15.44140625" bestFit="1" customWidth="1"/>
    <col min="6171" max="6171" width="10.44140625" bestFit="1" customWidth="1"/>
    <col min="6172" max="6172" width="12.88671875" bestFit="1" customWidth="1"/>
    <col min="6175" max="6175" width="14.5546875" bestFit="1" customWidth="1"/>
    <col min="6412" max="6412" width="10.109375" bestFit="1" customWidth="1"/>
    <col min="6413" max="6413" width="33.88671875" bestFit="1" customWidth="1"/>
    <col min="6414" max="6414" width="36.5546875" customWidth="1"/>
    <col min="6415" max="6415" width="12.5546875" bestFit="1" customWidth="1"/>
    <col min="6416" max="6416" width="8.88671875" bestFit="1" customWidth="1"/>
    <col min="6417" max="6417" width="11.88671875" bestFit="1" customWidth="1"/>
    <col min="6418" max="6418" width="13.44140625" bestFit="1" customWidth="1"/>
    <col min="6419" max="6419" width="10.88671875" bestFit="1" customWidth="1"/>
    <col min="6421" max="6421" width="14" bestFit="1" customWidth="1"/>
    <col min="6422" max="6422" width="12.5546875" bestFit="1" customWidth="1"/>
    <col min="6423" max="6423" width="11.88671875" bestFit="1" customWidth="1"/>
    <col min="6426" max="6426" width="15.44140625" bestFit="1" customWidth="1"/>
    <col min="6427" max="6427" width="10.44140625" bestFit="1" customWidth="1"/>
    <col min="6428" max="6428" width="12.88671875" bestFit="1" customWidth="1"/>
    <col min="6431" max="6431" width="14.5546875" bestFit="1" customWidth="1"/>
    <col min="6668" max="6668" width="10.109375" bestFit="1" customWidth="1"/>
    <col min="6669" max="6669" width="33.88671875" bestFit="1" customWidth="1"/>
    <col min="6670" max="6670" width="36.5546875" customWidth="1"/>
    <col min="6671" max="6671" width="12.5546875" bestFit="1" customWidth="1"/>
    <col min="6672" max="6672" width="8.88671875" bestFit="1" customWidth="1"/>
    <col min="6673" max="6673" width="11.88671875" bestFit="1" customWidth="1"/>
    <col min="6674" max="6674" width="13.44140625" bestFit="1" customWidth="1"/>
    <col min="6675" max="6675" width="10.88671875" bestFit="1" customWidth="1"/>
    <col min="6677" max="6677" width="14" bestFit="1" customWidth="1"/>
    <col min="6678" max="6678" width="12.5546875" bestFit="1" customWidth="1"/>
    <col min="6679" max="6679" width="11.88671875" bestFit="1" customWidth="1"/>
    <col min="6682" max="6682" width="15.44140625" bestFit="1" customWidth="1"/>
    <col min="6683" max="6683" width="10.44140625" bestFit="1" customWidth="1"/>
    <col min="6684" max="6684" width="12.88671875" bestFit="1" customWidth="1"/>
    <col min="6687" max="6687" width="14.5546875" bestFit="1" customWidth="1"/>
    <col min="6924" max="6924" width="10.109375" bestFit="1" customWidth="1"/>
    <col min="6925" max="6925" width="33.88671875" bestFit="1" customWidth="1"/>
    <col min="6926" max="6926" width="36.5546875" customWidth="1"/>
    <col min="6927" max="6927" width="12.5546875" bestFit="1" customWidth="1"/>
    <col min="6928" max="6928" width="8.88671875" bestFit="1" customWidth="1"/>
    <col min="6929" max="6929" width="11.88671875" bestFit="1" customWidth="1"/>
    <col min="6930" max="6930" width="13.44140625" bestFit="1" customWidth="1"/>
    <col min="6931" max="6931" width="10.88671875" bestFit="1" customWidth="1"/>
    <col min="6933" max="6933" width="14" bestFit="1" customWidth="1"/>
    <col min="6934" max="6934" width="12.5546875" bestFit="1" customWidth="1"/>
    <col min="6935" max="6935" width="11.88671875" bestFit="1" customWidth="1"/>
    <col min="6938" max="6938" width="15.44140625" bestFit="1" customWidth="1"/>
    <col min="6939" max="6939" width="10.44140625" bestFit="1" customWidth="1"/>
    <col min="6940" max="6940" width="12.88671875" bestFit="1" customWidth="1"/>
    <col min="6943" max="6943" width="14.5546875" bestFit="1" customWidth="1"/>
    <col min="7180" max="7180" width="10.109375" bestFit="1" customWidth="1"/>
    <col min="7181" max="7181" width="33.88671875" bestFit="1" customWidth="1"/>
    <col min="7182" max="7182" width="36.5546875" customWidth="1"/>
    <col min="7183" max="7183" width="12.5546875" bestFit="1" customWidth="1"/>
    <col min="7184" max="7184" width="8.88671875" bestFit="1" customWidth="1"/>
    <col min="7185" max="7185" width="11.88671875" bestFit="1" customWidth="1"/>
    <col min="7186" max="7186" width="13.44140625" bestFit="1" customWidth="1"/>
    <col min="7187" max="7187" width="10.88671875" bestFit="1" customWidth="1"/>
    <col min="7189" max="7189" width="14" bestFit="1" customWidth="1"/>
    <col min="7190" max="7190" width="12.5546875" bestFit="1" customWidth="1"/>
    <col min="7191" max="7191" width="11.88671875" bestFit="1" customWidth="1"/>
    <col min="7194" max="7194" width="15.44140625" bestFit="1" customWidth="1"/>
    <col min="7195" max="7195" width="10.44140625" bestFit="1" customWidth="1"/>
    <col min="7196" max="7196" width="12.88671875" bestFit="1" customWidth="1"/>
    <col min="7199" max="7199" width="14.5546875" bestFit="1" customWidth="1"/>
    <col min="7436" max="7436" width="10.109375" bestFit="1" customWidth="1"/>
    <col min="7437" max="7437" width="33.88671875" bestFit="1" customWidth="1"/>
    <col min="7438" max="7438" width="36.5546875" customWidth="1"/>
    <col min="7439" max="7439" width="12.5546875" bestFit="1" customWidth="1"/>
    <col min="7440" max="7440" width="8.88671875" bestFit="1" customWidth="1"/>
    <col min="7441" max="7441" width="11.88671875" bestFit="1" customWidth="1"/>
    <col min="7442" max="7442" width="13.44140625" bestFit="1" customWidth="1"/>
    <col min="7443" max="7443" width="10.88671875" bestFit="1" customWidth="1"/>
    <col min="7445" max="7445" width="14" bestFit="1" customWidth="1"/>
    <col min="7446" max="7446" width="12.5546875" bestFit="1" customWidth="1"/>
    <col min="7447" max="7447" width="11.88671875" bestFit="1" customWidth="1"/>
    <col min="7450" max="7450" width="15.44140625" bestFit="1" customWidth="1"/>
    <col min="7451" max="7451" width="10.44140625" bestFit="1" customWidth="1"/>
    <col min="7452" max="7452" width="12.88671875" bestFit="1" customWidth="1"/>
    <col min="7455" max="7455" width="14.5546875" bestFit="1" customWidth="1"/>
    <col min="7692" max="7692" width="10.109375" bestFit="1" customWidth="1"/>
    <col min="7693" max="7693" width="33.88671875" bestFit="1" customWidth="1"/>
    <col min="7694" max="7694" width="36.5546875" customWidth="1"/>
    <col min="7695" max="7695" width="12.5546875" bestFit="1" customWidth="1"/>
    <col min="7696" max="7696" width="8.88671875" bestFit="1" customWidth="1"/>
    <col min="7697" max="7697" width="11.88671875" bestFit="1" customWidth="1"/>
    <col min="7698" max="7698" width="13.44140625" bestFit="1" customWidth="1"/>
    <col min="7699" max="7699" width="10.88671875" bestFit="1" customWidth="1"/>
    <col min="7701" max="7701" width="14" bestFit="1" customWidth="1"/>
    <col min="7702" max="7702" width="12.5546875" bestFit="1" customWidth="1"/>
    <col min="7703" max="7703" width="11.88671875" bestFit="1" customWidth="1"/>
    <col min="7706" max="7706" width="15.44140625" bestFit="1" customWidth="1"/>
    <col min="7707" max="7707" width="10.44140625" bestFit="1" customWidth="1"/>
    <col min="7708" max="7708" width="12.88671875" bestFit="1" customWidth="1"/>
    <col min="7711" max="7711" width="14.5546875" bestFit="1" customWidth="1"/>
    <col min="7948" max="7948" width="10.109375" bestFit="1" customWidth="1"/>
    <col min="7949" max="7949" width="33.88671875" bestFit="1" customWidth="1"/>
    <col min="7950" max="7950" width="36.5546875" customWidth="1"/>
    <col min="7951" max="7951" width="12.5546875" bestFit="1" customWidth="1"/>
    <col min="7952" max="7952" width="8.88671875" bestFit="1" customWidth="1"/>
    <col min="7953" max="7953" width="11.88671875" bestFit="1" customWidth="1"/>
    <col min="7954" max="7954" width="13.44140625" bestFit="1" customWidth="1"/>
    <col min="7955" max="7955" width="10.88671875" bestFit="1" customWidth="1"/>
    <col min="7957" max="7957" width="14" bestFit="1" customWidth="1"/>
    <col min="7958" max="7958" width="12.5546875" bestFit="1" customWidth="1"/>
    <col min="7959" max="7959" width="11.88671875" bestFit="1" customWidth="1"/>
    <col min="7962" max="7962" width="15.44140625" bestFit="1" customWidth="1"/>
    <col min="7963" max="7963" width="10.44140625" bestFit="1" customWidth="1"/>
    <col min="7964" max="7964" width="12.88671875" bestFit="1" customWidth="1"/>
    <col min="7967" max="7967" width="14.5546875" bestFit="1" customWidth="1"/>
    <col min="8204" max="8204" width="10.109375" bestFit="1" customWidth="1"/>
    <col min="8205" max="8205" width="33.88671875" bestFit="1" customWidth="1"/>
    <col min="8206" max="8206" width="36.5546875" customWidth="1"/>
    <col min="8207" max="8207" width="12.5546875" bestFit="1" customWidth="1"/>
    <col min="8208" max="8208" width="8.88671875" bestFit="1" customWidth="1"/>
    <col min="8209" max="8209" width="11.88671875" bestFit="1" customWidth="1"/>
    <col min="8210" max="8210" width="13.44140625" bestFit="1" customWidth="1"/>
    <col min="8211" max="8211" width="10.88671875" bestFit="1" customWidth="1"/>
    <col min="8213" max="8213" width="14" bestFit="1" customWidth="1"/>
    <col min="8214" max="8214" width="12.5546875" bestFit="1" customWidth="1"/>
    <col min="8215" max="8215" width="11.88671875" bestFit="1" customWidth="1"/>
    <col min="8218" max="8218" width="15.44140625" bestFit="1" customWidth="1"/>
    <col min="8219" max="8219" width="10.44140625" bestFit="1" customWidth="1"/>
    <col min="8220" max="8220" width="12.88671875" bestFit="1" customWidth="1"/>
    <col min="8223" max="8223" width="14.5546875" bestFit="1" customWidth="1"/>
    <col min="8460" max="8460" width="10.109375" bestFit="1" customWidth="1"/>
    <col min="8461" max="8461" width="33.88671875" bestFit="1" customWidth="1"/>
    <col min="8462" max="8462" width="36.5546875" customWidth="1"/>
    <col min="8463" max="8463" width="12.5546875" bestFit="1" customWidth="1"/>
    <col min="8464" max="8464" width="8.88671875" bestFit="1" customWidth="1"/>
    <col min="8465" max="8465" width="11.88671875" bestFit="1" customWidth="1"/>
    <col min="8466" max="8466" width="13.44140625" bestFit="1" customWidth="1"/>
    <col min="8467" max="8467" width="10.88671875" bestFit="1" customWidth="1"/>
    <col min="8469" max="8469" width="14" bestFit="1" customWidth="1"/>
    <col min="8470" max="8470" width="12.5546875" bestFit="1" customWidth="1"/>
    <col min="8471" max="8471" width="11.88671875" bestFit="1" customWidth="1"/>
    <col min="8474" max="8474" width="15.44140625" bestFit="1" customWidth="1"/>
    <col min="8475" max="8475" width="10.44140625" bestFit="1" customWidth="1"/>
    <col min="8476" max="8476" width="12.88671875" bestFit="1" customWidth="1"/>
    <col min="8479" max="8479" width="14.5546875" bestFit="1" customWidth="1"/>
    <col min="8716" max="8716" width="10.109375" bestFit="1" customWidth="1"/>
    <col min="8717" max="8717" width="33.88671875" bestFit="1" customWidth="1"/>
    <col min="8718" max="8718" width="36.5546875" customWidth="1"/>
    <col min="8719" max="8719" width="12.5546875" bestFit="1" customWidth="1"/>
    <col min="8720" max="8720" width="8.88671875" bestFit="1" customWidth="1"/>
    <col min="8721" max="8721" width="11.88671875" bestFit="1" customWidth="1"/>
    <col min="8722" max="8722" width="13.44140625" bestFit="1" customWidth="1"/>
    <col min="8723" max="8723" width="10.88671875" bestFit="1" customWidth="1"/>
    <col min="8725" max="8725" width="14" bestFit="1" customWidth="1"/>
    <col min="8726" max="8726" width="12.5546875" bestFit="1" customWidth="1"/>
    <col min="8727" max="8727" width="11.88671875" bestFit="1" customWidth="1"/>
    <col min="8730" max="8730" width="15.44140625" bestFit="1" customWidth="1"/>
    <col min="8731" max="8731" width="10.44140625" bestFit="1" customWidth="1"/>
    <col min="8732" max="8732" width="12.88671875" bestFit="1" customWidth="1"/>
    <col min="8735" max="8735" width="14.5546875" bestFit="1" customWidth="1"/>
    <col min="8972" max="8972" width="10.109375" bestFit="1" customWidth="1"/>
    <col min="8973" max="8973" width="33.88671875" bestFit="1" customWidth="1"/>
    <col min="8974" max="8974" width="36.5546875" customWidth="1"/>
    <col min="8975" max="8975" width="12.5546875" bestFit="1" customWidth="1"/>
    <col min="8976" max="8976" width="8.88671875" bestFit="1" customWidth="1"/>
    <col min="8977" max="8977" width="11.88671875" bestFit="1" customWidth="1"/>
    <col min="8978" max="8978" width="13.44140625" bestFit="1" customWidth="1"/>
    <col min="8979" max="8979" width="10.88671875" bestFit="1" customWidth="1"/>
    <col min="8981" max="8981" width="14" bestFit="1" customWidth="1"/>
    <col min="8982" max="8982" width="12.5546875" bestFit="1" customWidth="1"/>
    <col min="8983" max="8983" width="11.88671875" bestFit="1" customWidth="1"/>
    <col min="8986" max="8986" width="15.44140625" bestFit="1" customWidth="1"/>
    <col min="8987" max="8987" width="10.44140625" bestFit="1" customWidth="1"/>
    <col min="8988" max="8988" width="12.88671875" bestFit="1" customWidth="1"/>
    <col min="8991" max="8991" width="14.5546875" bestFit="1" customWidth="1"/>
    <col min="9228" max="9228" width="10.109375" bestFit="1" customWidth="1"/>
    <col min="9229" max="9229" width="33.88671875" bestFit="1" customWidth="1"/>
    <col min="9230" max="9230" width="36.5546875" customWidth="1"/>
    <col min="9231" max="9231" width="12.5546875" bestFit="1" customWidth="1"/>
    <col min="9232" max="9232" width="8.88671875" bestFit="1" customWidth="1"/>
    <col min="9233" max="9233" width="11.88671875" bestFit="1" customWidth="1"/>
    <col min="9234" max="9234" width="13.44140625" bestFit="1" customWidth="1"/>
    <col min="9235" max="9235" width="10.88671875" bestFit="1" customWidth="1"/>
    <col min="9237" max="9237" width="14" bestFit="1" customWidth="1"/>
    <col min="9238" max="9238" width="12.5546875" bestFit="1" customWidth="1"/>
    <col min="9239" max="9239" width="11.88671875" bestFit="1" customWidth="1"/>
    <col min="9242" max="9242" width="15.44140625" bestFit="1" customWidth="1"/>
    <col min="9243" max="9243" width="10.44140625" bestFit="1" customWidth="1"/>
    <col min="9244" max="9244" width="12.88671875" bestFit="1" customWidth="1"/>
    <col min="9247" max="9247" width="14.5546875" bestFit="1" customWidth="1"/>
    <col min="9484" max="9484" width="10.109375" bestFit="1" customWidth="1"/>
    <col min="9485" max="9485" width="33.88671875" bestFit="1" customWidth="1"/>
    <col min="9486" max="9486" width="36.5546875" customWidth="1"/>
    <col min="9487" max="9487" width="12.5546875" bestFit="1" customWidth="1"/>
    <col min="9488" max="9488" width="8.88671875" bestFit="1" customWidth="1"/>
    <col min="9489" max="9489" width="11.88671875" bestFit="1" customWidth="1"/>
    <col min="9490" max="9490" width="13.44140625" bestFit="1" customWidth="1"/>
    <col min="9491" max="9491" width="10.88671875" bestFit="1" customWidth="1"/>
    <col min="9493" max="9493" width="14" bestFit="1" customWidth="1"/>
    <col min="9494" max="9494" width="12.5546875" bestFit="1" customWidth="1"/>
    <col min="9495" max="9495" width="11.88671875" bestFit="1" customWidth="1"/>
    <col min="9498" max="9498" width="15.44140625" bestFit="1" customWidth="1"/>
    <col min="9499" max="9499" width="10.44140625" bestFit="1" customWidth="1"/>
    <col min="9500" max="9500" width="12.88671875" bestFit="1" customWidth="1"/>
    <col min="9503" max="9503" width="14.5546875" bestFit="1" customWidth="1"/>
    <col min="9740" max="9740" width="10.109375" bestFit="1" customWidth="1"/>
    <col min="9741" max="9741" width="33.88671875" bestFit="1" customWidth="1"/>
    <col min="9742" max="9742" width="36.5546875" customWidth="1"/>
    <col min="9743" max="9743" width="12.5546875" bestFit="1" customWidth="1"/>
    <col min="9744" max="9744" width="8.88671875" bestFit="1" customWidth="1"/>
    <col min="9745" max="9745" width="11.88671875" bestFit="1" customWidth="1"/>
    <col min="9746" max="9746" width="13.44140625" bestFit="1" customWidth="1"/>
    <col min="9747" max="9747" width="10.88671875" bestFit="1" customWidth="1"/>
    <col min="9749" max="9749" width="14" bestFit="1" customWidth="1"/>
    <col min="9750" max="9750" width="12.5546875" bestFit="1" customWidth="1"/>
    <col min="9751" max="9751" width="11.88671875" bestFit="1" customWidth="1"/>
    <col min="9754" max="9754" width="15.44140625" bestFit="1" customWidth="1"/>
    <col min="9755" max="9755" width="10.44140625" bestFit="1" customWidth="1"/>
    <col min="9756" max="9756" width="12.88671875" bestFit="1" customWidth="1"/>
    <col min="9759" max="9759" width="14.5546875" bestFit="1" customWidth="1"/>
    <col min="9996" max="9996" width="10.109375" bestFit="1" customWidth="1"/>
    <col min="9997" max="9997" width="33.88671875" bestFit="1" customWidth="1"/>
    <col min="9998" max="9998" width="36.5546875" customWidth="1"/>
    <col min="9999" max="9999" width="12.5546875" bestFit="1" customWidth="1"/>
    <col min="10000" max="10000" width="8.88671875" bestFit="1" customWidth="1"/>
    <col min="10001" max="10001" width="11.88671875" bestFit="1" customWidth="1"/>
    <col min="10002" max="10002" width="13.44140625" bestFit="1" customWidth="1"/>
    <col min="10003" max="10003" width="10.88671875" bestFit="1" customWidth="1"/>
    <col min="10005" max="10005" width="14" bestFit="1" customWidth="1"/>
    <col min="10006" max="10006" width="12.5546875" bestFit="1" customWidth="1"/>
    <col min="10007" max="10007" width="11.88671875" bestFit="1" customWidth="1"/>
    <col min="10010" max="10010" width="15.44140625" bestFit="1" customWidth="1"/>
    <col min="10011" max="10011" width="10.44140625" bestFit="1" customWidth="1"/>
    <col min="10012" max="10012" width="12.88671875" bestFit="1" customWidth="1"/>
    <col min="10015" max="10015" width="14.5546875" bestFit="1" customWidth="1"/>
    <col min="10252" max="10252" width="10.109375" bestFit="1" customWidth="1"/>
    <col min="10253" max="10253" width="33.88671875" bestFit="1" customWidth="1"/>
    <col min="10254" max="10254" width="36.5546875" customWidth="1"/>
    <col min="10255" max="10255" width="12.5546875" bestFit="1" customWidth="1"/>
    <col min="10256" max="10256" width="8.88671875" bestFit="1" customWidth="1"/>
    <col min="10257" max="10257" width="11.88671875" bestFit="1" customWidth="1"/>
    <col min="10258" max="10258" width="13.44140625" bestFit="1" customWidth="1"/>
    <col min="10259" max="10259" width="10.88671875" bestFit="1" customWidth="1"/>
    <col min="10261" max="10261" width="14" bestFit="1" customWidth="1"/>
    <col min="10262" max="10262" width="12.5546875" bestFit="1" customWidth="1"/>
    <col min="10263" max="10263" width="11.88671875" bestFit="1" customWidth="1"/>
    <col min="10266" max="10266" width="15.44140625" bestFit="1" customWidth="1"/>
    <col min="10267" max="10267" width="10.44140625" bestFit="1" customWidth="1"/>
    <col min="10268" max="10268" width="12.88671875" bestFit="1" customWidth="1"/>
    <col min="10271" max="10271" width="14.5546875" bestFit="1" customWidth="1"/>
    <col min="10508" max="10508" width="10.109375" bestFit="1" customWidth="1"/>
    <col min="10509" max="10509" width="33.88671875" bestFit="1" customWidth="1"/>
    <col min="10510" max="10510" width="36.5546875" customWidth="1"/>
    <col min="10511" max="10511" width="12.5546875" bestFit="1" customWidth="1"/>
    <col min="10512" max="10512" width="8.88671875" bestFit="1" customWidth="1"/>
    <col min="10513" max="10513" width="11.88671875" bestFit="1" customWidth="1"/>
    <col min="10514" max="10514" width="13.44140625" bestFit="1" customWidth="1"/>
    <col min="10515" max="10515" width="10.88671875" bestFit="1" customWidth="1"/>
    <col min="10517" max="10517" width="14" bestFit="1" customWidth="1"/>
    <col min="10518" max="10518" width="12.5546875" bestFit="1" customWidth="1"/>
    <col min="10519" max="10519" width="11.88671875" bestFit="1" customWidth="1"/>
    <col min="10522" max="10522" width="15.44140625" bestFit="1" customWidth="1"/>
    <col min="10523" max="10523" width="10.44140625" bestFit="1" customWidth="1"/>
    <col min="10524" max="10524" width="12.88671875" bestFit="1" customWidth="1"/>
    <col min="10527" max="10527" width="14.5546875" bestFit="1" customWidth="1"/>
    <col min="10764" max="10764" width="10.109375" bestFit="1" customWidth="1"/>
    <col min="10765" max="10765" width="33.88671875" bestFit="1" customWidth="1"/>
    <col min="10766" max="10766" width="36.5546875" customWidth="1"/>
    <col min="10767" max="10767" width="12.5546875" bestFit="1" customWidth="1"/>
    <col min="10768" max="10768" width="8.88671875" bestFit="1" customWidth="1"/>
    <col min="10769" max="10769" width="11.88671875" bestFit="1" customWidth="1"/>
    <col min="10770" max="10770" width="13.44140625" bestFit="1" customWidth="1"/>
    <col min="10771" max="10771" width="10.88671875" bestFit="1" customWidth="1"/>
    <col min="10773" max="10773" width="14" bestFit="1" customWidth="1"/>
    <col min="10774" max="10774" width="12.5546875" bestFit="1" customWidth="1"/>
    <col min="10775" max="10775" width="11.88671875" bestFit="1" customWidth="1"/>
    <col min="10778" max="10778" width="15.44140625" bestFit="1" customWidth="1"/>
    <col min="10779" max="10779" width="10.44140625" bestFit="1" customWidth="1"/>
    <col min="10780" max="10780" width="12.88671875" bestFit="1" customWidth="1"/>
    <col min="10783" max="10783" width="14.5546875" bestFit="1" customWidth="1"/>
    <col min="11020" max="11020" width="10.109375" bestFit="1" customWidth="1"/>
    <col min="11021" max="11021" width="33.88671875" bestFit="1" customWidth="1"/>
    <col min="11022" max="11022" width="36.5546875" customWidth="1"/>
    <col min="11023" max="11023" width="12.5546875" bestFit="1" customWidth="1"/>
    <col min="11024" max="11024" width="8.88671875" bestFit="1" customWidth="1"/>
    <col min="11025" max="11025" width="11.88671875" bestFit="1" customWidth="1"/>
    <col min="11026" max="11026" width="13.44140625" bestFit="1" customWidth="1"/>
    <col min="11027" max="11027" width="10.88671875" bestFit="1" customWidth="1"/>
    <col min="11029" max="11029" width="14" bestFit="1" customWidth="1"/>
    <col min="11030" max="11030" width="12.5546875" bestFit="1" customWidth="1"/>
    <col min="11031" max="11031" width="11.88671875" bestFit="1" customWidth="1"/>
    <col min="11034" max="11034" width="15.44140625" bestFit="1" customWidth="1"/>
    <col min="11035" max="11035" width="10.44140625" bestFit="1" customWidth="1"/>
    <col min="11036" max="11036" width="12.88671875" bestFit="1" customWidth="1"/>
    <col min="11039" max="11039" width="14.5546875" bestFit="1" customWidth="1"/>
    <col min="11276" max="11276" width="10.109375" bestFit="1" customWidth="1"/>
    <col min="11277" max="11277" width="33.88671875" bestFit="1" customWidth="1"/>
    <col min="11278" max="11278" width="36.5546875" customWidth="1"/>
    <col min="11279" max="11279" width="12.5546875" bestFit="1" customWidth="1"/>
    <col min="11280" max="11280" width="8.88671875" bestFit="1" customWidth="1"/>
    <col min="11281" max="11281" width="11.88671875" bestFit="1" customWidth="1"/>
    <col min="11282" max="11282" width="13.44140625" bestFit="1" customWidth="1"/>
    <col min="11283" max="11283" width="10.88671875" bestFit="1" customWidth="1"/>
    <col min="11285" max="11285" width="14" bestFit="1" customWidth="1"/>
    <col min="11286" max="11286" width="12.5546875" bestFit="1" customWidth="1"/>
    <col min="11287" max="11287" width="11.88671875" bestFit="1" customWidth="1"/>
    <col min="11290" max="11290" width="15.44140625" bestFit="1" customWidth="1"/>
    <col min="11291" max="11291" width="10.44140625" bestFit="1" customWidth="1"/>
    <col min="11292" max="11292" width="12.88671875" bestFit="1" customWidth="1"/>
    <col min="11295" max="11295" width="14.5546875" bestFit="1" customWidth="1"/>
    <col min="11532" max="11532" width="10.109375" bestFit="1" customWidth="1"/>
    <col min="11533" max="11533" width="33.88671875" bestFit="1" customWidth="1"/>
    <col min="11534" max="11534" width="36.5546875" customWidth="1"/>
    <col min="11535" max="11535" width="12.5546875" bestFit="1" customWidth="1"/>
    <col min="11536" max="11536" width="8.88671875" bestFit="1" customWidth="1"/>
    <col min="11537" max="11537" width="11.88671875" bestFit="1" customWidth="1"/>
    <col min="11538" max="11538" width="13.44140625" bestFit="1" customWidth="1"/>
    <col min="11539" max="11539" width="10.88671875" bestFit="1" customWidth="1"/>
    <col min="11541" max="11541" width="14" bestFit="1" customWidth="1"/>
    <col min="11542" max="11542" width="12.5546875" bestFit="1" customWidth="1"/>
    <col min="11543" max="11543" width="11.88671875" bestFit="1" customWidth="1"/>
    <col min="11546" max="11546" width="15.44140625" bestFit="1" customWidth="1"/>
    <col min="11547" max="11547" width="10.44140625" bestFit="1" customWidth="1"/>
    <col min="11548" max="11548" width="12.88671875" bestFit="1" customWidth="1"/>
    <col min="11551" max="11551" width="14.5546875" bestFit="1" customWidth="1"/>
    <col min="11788" max="11788" width="10.109375" bestFit="1" customWidth="1"/>
    <col min="11789" max="11789" width="33.88671875" bestFit="1" customWidth="1"/>
    <col min="11790" max="11790" width="36.5546875" customWidth="1"/>
    <col min="11791" max="11791" width="12.5546875" bestFit="1" customWidth="1"/>
    <col min="11792" max="11792" width="8.88671875" bestFit="1" customWidth="1"/>
    <col min="11793" max="11793" width="11.88671875" bestFit="1" customWidth="1"/>
    <col min="11794" max="11794" width="13.44140625" bestFit="1" customWidth="1"/>
    <col min="11795" max="11795" width="10.88671875" bestFit="1" customWidth="1"/>
    <col min="11797" max="11797" width="14" bestFit="1" customWidth="1"/>
    <col min="11798" max="11798" width="12.5546875" bestFit="1" customWidth="1"/>
    <col min="11799" max="11799" width="11.88671875" bestFit="1" customWidth="1"/>
    <col min="11802" max="11802" width="15.44140625" bestFit="1" customWidth="1"/>
    <col min="11803" max="11803" width="10.44140625" bestFit="1" customWidth="1"/>
    <col min="11804" max="11804" width="12.88671875" bestFit="1" customWidth="1"/>
    <col min="11807" max="11807" width="14.5546875" bestFit="1" customWidth="1"/>
    <col min="12044" max="12044" width="10.109375" bestFit="1" customWidth="1"/>
    <col min="12045" max="12045" width="33.88671875" bestFit="1" customWidth="1"/>
    <col min="12046" max="12046" width="36.5546875" customWidth="1"/>
    <col min="12047" max="12047" width="12.5546875" bestFit="1" customWidth="1"/>
    <col min="12048" max="12048" width="8.88671875" bestFit="1" customWidth="1"/>
    <col min="12049" max="12049" width="11.88671875" bestFit="1" customWidth="1"/>
    <col min="12050" max="12050" width="13.44140625" bestFit="1" customWidth="1"/>
    <col min="12051" max="12051" width="10.88671875" bestFit="1" customWidth="1"/>
    <col min="12053" max="12053" width="14" bestFit="1" customWidth="1"/>
    <col min="12054" max="12054" width="12.5546875" bestFit="1" customWidth="1"/>
    <col min="12055" max="12055" width="11.88671875" bestFit="1" customWidth="1"/>
    <col min="12058" max="12058" width="15.44140625" bestFit="1" customWidth="1"/>
    <col min="12059" max="12059" width="10.44140625" bestFit="1" customWidth="1"/>
    <col min="12060" max="12060" width="12.88671875" bestFit="1" customWidth="1"/>
    <col min="12063" max="12063" width="14.5546875" bestFit="1" customWidth="1"/>
    <col min="12300" max="12300" width="10.109375" bestFit="1" customWidth="1"/>
    <col min="12301" max="12301" width="33.88671875" bestFit="1" customWidth="1"/>
    <col min="12302" max="12302" width="36.5546875" customWidth="1"/>
    <col min="12303" max="12303" width="12.5546875" bestFit="1" customWidth="1"/>
    <col min="12304" max="12304" width="8.88671875" bestFit="1" customWidth="1"/>
    <col min="12305" max="12305" width="11.88671875" bestFit="1" customWidth="1"/>
    <col min="12306" max="12306" width="13.44140625" bestFit="1" customWidth="1"/>
    <col min="12307" max="12307" width="10.88671875" bestFit="1" customWidth="1"/>
    <col min="12309" max="12309" width="14" bestFit="1" customWidth="1"/>
    <col min="12310" max="12310" width="12.5546875" bestFit="1" customWidth="1"/>
    <col min="12311" max="12311" width="11.88671875" bestFit="1" customWidth="1"/>
    <col min="12314" max="12314" width="15.44140625" bestFit="1" customWidth="1"/>
    <col min="12315" max="12315" width="10.44140625" bestFit="1" customWidth="1"/>
    <col min="12316" max="12316" width="12.88671875" bestFit="1" customWidth="1"/>
    <col min="12319" max="12319" width="14.5546875" bestFit="1" customWidth="1"/>
    <col min="12556" max="12556" width="10.109375" bestFit="1" customWidth="1"/>
    <col min="12557" max="12557" width="33.88671875" bestFit="1" customWidth="1"/>
    <col min="12558" max="12558" width="36.5546875" customWidth="1"/>
    <col min="12559" max="12559" width="12.5546875" bestFit="1" customWidth="1"/>
    <col min="12560" max="12560" width="8.88671875" bestFit="1" customWidth="1"/>
    <col min="12561" max="12561" width="11.88671875" bestFit="1" customWidth="1"/>
    <col min="12562" max="12562" width="13.44140625" bestFit="1" customWidth="1"/>
    <col min="12563" max="12563" width="10.88671875" bestFit="1" customWidth="1"/>
    <col min="12565" max="12565" width="14" bestFit="1" customWidth="1"/>
    <col min="12566" max="12566" width="12.5546875" bestFit="1" customWidth="1"/>
    <col min="12567" max="12567" width="11.88671875" bestFit="1" customWidth="1"/>
    <col min="12570" max="12570" width="15.44140625" bestFit="1" customWidth="1"/>
    <col min="12571" max="12571" width="10.44140625" bestFit="1" customWidth="1"/>
    <col min="12572" max="12572" width="12.88671875" bestFit="1" customWidth="1"/>
    <col min="12575" max="12575" width="14.5546875" bestFit="1" customWidth="1"/>
    <col min="12812" max="12812" width="10.109375" bestFit="1" customWidth="1"/>
    <col min="12813" max="12813" width="33.88671875" bestFit="1" customWidth="1"/>
    <col min="12814" max="12814" width="36.5546875" customWidth="1"/>
    <col min="12815" max="12815" width="12.5546875" bestFit="1" customWidth="1"/>
    <col min="12816" max="12816" width="8.88671875" bestFit="1" customWidth="1"/>
    <col min="12817" max="12817" width="11.88671875" bestFit="1" customWidth="1"/>
    <col min="12818" max="12818" width="13.44140625" bestFit="1" customWidth="1"/>
    <col min="12819" max="12819" width="10.88671875" bestFit="1" customWidth="1"/>
    <col min="12821" max="12821" width="14" bestFit="1" customWidth="1"/>
    <col min="12822" max="12822" width="12.5546875" bestFit="1" customWidth="1"/>
    <col min="12823" max="12823" width="11.88671875" bestFit="1" customWidth="1"/>
    <col min="12826" max="12826" width="15.44140625" bestFit="1" customWidth="1"/>
    <col min="12827" max="12827" width="10.44140625" bestFit="1" customWidth="1"/>
    <col min="12828" max="12828" width="12.88671875" bestFit="1" customWidth="1"/>
    <col min="12831" max="12831" width="14.5546875" bestFit="1" customWidth="1"/>
    <col min="13068" max="13068" width="10.109375" bestFit="1" customWidth="1"/>
    <col min="13069" max="13069" width="33.88671875" bestFit="1" customWidth="1"/>
    <col min="13070" max="13070" width="36.5546875" customWidth="1"/>
    <col min="13071" max="13071" width="12.5546875" bestFit="1" customWidth="1"/>
    <col min="13072" max="13072" width="8.88671875" bestFit="1" customWidth="1"/>
    <col min="13073" max="13073" width="11.88671875" bestFit="1" customWidth="1"/>
    <col min="13074" max="13074" width="13.44140625" bestFit="1" customWidth="1"/>
    <col min="13075" max="13075" width="10.88671875" bestFit="1" customWidth="1"/>
    <col min="13077" max="13077" width="14" bestFit="1" customWidth="1"/>
    <col min="13078" max="13078" width="12.5546875" bestFit="1" customWidth="1"/>
    <col min="13079" max="13079" width="11.88671875" bestFit="1" customWidth="1"/>
    <col min="13082" max="13082" width="15.44140625" bestFit="1" customWidth="1"/>
    <col min="13083" max="13083" width="10.44140625" bestFit="1" customWidth="1"/>
    <col min="13084" max="13084" width="12.88671875" bestFit="1" customWidth="1"/>
    <col min="13087" max="13087" width="14.5546875" bestFit="1" customWidth="1"/>
    <col min="13324" max="13324" width="10.109375" bestFit="1" customWidth="1"/>
    <col min="13325" max="13325" width="33.88671875" bestFit="1" customWidth="1"/>
    <col min="13326" max="13326" width="36.5546875" customWidth="1"/>
    <col min="13327" max="13327" width="12.5546875" bestFit="1" customWidth="1"/>
    <col min="13328" max="13328" width="8.88671875" bestFit="1" customWidth="1"/>
    <col min="13329" max="13329" width="11.88671875" bestFit="1" customWidth="1"/>
    <col min="13330" max="13330" width="13.44140625" bestFit="1" customWidth="1"/>
    <col min="13331" max="13331" width="10.88671875" bestFit="1" customWidth="1"/>
    <col min="13333" max="13333" width="14" bestFit="1" customWidth="1"/>
    <col min="13334" max="13334" width="12.5546875" bestFit="1" customWidth="1"/>
    <col min="13335" max="13335" width="11.88671875" bestFit="1" customWidth="1"/>
    <col min="13338" max="13338" width="15.44140625" bestFit="1" customWidth="1"/>
    <col min="13339" max="13339" width="10.44140625" bestFit="1" customWidth="1"/>
    <col min="13340" max="13340" width="12.88671875" bestFit="1" customWidth="1"/>
    <col min="13343" max="13343" width="14.5546875" bestFit="1" customWidth="1"/>
    <col min="13580" max="13580" width="10.109375" bestFit="1" customWidth="1"/>
    <col min="13581" max="13581" width="33.88671875" bestFit="1" customWidth="1"/>
    <col min="13582" max="13582" width="36.5546875" customWidth="1"/>
    <col min="13583" max="13583" width="12.5546875" bestFit="1" customWidth="1"/>
    <col min="13584" max="13584" width="8.88671875" bestFit="1" customWidth="1"/>
    <col min="13585" max="13585" width="11.88671875" bestFit="1" customWidth="1"/>
    <col min="13586" max="13586" width="13.44140625" bestFit="1" customWidth="1"/>
    <col min="13587" max="13587" width="10.88671875" bestFit="1" customWidth="1"/>
    <col min="13589" max="13589" width="14" bestFit="1" customWidth="1"/>
    <col min="13590" max="13590" width="12.5546875" bestFit="1" customWidth="1"/>
    <col min="13591" max="13591" width="11.88671875" bestFit="1" customWidth="1"/>
    <col min="13594" max="13594" width="15.44140625" bestFit="1" customWidth="1"/>
    <col min="13595" max="13595" width="10.44140625" bestFit="1" customWidth="1"/>
    <col min="13596" max="13596" width="12.88671875" bestFit="1" customWidth="1"/>
    <col min="13599" max="13599" width="14.5546875" bestFit="1" customWidth="1"/>
    <col min="13836" max="13836" width="10.109375" bestFit="1" customWidth="1"/>
    <col min="13837" max="13837" width="33.88671875" bestFit="1" customWidth="1"/>
    <col min="13838" max="13838" width="36.5546875" customWidth="1"/>
    <col min="13839" max="13839" width="12.5546875" bestFit="1" customWidth="1"/>
    <col min="13840" max="13840" width="8.88671875" bestFit="1" customWidth="1"/>
    <col min="13841" max="13841" width="11.88671875" bestFit="1" customWidth="1"/>
    <col min="13842" max="13842" width="13.44140625" bestFit="1" customWidth="1"/>
    <col min="13843" max="13843" width="10.88671875" bestFit="1" customWidth="1"/>
    <col min="13845" max="13845" width="14" bestFit="1" customWidth="1"/>
    <col min="13846" max="13846" width="12.5546875" bestFit="1" customWidth="1"/>
    <col min="13847" max="13847" width="11.88671875" bestFit="1" customWidth="1"/>
    <col min="13850" max="13850" width="15.44140625" bestFit="1" customWidth="1"/>
    <col min="13851" max="13851" width="10.44140625" bestFit="1" customWidth="1"/>
    <col min="13852" max="13852" width="12.88671875" bestFit="1" customWidth="1"/>
    <col min="13855" max="13855" width="14.5546875" bestFit="1" customWidth="1"/>
    <col min="14092" max="14092" width="10.109375" bestFit="1" customWidth="1"/>
    <col min="14093" max="14093" width="33.88671875" bestFit="1" customWidth="1"/>
    <col min="14094" max="14094" width="36.5546875" customWidth="1"/>
    <col min="14095" max="14095" width="12.5546875" bestFit="1" customWidth="1"/>
    <col min="14096" max="14096" width="8.88671875" bestFit="1" customWidth="1"/>
    <col min="14097" max="14097" width="11.88671875" bestFit="1" customWidth="1"/>
    <col min="14098" max="14098" width="13.44140625" bestFit="1" customWidth="1"/>
    <col min="14099" max="14099" width="10.88671875" bestFit="1" customWidth="1"/>
    <col min="14101" max="14101" width="14" bestFit="1" customWidth="1"/>
    <col min="14102" max="14102" width="12.5546875" bestFit="1" customWidth="1"/>
    <col min="14103" max="14103" width="11.88671875" bestFit="1" customWidth="1"/>
    <col min="14106" max="14106" width="15.44140625" bestFit="1" customWidth="1"/>
    <col min="14107" max="14107" width="10.44140625" bestFit="1" customWidth="1"/>
    <col min="14108" max="14108" width="12.88671875" bestFit="1" customWidth="1"/>
    <col min="14111" max="14111" width="14.5546875" bestFit="1" customWidth="1"/>
    <col min="14348" max="14348" width="10.109375" bestFit="1" customWidth="1"/>
    <col min="14349" max="14349" width="33.88671875" bestFit="1" customWidth="1"/>
    <col min="14350" max="14350" width="36.5546875" customWidth="1"/>
    <col min="14351" max="14351" width="12.5546875" bestFit="1" customWidth="1"/>
    <col min="14352" max="14352" width="8.88671875" bestFit="1" customWidth="1"/>
    <col min="14353" max="14353" width="11.88671875" bestFit="1" customWidth="1"/>
    <col min="14354" max="14354" width="13.44140625" bestFit="1" customWidth="1"/>
    <col min="14355" max="14355" width="10.88671875" bestFit="1" customWidth="1"/>
    <col min="14357" max="14357" width="14" bestFit="1" customWidth="1"/>
    <col min="14358" max="14358" width="12.5546875" bestFit="1" customWidth="1"/>
    <col min="14359" max="14359" width="11.88671875" bestFit="1" customWidth="1"/>
    <col min="14362" max="14362" width="15.44140625" bestFit="1" customWidth="1"/>
    <col min="14363" max="14363" width="10.44140625" bestFit="1" customWidth="1"/>
    <col min="14364" max="14364" width="12.88671875" bestFit="1" customWidth="1"/>
    <col min="14367" max="14367" width="14.5546875" bestFit="1" customWidth="1"/>
    <col min="14604" max="14604" width="10.109375" bestFit="1" customWidth="1"/>
    <col min="14605" max="14605" width="33.88671875" bestFit="1" customWidth="1"/>
    <col min="14606" max="14606" width="36.5546875" customWidth="1"/>
    <col min="14607" max="14607" width="12.5546875" bestFit="1" customWidth="1"/>
    <col min="14608" max="14608" width="8.88671875" bestFit="1" customWidth="1"/>
    <col min="14609" max="14609" width="11.88671875" bestFit="1" customWidth="1"/>
    <col min="14610" max="14610" width="13.44140625" bestFit="1" customWidth="1"/>
    <col min="14611" max="14611" width="10.88671875" bestFit="1" customWidth="1"/>
    <col min="14613" max="14613" width="14" bestFit="1" customWidth="1"/>
    <col min="14614" max="14614" width="12.5546875" bestFit="1" customWidth="1"/>
    <col min="14615" max="14615" width="11.88671875" bestFit="1" customWidth="1"/>
    <col min="14618" max="14618" width="15.44140625" bestFit="1" customWidth="1"/>
    <col min="14619" max="14619" width="10.44140625" bestFit="1" customWidth="1"/>
    <col min="14620" max="14620" width="12.88671875" bestFit="1" customWidth="1"/>
    <col min="14623" max="14623" width="14.5546875" bestFit="1" customWidth="1"/>
    <col min="14860" max="14860" width="10.109375" bestFit="1" customWidth="1"/>
    <col min="14861" max="14861" width="33.88671875" bestFit="1" customWidth="1"/>
    <col min="14862" max="14862" width="36.5546875" customWidth="1"/>
    <col min="14863" max="14863" width="12.5546875" bestFit="1" customWidth="1"/>
    <col min="14864" max="14864" width="8.88671875" bestFit="1" customWidth="1"/>
    <col min="14865" max="14865" width="11.88671875" bestFit="1" customWidth="1"/>
    <col min="14866" max="14866" width="13.44140625" bestFit="1" customWidth="1"/>
    <col min="14867" max="14867" width="10.88671875" bestFit="1" customWidth="1"/>
    <col min="14869" max="14869" width="14" bestFit="1" customWidth="1"/>
    <col min="14870" max="14870" width="12.5546875" bestFit="1" customWidth="1"/>
    <col min="14871" max="14871" width="11.88671875" bestFit="1" customWidth="1"/>
    <col min="14874" max="14874" width="15.44140625" bestFit="1" customWidth="1"/>
    <col min="14875" max="14875" width="10.44140625" bestFit="1" customWidth="1"/>
    <col min="14876" max="14876" width="12.88671875" bestFit="1" customWidth="1"/>
    <col min="14879" max="14879" width="14.5546875" bestFit="1" customWidth="1"/>
    <col min="15116" max="15116" width="10.109375" bestFit="1" customWidth="1"/>
    <col min="15117" max="15117" width="33.88671875" bestFit="1" customWidth="1"/>
    <col min="15118" max="15118" width="36.5546875" customWidth="1"/>
    <col min="15119" max="15119" width="12.5546875" bestFit="1" customWidth="1"/>
    <col min="15120" max="15120" width="8.88671875" bestFit="1" customWidth="1"/>
    <col min="15121" max="15121" width="11.88671875" bestFit="1" customWidth="1"/>
    <col min="15122" max="15122" width="13.44140625" bestFit="1" customWidth="1"/>
    <col min="15123" max="15123" width="10.88671875" bestFit="1" customWidth="1"/>
    <col min="15125" max="15125" width="14" bestFit="1" customWidth="1"/>
    <col min="15126" max="15126" width="12.5546875" bestFit="1" customWidth="1"/>
    <col min="15127" max="15127" width="11.88671875" bestFit="1" customWidth="1"/>
    <col min="15130" max="15130" width="15.44140625" bestFit="1" customWidth="1"/>
    <col min="15131" max="15131" width="10.44140625" bestFit="1" customWidth="1"/>
    <col min="15132" max="15132" width="12.88671875" bestFit="1" customWidth="1"/>
    <col min="15135" max="15135" width="14.5546875" bestFit="1" customWidth="1"/>
    <col min="15372" max="15372" width="10.109375" bestFit="1" customWidth="1"/>
    <col min="15373" max="15373" width="33.88671875" bestFit="1" customWidth="1"/>
    <col min="15374" max="15374" width="36.5546875" customWidth="1"/>
    <col min="15375" max="15375" width="12.5546875" bestFit="1" customWidth="1"/>
    <col min="15376" max="15376" width="8.88671875" bestFit="1" customWidth="1"/>
    <col min="15377" max="15377" width="11.88671875" bestFit="1" customWidth="1"/>
    <col min="15378" max="15378" width="13.44140625" bestFit="1" customWidth="1"/>
    <col min="15379" max="15379" width="10.88671875" bestFit="1" customWidth="1"/>
    <col min="15381" max="15381" width="14" bestFit="1" customWidth="1"/>
    <col min="15382" max="15382" width="12.5546875" bestFit="1" customWidth="1"/>
    <col min="15383" max="15383" width="11.88671875" bestFit="1" customWidth="1"/>
    <col min="15386" max="15386" width="15.44140625" bestFit="1" customWidth="1"/>
    <col min="15387" max="15387" width="10.44140625" bestFit="1" customWidth="1"/>
    <col min="15388" max="15388" width="12.88671875" bestFit="1" customWidth="1"/>
    <col min="15391" max="15391" width="14.5546875" bestFit="1" customWidth="1"/>
    <col min="15628" max="15628" width="10.109375" bestFit="1" customWidth="1"/>
    <col min="15629" max="15629" width="33.88671875" bestFit="1" customWidth="1"/>
    <col min="15630" max="15630" width="36.5546875" customWidth="1"/>
    <col min="15631" max="15631" width="12.5546875" bestFit="1" customWidth="1"/>
    <col min="15632" max="15632" width="8.88671875" bestFit="1" customWidth="1"/>
    <col min="15633" max="15633" width="11.88671875" bestFit="1" customWidth="1"/>
    <col min="15634" max="15634" width="13.44140625" bestFit="1" customWidth="1"/>
    <col min="15635" max="15635" width="10.88671875" bestFit="1" customWidth="1"/>
    <col min="15637" max="15637" width="14" bestFit="1" customWidth="1"/>
    <col min="15638" max="15638" width="12.5546875" bestFit="1" customWidth="1"/>
    <col min="15639" max="15639" width="11.88671875" bestFit="1" customWidth="1"/>
    <col min="15642" max="15642" width="15.44140625" bestFit="1" customWidth="1"/>
    <col min="15643" max="15643" width="10.44140625" bestFit="1" customWidth="1"/>
    <col min="15644" max="15644" width="12.88671875" bestFit="1" customWidth="1"/>
    <col min="15647" max="15647" width="14.5546875" bestFit="1" customWidth="1"/>
    <col min="15884" max="15884" width="10.109375" bestFit="1" customWidth="1"/>
    <col min="15885" max="15885" width="33.88671875" bestFit="1" customWidth="1"/>
    <col min="15886" max="15886" width="36.5546875" customWidth="1"/>
    <col min="15887" max="15887" width="12.5546875" bestFit="1" customWidth="1"/>
    <col min="15888" max="15888" width="8.88671875" bestFit="1" customWidth="1"/>
    <col min="15889" max="15889" width="11.88671875" bestFit="1" customWidth="1"/>
    <col min="15890" max="15890" width="13.44140625" bestFit="1" customWidth="1"/>
    <col min="15891" max="15891" width="10.88671875" bestFit="1" customWidth="1"/>
    <col min="15893" max="15893" width="14" bestFit="1" customWidth="1"/>
    <col min="15894" max="15894" width="12.5546875" bestFit="1" customWidth="1"/>
    <col min="15895" max="15895" width="11.88671875" bestFit="1" customWidth="1"/>
    <col min="15898" max="15898" width="15.44140625" bestFit="1" customWidth="1"/>
    <col min="15899" max="15899" width="10.44140625" bestFit="1" customWidth="1"/>
    <col min="15900" max="15900" width="12.88671875" bestFit="1" customWidth="1"/>
    <col min="15903" max="15903" width="14.5546875" bestFit="1" customWidth="1"/>
    <col min="16140" max="16140" width="10.109375" bestFit="1" customWidth="1"/>
    <col min="16141" max="16141" width="33.88671875" bestFit="1" customWidth="1"/>
    <col min="16142" max="16142" width="36.5546875" customWidth="1"/>
    <col min="16143" max="16143" width="12.5546875" bestFit="1" customWidth="1"/>
    <col min="16144" max="16144" width="8.88671875" bestFit="1" customWidth="1"/>
    <col min="16145" max="16145" width="11.88671875" bestFit="1" customWidth="1"/>
    <col min="16146" max="16146" width="13.44140625" bestFit="1" customWidth="1"/>
    <col min="16147" max="16147" width="10.88671875" bestFit="1" customWidth="1"/>
    <col min="16149" max="16149" width="14" bestFit="1" customWidth="1"/>
    <col min="16150" max="16150" width="12.5546875" bestFit="1" customWidth="1"/>
    <col min="16151" max="16151" width="11.88671875" bestFit="1" customWidth="1"/>
    <col min="16154" max="16154" width="15.44140625" bestFit="1" customWidth="1"/>
    <col min="16155" max="16155" width="10.44140625" bestFit="1" customWidth="1"/>
    <col min="16156" max="16156" width="12.88671875" bestFit="1" customWidth="1"/>
    <col min="16159" max="16159" width="14.5546875" bestFit="1" customWidth="1"/>
  </cols>
  <sheetData>
    <row r="1" spans="1:29">
      <c r="A1" s="11" t="s">
        <v>10</v>
      </c>
      <c r="B1" s="11" t="s">
        <v>8</v>
      </c>
      <c r="C1" s="11" t="s">
        <v>9</v>
      </c>
      <c r="D1" s="11" t="s">
        <v>5</v>
      </c>
      <c r="E1" s="11" t="s">
        <v>606</v>
      </c>
      <c r="F1" s="11" t="s">
        <v>127</v>
      </c>
      <c r="G1" s="11" t="s">
        <v>607</v>
      </c>
      <c r="H1" s="124" t="s">
        <v>608</v>
      </c>
      <c r="I1" s="125" t="s">
        <v>609</v>
      </c>
      <c r="J1" s="126" t="s">
        <v>72</v>
      </c>
      <c r="K1" s="126" t="s">
        <v>610</v>
      </c>
      <c r="L1" s="127" t="s">
        <v>611</v>
      </c>
      <c r="M1" s="125" t="s">
        <v>536</v>
      </c>
      <c r="N1" s="125" t="s">
        <v>535</v>
      </c>
      <c r="O1" s="125" t="s">
        <v>537</v>
      </c>
      <c r="P1" s="11" t="s">
        <v>7</v>
      </c>
      <c r="Q1" s="11" t="s">
        <v>6</v>
      </c>
      <c r="R1" s="11" t="s">
        <v>4</v>
      </c>
      <c r="S1" s="11" t="s">
        <v>3</v>
      </c>
      <c r="T1" s="80"/>
      <c r="U1" s="80"/>
      <c r="V1" s="80"/>
      <c r="W1" s="80"/>
      <c r="X1" s="80"/>
      <c r="Y1" s="80"/>
      <c r="Z1" s="80"/>
      <c r="AA1" s="80"/>
      <c r="AB1" s="80"/>
      <c r="AC1" s="80"/>
    </row>
    <row r="2" spans="1:29" ht="130.19999999999999" thickBot="1">
      <c r="A2" t="s">
        <v>2</v>
      </c>
      <c r="B2" s="79" t="s">
        <v>612</v>
      </c>
      <c r="C2" s="128" t="s">
        <v>613</v>
      </c>
      <c r="D2" s="1" t="s">
        <v>1</v>
      </c>
      <c r="E2" s="1" t="s">
        <v>614</v>
      </c>
      <c r="F2">
        <v>1543695533</v>
      </c>
      <c r="G2" s="1" t="s">
        <v>615</v>
      </c>
      <c r="H2" s="1" t="s">
        <v>616</v>
      </c>
      <c r="I2" s="129">
        <v>966591824418</v>
      </c>
      <c r="J2" s="130" t="s">
        <v>82</v>
      </c>
      <c r="K2" s="91">
        <v>10</v>
      </c>
      <c r="L2" s="91">
        <v>200</v>
      </c>
      <c r="M2" s="131" t="s">
        <v>617</v>
      </c>
      <c r="N2" s="1" t="s">
        <v>618</v>
      </c>
      <c r="O2" s="1" t="s">
        <v>366</v>
      </c>
      <c r="P2" s="132"/>
      <c r="R2" t="s">
        <v>0</v>
      </c>
      <c r="W2" s="133"/>
    </row>
    <row r="3" spans="1:29" ht="130.19999999999999" thickBot="1">
      <c r="A3" t="s">
        <v>2</v>
      </c>
      <c r="B3" s="79" t="s">
        <v>619</v>
      </c>
      <c r="C3" s="128" t="s">
        <v>620</v>
      </c>
      <c r="D3" s="1" t="s">
        <v>1</v>
      </c>
      <c r="E3" s="1" t="s">
        <v>614</v>
      </c>
      <c r="F3">
        <v>1543695533</v>
      </c>
      <c r="G3" s="1" t="s">
        <v>615</v>
      </c>
      <c r="H3" s="1" t="s">
        <v>616</v>
      </c>
      <c r="I3" s="134">
        <v>966591824418</v>
      </c>
      <c r="J3" s="135" t="s">
        <v>82</v>
      </c>
      <c r="K3" s="91"/>
      <c r="L3" s="91">
        <v>10</v>
      </c>
      <c r="M3" s="131" t="s">
        <v>617</v>
      </c>
      <c r="N3" s="1" t="s">
        <v>618</v>
      </c>
      <c r="O3" s="136" t="s">
        <v>621</v>
      </c>
      <c r="P3" s="132"/>
      <c r="R3" t="s">
        <v>0</v>
      </c>
      <c r="W3" s="133"/>
    </row>
    <row r="4" spans="1:29" ht="15" thickBot="1">
      <c r="C4" s="128"/>
      <c r="D4" s="1"/>
      <c r="E4" s="1"/>
      <c r="G4" s="1"/>
      <c r="H4" s="1"/>
      <c r="I4" s="134"/>
      <c r="J4" s="135"/>
      <c r="K4" s="91"/>
      <c r="M4" s="131"/>
      <c r="N4" s="1"/>
      <c r="O4" s="1"/>
      <c r="P4" s="132"/>
      <c r="W4" s="133"/>
    </row>
    <row r="5" spans="1:29" ht="15" thickBot="1">
      <c r="C5" s="128"/>
      <c r="D5" s="1"/>
      <c r="E5" s="1"/>
      <c r="G5" s="1"/>
      <c r="H5" s="1"/>
      <c r="I5" s="134"/>
      <c r="J5" s="135"/>
      <c r="K5" s="91"/>
      <c r="L5" s="91"/>
      <c r="M5" s="131"/>
      <c r="N5" s="1"/>
      <c r="O5" s="1"/>
      <c r="P5" s="132"/>
    </row>
    <row r="6" spans="1:29" ht="15" thickBot="1">
      <c r="C6" s="128"/>
      <c r="D6" s="1"/>
      <c r="E6" s="1"/>
      <c r="G6" s="1"/>
      <c r="H6" s="1"/>
      <c r="I6" s="134"/>
      <c r="J6" s="135"/>
      <c r="K6" s="91"/>
      <c r="L6" s="91"/>
      <c r="M6" s="131"/>
      <c r="N6" s="1"/>
      <c r="O6" s="137"/>
      <c r="P6" s="132"/>
    </row>
    <row r="7" spans="1:29" ht="15" thickBot="1">
      <c r="C7" s="128"/>
      <c r="D7" s="1"/>
      <c r="E7" s="1"/>
      <c r="G7" s="1"/>
      <c r="H7" s="1"/>
      <c r="I7" s="134"/>
      <c r="J7" s="135"/>
      <c r="K7" s="91"/>
      <c r="L7" s="91"/>
      <c r="M7" s="131"/>
      <c r="N7" s="1"/>
      <c r="O7" s="1"/>
      <c r="P7" s="132"/>
    </row>
    <row r="8" spans="1:29">
      <c r="C8" s="128"/>
      <c r="D8" s="1"/>
      <c r="E8" s="1"/>
      <c r="G8" s="1"/>
      <c r="H8" s="1"/>
      <c r="I8" s="134"/>
      <c r="J8" s="135"/>
      <c r="K8" s="91"/>
      <c r="L8" s="91"/>
      <c r="M8" s="131"/>
      <c r="N8" s="1"/>
      <c r="O8" s="1"/>
      <c r="P8" s="132"/>
    </row>
    <row r="9" spans="1:29">
      <c r="P9" s="132"/>
    </row>
    <row r="10" spans="1:29">
      <c r="P10" s="132"/>
    </row>
  </sheetData>
  <dataValidations count="1">
    <dataValidation allowBlank="1" showInputMessage="1" showErrorMessage="1" promptTitle="Individual;" sqref="JN1 TJ1 ADF1 ANB1 AWX1 BGT1 BQP1 CAL1 CKH1 CUD1 DDZ1 DNV1 DXR1 EHN1 ERJ1 FBF1 FLB1 FUX1 GET1 GOP1 GYL1 HIH1 HSD1 IBZ1 ILV1 IVR1 JFN1 JPJ1 JZF1 KJB1 KSX1 LCT1 LMP1 LWL1 MGH1 MQD1 MZZ1 NJV1 NTR1 ODN1 ONJ1 OXF1 PHB1 PQX1 QAT1 QKP1 QUL1 REH1 ROD1 RXZ1 SHV1 SRR1 TBN1 TLJ1 TVF1 UFB1 UOX1 UYT1 VIP1 VSL1 WCH1 WMD1 WVZ1 JN65537 TJ65537 ADF65537 ANB65537 AWX65537 BGT65537 BQP65537 CAL65537 CKH65537 CUD65537 DDZ65537 DNV65537 DXR65537 EHN65537 ERJ65537 FBF65537 FLB65537 FUX65537 GET65537 GOP65537 GYL65537 HIH65537 HSD65537 IBZ65537 ILV65537 IVR65537 JFN65537 JPJ65537 JZF65537 KJB65537 KSX65537 LCT65537 LMP65537 LWL65537 MGH65537 MQD65537 MZZ65537 NJV65537 NTR65537 ODN65537 ONJ65537 OXF65537 PHB65537 PQX65537 QAT65537 QKP65537 QUL65537 REH65537 ROD65537 RXZ65537 SHV65537 SRR65537 TBN65537 TLJ65537 TVF65537 UFB65537 UOX65537 UYT65537 VIP65537 VSL65537 WCH65537 WMD65537 WVZ65537 JN131073 TJ131073 ADF131073 ANB131073 AWX131073 BGT131073 BQP131073 CAL131073 CKH131073 CUD131073 DDZ131073 DNV131073 DXR131073 EHN131073 ERJ131073 FBF131073 FLB131073 FUX131073 GET131073 GOP131073 GYL131073 HIH131073 HSD131073 IBZ131073 ILV131073 IVR131073 JFN131073 JPJ131073 JZF131073 KJB131073 KSX131073 LCT131073 LMP131073 LWL131073 MGH131073 MQD131073 MZZ131073 NJV131073 NTR131073 ODN131073 ONJ131073 OXF131073 PHB131073 PQX131073 QAT131073 QKP131073 QUL131073 REH131073 ROD131073 RXZ131073 SHV131073 SRR131073 TBN131073 TLJ131073 TVF131073 UFB131073 UOX131073 UYT131073 VIP131073 VSL131073 WCH131073 WMD131073 WVZ131073 JN196609 TJ196609 ADF196609 ANB196609 AWX196609 BGT196609 BQP196609 CAL196609 CKH196609 CUD196609 DDZ196609 DNV196609 DXR196609 EHN196609 ERJ196609 FBF196609 FLB196609 FUX196609 GET196609 GOP196609 GYL196609 HIH196609 HSD196609 IBZ196609 ILV196609 IVR196609 JFN196609 JPJ196609 JZF196609 KJB196609 KSX196609 LCT196609 LMP196609 LWL196609 MGH196609 MQD196609 MZZ196609 NJV196609 NTR196609 ODN196609 ONJ196609 OXF196609 PHB196609 PQX196609 QAT196609 QKP196609 QUL196609 REH196609 ROD196609 RXZ196609 SHV196609 SRR196609 TBN196609 TLJ196609 TVF196609 UFB196609 UOX196609 UYT196609 VIP196609 VSL196609 WCH196609 WMD196609 WVZ196609 JN262145 TJ262145 ADF262145 ANB262145 AWX262145 BGT262145 BQP262145 CAL262145 CKH262145 CUD262145 DDZ262145 DNV262145 DXR262145 EHN262145 ERJ262145 FBF262145 FLB262145 FUX262145 GET262145 GOP262145 GYL262145 HIH262145 HSD262145 IBZ262145 ILV262145 IVR262145 JFN262145 JPJ262145 JZF262145 KJB262145 KSX262145 LCT262145 LMP262145 LWL262145 MGH262145 MQD262145 MZZ262145 NJV262145 NTR262145 ODN262145 ONJ262145 OXF262145 PHB262145 PQX262145 QAT262145 QKP262145 QUL262145 REH262145 ROD262145 RXZ262145 SHV262145 SRR262145 TBN262145 TLJ262145 TVF262145 UFB262145 UOX262145 UYT262145 VIP262145 VSL262145 WCH262145 WMD262145 WVZ262145 JN327681 TJ327681 ADF327681 ANB327681 AWX327681 BGT327681 BQP327681 CAL327681 CKH327681 CUD327681 DDZ327681 DNV327681 DXR327681 EHN327681 ERJ327681 FBF327681 FLB327681 FUX327681 GET327681 GOP327681 GYL327681 HIH327681 HSD327681 IBZ327681 ILV327681 IVR327681 JFN327681 JPJ327681 JZF327681 KJB327681 KSX327681 LCT327681 LMP327681 LWL327681 MGH327681 MQD327681 MZZ327681 NJV327681 NTR327681 ODN327681 ONJ327681 OXF327681 PHB327681 PQX327681 QAT327681 QKP327681 QUL327681 REH327681 ROD327681 RXZ327681 SHV327681 SRR327681 TBN327681 TLJ327681 TVF327681 UFB327681 UOX327681 UYT327681 VIP327681 VSL327681 WCH327681 WMD327681 WVZ327681 JN393217 TJ393217 ADF393217 ANB393217 AWX393217 BGT393217 BQP393217 CAL393217 CKH393217 CUD393217 DDZ393217 DNV393217 DXR393217 EHN393217 ERJ393217 FBF393217 FLB393217 FUX393217 GET393217 GOP393217 GYL393217 HIH393217 HSD393217 IBZ393217 ILV393217 IVR393217 JFN393217 JPJ393217 JZF393217 KJB393217 KSX393217 LCT393217 LMP393217 LWL393217 MGH393217 MQD393217 MZZ393217 NJV393217 NTR393217 ODN393217 ONJ393217 OXF393217 PHB393217 PQX393217 QAT393217 QKP393217 QUL393217 REH393217 ROD393217 RXZ393217 SHV393217 SRR393217 TBN393217 TLJ393217 TVF393217 UFB393217 UOX393217 UYT393217 VIP393217 VSL393217 WCH393217 WMD393217 WVZ393217 JN458753 TJ458753 ADF458753 ANB458753 AWX458753 BGT458753 BQP458753 CAL458753 CKH458753 CUD458753 DDZ458753 DNV458753 DXR458753 EHN458753 ERJ458753 FBF458753 FLB458753 FUX458753 GET458753 GOP458753 GYL458753 HIH458753 HSD458753 IBZ458753 ILV458753 IVR458753 JFN458753 JPJ458753 JZF458753 KJB458753 KSX458753 LCT458753 LMP458753 LWL458753 MGH458753 MQD458753 MZZ458753 NJV458753 NTR458753 ODN458753 ONJ458753 OXF458753 PHB458753 PQX458753 QAT458753 QKP458753 QUL458753 REH458753 ROD458753 RXZ458753 SHV458753 SRR458753 TBN458753 TLJ458753 TVF458753 UFB458753 UOX458753 UYT458753 VIP458753 VSL458753 WCH458753 WMD458753 WVZ458753 JN524289 TJ524289 ADF524289 ANB524289 AWX524289 BGT524289 BQP524289 CAL524289 CKH524289 CUD524289 DDZ524289 DNV524289 DXR524289 EHN524289 ERJ524289 FBF524289 FLB524289 FUX524289 GET524289 GOP524289 GYL524289 HIH524289 HSD524289 IBZ524289 ILV524289 IVR524289 JFN524289 JPJ524289 JZF524289 KJB524289 KSX524289 LCT524289 LMP524289 LWL524289 MGH524289 MQD524289 MZZ524289 NJV524289 NTR524289 ODN524289 ONJ524289 OXF524289 PHB524289 PQX524289 QAT524289 QKP524289 QUL524289 REH524289 ROD524289 RXZ524289 SHV524289 SRR524289 TBN524289 TLJ524289 TVF524289 UFB524289 UOX524289 UYT524289 VIP524289 VSL524289 WCH524289 WMD524289 WVZ524289 JN589825 TJ589825 ADF589825 ANB589825 AWX589825 BGT589825 BQP589825 CAL589825 CKH589825 CUD589825 DDZ589825 DNV589825 DXR589825 EHN589825 ERJ589825 FBF589825 FLB589825 FUX589825 GET589825 GOP589825 GYL589825 HIH589825 HSD589825 IBZ589825 ILV589825 IVR589825 JFN589825 JPJ589825 JZF589825 KJB589825 KSX589825 LCT589825 LMP589825 LWL589825 MGH589825 MQD589825 MZZ589825 NJV589825 NTR589825 ODN589825 ONJ589825 OXF589825 PHB589825 PQX589825 QAT589825 QKP589825 QUL589825 REH589825 ROD589825 RXZ589825 SHV589825 SRR589825 TBN589825 TLJ589825 TVF589825 UFB589825 UOX589825 UYT589825 VIP589825 VSL589825 WCH589825 WMD589825 WVZ589825 JN655361 TJ655361 ADF655361 ANB655361 AWX655361 BGT655361 BQP655361 CAL655361 CKH655361 CUD655361 DDZ655361 DNV655361 DXR655361 EHN655361 ERJ655361 FBF655361 FLB655361 FUX655361 GET655361 GOP655361 GYL655361 HIH655361 HSD655361 IBZ655361 ILV655361 IVR655361 JFN655361 JPJ655361 JZF655361 KJB655361 KSX655361 LCT655361 LMP655361 LWL655361 MGH655361 MQD655361 MZZ655361 NJV655361 NTR655361 ODN655361 ONJ655361 OXF655361 PHB655361 PQX655361 QAT655361 QKP655361 QUL655361 REH655361 ROD655361 RXZ655361 SHV655361 SRR655361 TBN655361 TLJ655361 TVF655361 UFB655361 UOX655361 UYT655361 VIP655361 VSL655361 WCH655361 WMD655361 WVZ655361 JN720897 TJ720897 ADF720897 ANB720897 AWX720897 BGT720897 BQP720897 CAL720897 CKH720897 CUD720897 DDZ720897 DNV720897 DXR720897 EHN720897 ERJ720897 FBF720897 FLB720897 FUX720897 GET720897 GOP720897 GYL720897 HIH720897 HSD720897 IBZ720897 ILV720897 IVR720897 JFN720897 JPJ720897 JZF720897 KJB720897 KSX720897 LCT720897 LMP720897 LWL720897 MGH720897 MQD720897 MZZ720897 NJV720897 NTR720897 ODN720897 ONJ720897 OXF720897 PHB720897 PQX720897 QAT720897 QKP720897 QUL720897 REH720897 ROD720897 RXZ720897 SHV720897 SRR720897 TBN720897 TLJ720897 TVF720897 UFB720897 UOX720897 UYT720897 VIP720897 VSL720897 WCH720897 WMD720897 WVZ720897 JN786433 TJ786433 ADF786433 ANB786433 AWX786433 BGT786433 BQP786433 CAL786433 CKH786433 CUD786433 DDZ786433 DNV786433 DXR786433 EHN786433 ERJ786433 FBF786433 FLB786433 FUX786433 GET786433 GOP786433 GYL786433 HIH786433 HSD786433 IBZ786433 ILV786433 IVR786433 JFN786433 JPJ786433 JZF786433 KJB786433 KSX786433 LCT786433 LMP786433 LWL786433 MGH786433 MQD786433 MZZ786433 NJV786433 NTR786433 ODN786433 ONJ786433 OXF786433 PHB786433 PQX786433 QAT786433 QKP786433 QUL786433 REH786433 ROD786433 RXZ786433 SHV786433 SRR786433 TBN786433 TLJ786433 TVF786433 UFB786433 UOX786433 UYT786433 VIP786433 VSL786433 WCH786433 WMD786433 WVZ786433 JN851969 TJ851969 ADF851969 ANB851969 AWX851969 BGT851969 BQP851969 CAL851969 CKH851969 CUD851969 DDZ851969 DNV851969 DXR851969 EHN851969 ERJ851969 FBF851969 FLB851969 FUX851969 GET851969 GOP851969 GYL851969 HIH851969 HSD851969 IBZ851969 ILV851969 IVR851969 JFN851969 JPJ851969 JZF851969 KJB851969 KSX851969 LCT851969 LMP851969 LWL851969 MGH851969 MQD851969 MZZ851969 NJV851969 NTR851969 ODN851969 ONJ851969 OXF851969 PHB851969 PQX851969 QAT851969 QKP851969 QUL851969 REH851969 ROD851969 RXZ851969 SHV851969 SRR851969 TBN851969 TLJ851969 TVF851969 UFB851969 UOX851969 UYT851969 VIP851969 VSL851969 WCH851969 WMD851969 WVZ851969 JN917505 TJ917505 ADF917505 ANB917505 AWX917505 BGT917505 BQP917505 CAL917505 CKH917505 CUD917505 DDZ917505 DNV917505 DXR917505 EHN917505 ERJ917505 FBF917505 FLB917505 FUX917505 GET917505 GOP917505 GYL917505 HIH917505 HSD917505 IBZ917505 ILV917505 IVR917505 JFN917505 JPJ917505 JZF917505 KJB917505 KSX917505 LCT917505 LMP917505 LWL917505 MGH917505 MQD917505 MZZ917505 NJV917505 NTR917505 ODN917505 ONJ917505 OXF917505 PHB917505 PQX917505 QAT917505 QKP917505 QUL917505 REH917505 ROD917505 RXZ917505 SHV917505 SRR917505 TBN917505 TLJ917505 TVF917505 UFB917505 UOX917505 UYT917505 VIP917505 VSL917505 WCH917505 WMD917505 WVZ917505 JN983041 TJ983041 ADF983041 ANB983041 AWX983041 BGT983041 BQP983041 CAL983041 CKH983041 CUD983041 DDZ983041 DNV983041 DXR983041 EHN983041 ERJ983041 FBF983041 FLB983041 FUX983041 GET983041 GOP983041 GYL983041 HIH983041 HSD983041 IBZ983041 ILV983041 IVR983041 JFN983041 JPJ983041 JZF983041 KJB983041 KSX983041 LCT983041 LMP983041 LWL983041 MGH983041 MQD983041 MZZ983041 NJV983041 NTR983041 ODN983041 ONJ983041 OXF983041 PHB983041 PQX983041 QAT983041 QKP983041 QUL983041 REH983041 ROD983041 RXZ983041 SHV983041 SRR983041 TBN983041 TLJ983041 TVF983041 UFB983041 UOX983041 UYT983041 VIP983041 VSL983041 WCH983041 WMD983041 WVZ983041" xr:uid="{00000000-0002-0000-2900-000000000000}"/>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D13"/>
  <sheetViews>
    <sheetView topLeftCell="N12" workbookViewId="0">
      <selection activeCell="S2" sqref="S2:S13"/>
    </sheetView>
  </sheetViews>
  <sheetFormatPr defaultColWidth="8.88671875" defaultRowHeight="14.4"/>
  <cols>
    <col min="1" max="1" width="10.109375" bestFit="1" customWidth="1"/>
    <col min="2" max="2" width="78.109375" customWidth="1"/>
    <col min="3" max="3" width="86" customWidth="1"/>
    <col min="4" max="5" width="11.88671875" customWidth="1"/>
    <col min="6" max="6" width="18.88671875" customWidth="1"/>
    <col min="7" max="7" width="26.88671875" customWidth="1"/>
    <col min="8" max="11" width="11.88671875" customWidth="1"/>
    <col min="12" max="12" width="12.109375" customWidth="1"/>
    <col min="13" max="13" width="11.88671875" customWidth="1"/>
    <col min="14" max="14" width="19.109375" customWidth="1"/>
    <col min="15" max="15" width="27.88671875" customWidth="1"/>
    <col min="16" max="16" width="43" customWidth="1"/>
    <col min="17" max="17" width="8.88671875" bestFit="1" customWidth="1"/>
    <col min="18" max="18" width="11.88671875" bestFit="1" customWidth="1"/>
    <col min="20" max="20" width="14.5546875" bestFit="1" customWidth="1"/>
    <col min="22" max="22" width="14" bestFit="1" customWidth="1"/>
    <col min="23" max="23" width="12.5546875" bestFit="1" customWidth="1"/>
    <col min="24" max="24" width="11.88671875" bestFit="1" customWidth="1"/>
    <col min="27" max="27" width="33.88671875" bestFit="1" customWidth="1"/>
    <col min="28" max="28" width="10.44140625" bestFit="1" customWidth="1"/>
    <col min="29" max="29" width="12.88671875" bestFit="1" customWidth="1"/>
    <col min="269" max="269" width="10.109375" bestFit="1" customWidth="1"/>
    <col min="270" max="270" width="33.88671875" bestFit="1" customWidth="1"/>
    <col min="271" max="271" width="36.5546875" customWidth="1"/>
    <col min="272" max="272" width="12.5546875" bestFit="1" customWidth="1"/>
    <col min="273" max="273" width="8.88671875" bestFit="1" customWidth="1"/>
    <col min="274" max="274" width="11.88671875" bestFit="1" customWidth="1"/>
    <col min="275" max="275" width="13.44140625" bestFit="1" customWidth="1"/>
    <col min="276" max="276" width="10.88671875" bestFit="1" customWidth="1"/>
    <col min="278" max="278" width="14" bestFit="1" customWidth="1"/>
    <col min="279" max="279" width="12.5546875" bestFit="1" customWidth="1"/>
    <col min="280" max="280" width="11.88671875" bestFit="1" customWidth="1"/>
    <col min="283" max="283" width="15.44140625" bestFit="1" customWidth="1"/>
    <col min="284" max="284" width="10.44140625" bestFit="1" customWidth="1"/>
    <col min="285" max="285" width="12.88671875" bestFit="1" customWidth="1"/>
    <col min="288" max="288" width="14.5546875" bestFit="1" customWidth="1"/>
    <col min="525" max="525" width="10.109375" bestFit="1" customWidth="1"/>
    <col min="526" max="526" width="33.88671875" bestFit="1" customWidth="1"/>
    <col min="527" max="527" width="36.5546875" customWidth="1"/>
    <col min="528" max="528" width="12.5546875" bestFit="1" customWidth="1"/>
    <col min="529" max="529" width="8.88671875" bestFit="1" customWidth="1"/>
    <col min="530" max="530" width="11.88671875" bestFit="1" customWidth="1"/>
    <col min="531" max="531" width="13.44140625" bestFit="1" customWidth="1"/>
    <col min="532" max="532" width="10.88671875" bestFit="1" customWidth="1"/>
    <col min="534" max="534" width="14" bestFit="1" customWidth="1"/>
    <col min="535" max="535" width="12.5546875" bestFit="1" customWidth="1"/>
    <col min="536" max="536" width="11.88671875" bestFit="1" customWidth="1"/>
    <col min="539" max="539" width="15.44140625" bestFit="1" customWidth="1"/>
    <col min="540" max="540" width="10.44140625" bestFit="1" customWidth="1"/>
    <col min="541" max="541" width="12.88671875" bestFit="1" customWidth="1"/>
    <col min="544" max="544" width="14.5546875" bestFit="1" customWidth="1"/>
    <col min="781" max="781" width="10.109375" bestFit="1" customWidth="1"/>
    <col min="782" max="782" width="33.88671875" bestFit="1" customWidth="1"/>
    <col min="783" max="783" width="36.5546875" customWidth="1"/>
    <col min="784" max="784" width="12.5546875" bestFit="1" customWidth="1"/>
    <col min="785" max="785" width="8.88671875" bestFit="1" customWidth="1"/>
    <col min="786" max="786" width="11.88671875" bestFit="1" customWidth="1"/>
    <col min="787" max="787" width="13.44140625" bestFit="1" customWidth="1"/>
    <col min="788" max="788" width="10.88671875" bestFit="1" customWidth="1"/>
    <col min="790" max="790" width="14" bestFit="1" customWidth="1"/>
    <col min="791" max="791" width="12.5546875" bestFit="1" customWidth="1"/>
    <col min="792" max="792" width="11.88671875" bestFit="1" customWidth="1"/>
    <col min="795" max="795" width="15.44140625" bestFit="1" customWidth="1"/>
    <col min="796" max="796" width="10.44140625" bestFit="1" customWidth="1"/>
    <col min="797" max="797" width="12.88671875" bestFit="1" customWidth="1"/>
    <col min="800" max="800" width="14.5546875" bestFit="1" customWidth="1"/>
    <col min="1037" max="1037" width="10.109375" bestFit="1" customWidth="1"/>
    <col min="1038" max="1038" width="33.88671875" bestFit="1" customWidth="1"/>
    <col min="1039" max="1039" width="36.5546875" customWidth="1"/>
    <col min="1040" max="1040" width="12.5546875" bestFit="1" customWidth="1"/>
    <col min="1041" max="1041" width="8.88671875" bestFit="1" customWidth="1"/>
    <col min="1042" max="1042" width="11.88671875" bestFit="1" customWidth="1"/>
    <col min="1043" max="1043" width="13.44140625" bestFit="1" customWidth="1"/>
    <col min="1044" max="1044" width="10.88671875" bestFit="1" customWidth="1"/>
    <col min="1046" max="1046" width="14" bestFit="1" customWidth="1"/>
    <col min="1047" max="1047" width="12.5546875" bestFit="1" customWidth="1"/>
    <col min="1048" max="1048" width="11.88671875" bestFit="1" customWidth="1"/>
    <col min="1051" max="1051" width="15.44140625" bestFit="1" customWidth="1"/>
    <col min="1052" max="1052" width="10.44140625" bestFit="1" customWidth="1"/>
    <col min="1053" max="1053" width="12.88671875" bestFit="1" customWidth="1"/>
    <col min="1056" max="1056" width="14.5546875" bestFit="1" customWidth="1"/>
    <col min="1293" max="1293" width="10.109375" bestFit="1" customWidth="1"/>
    <col min="1294" max="1294" width="33.88671875" bestFit="1" customWidth="1"/>
    <col min="1295" max="1295" width="36.5546875" customWidth="1"/>
    <col min="1296" max="1296" width="12.5546875" bestFit="1" customWidth="1"/>
    <col min="1297" max="1297" width="8.88671875" bestFit="1" customWidth="1"/>
    <col min="1298" max="1298" width="11.88671875" bestFit="1" customWidth="1"/>
    <col min="1299" max="1299" width="13.44140625" bestFit="1" customWidth="1"/>
    <col min="1300" max="1300" width="10.88671875" bestFit="1" customWidth="1"/>
    <col min="1302" max="1302" width="14" bestFit="1" customWidth="1"/>
    <col min="1303" max="1303" width="12.5546875" bestFit="1" customWidth="1"/>
    <col min="1304" max="1304" width="11.88671875" bestFit="1" customWidth="1"/>
    <col min="1307" max="1307" width="15.44140625" bestFit="1" customWidth="1"/>
    <col min="1308" max="1308" width="10.44140625" bestFit="1" customWidth="1"/>
    <col min="1309" max="1309" width="12.88671875" bestFit="1" customWidth="1"/>
    <col min="1312" max="1312" width="14.5546875" bestFit="1" customWidth="1"/>
    <col min="1549" max="1549" width="10.109375" bestFit="1" customWidth="1"/>
    <col min="1550" max="1550" width="33.88671875" bestFit="1" customWidth="1"/>
    <col min="1551" max="1551" width="36.5546875" customWidth="1"/>
    <col min="1552" max="1552" width="12.5546875" bestFit="1" customWidth="1"/>
    <col min="1553" max="1553" width="8.88671875" bestFit="1" customWidth="1"/>
    <col min="1554" max="1554" width="11.88671875" bestFit="1" customWidth="1"/>
    <col min="1555" max="1555" width="13.44140625" bestFit="1" customWidth="1"/>
    <col min="1556" max="1556" width="10.88671875" bestFit="1" customWidth="1"/>
    <col min="1558" max="1558" width="14" bestFit="1" customWidth="1"/>
    <col min="1559" max="1559" width="12.5546875" bestFit="1" customWidth="1"/>
    <col min="1560" max="1560" width="11.88671875" bestFit="1" customWidth="1"/>
    <col min="1563" max="1563" width="15.44140625" bestFit="1" customWidth="1"/>
    <col min="1564" max="1564" width="10.44140625" bestFit="1" customWidth="1"/>
    <col min="1565" max="1565" width="12.88671875" bestFit="1" customWidth="1"/>
    <col min="1568" max="1568" width="14.5546875" bestFit="1" customWidth="1"/>
    <col min="1805" max="1805" width="10.109375" bestFit="1" customWidth="1"/>
    <col min="1806" max="1806" width="33.88671875" bestFit="1" customWidth="1"/>
    <col min="1807" max="1807" width="36.5546875" customWidth="1"/>
    <col min="1808" max="1808" width="12.5546875" bestFit="1" customWidth="1"/>
    <col min="1809" max="1809" width="8.88671875" bestFit="1" customWidth="1"/>
    <col min="1810" max="1810" width="11.88671875" bestFit="1" customWidth="1"/>
    <col min="1811" max="1811" width="13.44140625" bestFit="1" customWidth="1"/>
    <col min="1812" max="1812" width="10.88671875" bestFit="1" customWidth="1"/>
    <col min="1814" max="1814" width="14" bestFit="1" customWidth="1"/>
    <col min="1815" max="1815" width="12.5546875" bestFit="1" customWidth="1"/>
    <col min="1816" max="1816" width="11.88671875" bestFit="1" customWidth="1"/>
    <col min="1819" max="1819" width="15.44140625" bestFit="1" customWidth="1"/>
    <col min="1820" max="1820" width="10.44140625" bestFit="1" customWidth="1"/>
    <col min="1821" max="1821" width="12.88671875" bestFit="1" customWidth="1"/>
    <col min="1824" max="1824" width="14.5546875" bestFit="1" customWidth="1"/>
    <col min="2061" max="2061" width="10.109375" bestFit="1" customWidth="1"/>
    <col min="2062" max="2062" width="33.88671875" bestFit="1" customWidth="1"/>
    <col min="2063" max="2063" width="36.5546875" customWidth="1"/>
    <col min="2064" max="2064" width="12.5546875" bestFit="1" customWidth="1"/>
    <col min="2065" max="2065" width="8.88671875" bestFit="1" customWidth="1"/>
    <col min="2066" max="2066" width="11.88671875" bestFit="1" customWidth="1"/>
    <col min="2067" max="2067" width="13.44140625" bestFit="1" customWidth="1"/>
    <col min="2068" max="2068" width="10.88671875" bestFit="1" customWidth="1"/>
    <col min="2070" max="2070" width="14" bestFit="1" customWidth="1"/>
    <col min="2071" max="2071" width="12.5546875" bestFit="1" customWidth="1"/>
    <col min="2072" max="2072" width="11.88671875" bestFit="1" customWidth="1"/>
    <col min="2075" max="2075" width="15.44140625" bestFit="1" customWidth="1"/>
    <col min="2076" max="2076" width="10.44140625" bestFit="1" customWidth="1"/>
    <col min="2077" max="2077" width="12.88671875" bestFit="1" customWidth="1"/>
    <col min="2080" max="2080" width="14.5546875" bestFit="1" customWidth="1"/>
    <col min="2317" max="2317" width="10.109375" bestFit="1" customWidth="1"/>
    <col min="2318" max="2318" width="33.88671875" bestFit="1" customWidth="1"/>
    <col min="2319" max="2319" width="36.5546875" customWidth="1"/>
    <col min="2320" max="2320" width="12.5546875" bestFit="1" customWidth="1"/>
    <col min="2321" max="2321" width="8.88671875" bestFit="1" customWidth="1"/>
    <col min="2322" max="2322" width="11.88671875" bestFit="1" customWidth="1"/>
    <col min="2323" max="2323" width="13.44140625" bestFit="1" customWidth="1"/>
    <col min="2324" max="2324" width="10.88671875" bestFit="1" customWidth="1"/>
    <col min="2326" max="2326" width="14" bestFit="1" customWidth="1"/>
    <col min="2327" max="2327" width="12.5546875" bestFit="1" customWidth="1"/>
    <col min="2328" max="2328" width="11.88671875" bestFit="1" customWidth="1"/>
    <col min="2331" max="2331" width="15.44140625" bestFit="1" customWidth="1"/>
    <col min="2332" max="2332" width="10.44140625" bestFit="1" customWidth="1"/>
    <col min="2333" max="2333" width="12.88671875" bestFit="1" customWidth="1"/>
    <col min="2336" max="2336" width="14.5546875" bestFit="1" customWidth="1"/>
    <col min="2573" max="2573" width="10.109375" bestFit="1" customWidth="1"/>
    <col min="2574" max="2574" width="33.88671875" bestFit="1" customWidth="1"/>
    <col min="2575" max="2575" width="36.5546875" customWidth="1"/>
    <col min="2576" max="2576" width="12.5546875" bestFit="1" customWidth="1"/>
    <col min="2577" max="2577" width="8.88671875" bestFit="1" customWidth="1"/>
    <col min="2578" max="2578" width="11.88671875" bestFit="1" customWidth="1"/>
    <col min="2579" max="2579" width="13.44140625" bestFit="1" customWidth="1"/>
    <col min="2580" max="2580" width="10.88671875" bestFit="1" customWidth="1"/>
    <col min="2582" max="2582" width="14" bestFit="1" customWidth="1"/>
    <col min="2583" max="2583" width="12.5546875" bestFit="1" customWidth="1"/>
    <col min="2584" max="2584" width="11.88671875" bestFit="1" customWidth="1"/>
    <col min="2587" max="2587" width="15.44140625" bestFit="1" customWidth="1"/>
    <col min="2588" max="2588" width="10.44140625" bestFit="1" customWidth="1"/>
    <col min="2589" max="2589" width="12.88671875" bestFit="1" customWidth="1"/>
    <col min="2592" max="2592" width="14.5546875" bestFit="1" customWidth="1"/>
    <col min="2829" max="2829" width="10.109375" bestFit="1" customWidth="1"/>
    <col min="2830" max="2830" width="33.88671875" bestFit="1" customWidth="1"/>
    <col min="2831" max="2831" width="36.5546875" customWidth="1"/>
    <col min="2832" max="2832" width="12.5546875" bestFit="1" customWidth="1"/>
    <col min="2833" max="2833" width="8.88671875" bestFit="1" customWidth="1"/>
    <col min="2834" max="2834" width="11.88671875" bestFit="1" customWidth="1"/>
    <col min="2835" max="2835" width="13.44140625" bestFit="1" customWidth="1"/>
    <col min="2836" max="2836" width="10.88671875" bestFit="1" customWidth="1"/>
    <col min="2838" max="2838" width="14" bestFit="1" customWidth="1"/>
    <col min="2839" max="2839" width="12.5546875" bestFit="1" customWidth="1"/>
    <col min="2840" max="2840" width="11.88671875" bestFit="1" customWidth="1"/>
    <col min="2843" max="2843" width="15.44140625" bestFit="1" customWidth="1"/>
    <col min="2844" max="2844" width="10.44140625" bestFit="1" customWidth="1"/>
    <col min="2845" max="2845" width="12.88671875" bestFit="1" customWidth="1"/>
    <col min="2848" max="2848" width="14.5546875" bestFit="1" customWidth="1"/>
    <col min="3085" max="3085" width="10.109375" bestFit="1" customWidth="1"/>
    <col min="3086" max="3086" width="33.88671875" bestFit="1" customWidth="1"/>
    <col min="3087" max="3087" width="36.5546875" customWidth="1"/>
    <col min="3088" max="3088" width="12.5546875" bestFit="1" customWidth="1"/>
    <col min="3089" max="3089" width="8.88671875" bestFit="1" customWidth="1"/>
    <col min="3090" max="3090" width="11.88671875" bestFit="1" customWidth="1"/>
    <col min="3091" max="3091" width="13.44140625" bestFit="1" customWidth="1"/>
    <col min="3092" max="3092" width="10.88671875" bestFit="1" customWidth="1"/>
    <col min="3094" max="3094" width="14" bestFit="1" customWidth="1"/>
    <col min="3095" max="3095" width="12.5546875" bestFit="1" customWidth="1"/>
    <col min="3096" max="3096" width="11.88671875" bestFit="1" customWidth="1"/>
    <col min="3099" max="3099" width="15.44140625" bestFit="1" customWidth="1"/>
    <col min="3100" max="3100" width="10.44140625" bestFit="1" customWidth="1"/>
    <col min="3101" max="3101" width="12.88671875" bestFit="1" customWidth="1"/>
    <col min="3104" max="3104" width="14.5546875" bestFit="1" customWidth="1"/>
    <col min="3341" max="3341" width="10.109375" bestFit="1" customWidth="1"/>
    <col min="3342" max="3342" width="33.88671875" bestFit="1" customWidth="1"/>
    <col min="3343" max="3343" width="36.5546875" customWidth="1"/>
    <col min="3344" max="3344" width="12.5546875" bestFit="1" customWidth="1"/>
    <col min="3345" max="3345" width="8.88671875" bestFit="1" customWidth="1"/>
    <col min="3346" max="3346" width="11.88671875" bestFit="1" customWidth="1"/>
    <col min="3347" max="3347" width="13.44140625" bestFit="1" customWidth="1"/>
    <col min="3348" max="3348" width="10.88671875" bestFit="1" customWidth="1"/>
    <col min="3350" max="3350" width="14" bestFit="1" customWidth="1"/>
    <col min="3351" max="3351" width="12.5546875" bestFit="1" customWidth="1"/>
    <col min="3352" max="3352" width="11.88671875" bestFit="1" customWidth="1"/>
    <col min="3355" max="3355" width="15.44140625" bestFit="1" customWidth="1"/>
    <col min="3356" max="3356" width="10.44140625" bestFit="1" customWidth="1"/>
    <col min="3357" max="3357" width="12.88671875" bestFit="1" customWidth="1"/>
    <col min="3360" max="3360" width="14.5546875" bestFit="1" customWidth="1"/>
    <col min="3597" max="3597" width="10.109375" bestFit="1" customWidth="1"/>
    <col min="3598" max="3598" width="33.88671875" bestFit="1" customWidth="1"/>
    <col min="3599" max="3599" width="36.5546875" customWidth="1"/>
    <col min="3600" max="3600" width="12.5546875" bestFit="1" customWidth="1"/>
    <col min="3601" max="3601" width="8.88671875" bestFit="1" customWidth="1"/>
    <col min="3602" max="3602" width="11.88671875" bestFit="1" customWidth="1"/>
    <col min="3603" max="3603" width="13.44140625" bestFit="1" customWidth="1"/>
    <col min="3604" max="3604" width="10.88671875" bestFit="1" customWidth="1"/>
    <col min="3606" max="3606" width="14" bestFit="1" customWidth="1"/>
    <col min="3607" max="3607" width="12.5546875" bestFit="1" customWidth="1"/>
    <col min="3608" max="3608" width="11.88671875" bestFit="1" customWidth="1"/>
    <col min="3611" max="3611" width="15.44140625" bestFit="1" customWidth="1"/>
    <col min="3612" max="3612" width="10.44140625" bestFit="1" customWidth="1"/>
    <col min="3613" max="3613" width="12.88671875" bestFit="1" customWidth="1"/>
    <col min="3616" max="3616" width="14.5546875" bestFit="1" customWidth="1"/>
    <col min="3853" max="3853" width="10.109375" bestFit="1" customWidth="1"/>
    <col min="3854" max="3854" width="33.88671875" bestFit="1" customWidth="1"/>
    <col min="3855" max="3855" width="36.5546875" customWidth="1"/>
    <col min="3856" max="3856" width="12.5546875" bestFit="1" customWidth="1"/>
    <col min="3857" max="3857" width="8.88671875" bestFit="1" customWidth="1"/>
    <col min="3858" max="3858" width="11.88671875" bestFit="1" customWidth="1"/>
    <col min="3859" max="3859" width="13.44140625" bestFit="1" customWidth="1"/>
    <col min="3860" max="3860" width="10.88671875" bestFit="1" customWidth="1"/>
    <col min="3862" max="3862" width="14" bestFit="1" customWidth="1"/>
    <col min="3863" max="3863" width="12.5546875" bestFit="1" customWidth="1"/>
    <col min="3864" max="3864" width="11.88671875" bestFit="1" customWidth="1"/>
    <col min="3867" max="3867" width="15.44140625" bestFit="1" customWidth="1"/>
    <col min="3868" max="3868" width="10.44140625" bestFit="1" customWidth="1"/>
    <col min="3869" max="3869" width="12.88671875" bestFit="1" customWidth="1"/>
    <col min="3872" max="3872" width="14.5546875" bestFit="1" customWidth="1"/>
    <col min="4109" max="4109" width="10.109375" bestFit="1" customWidth="1"/>
    <col min="4110" max="4110" width="33.88671875" bestFit="1" customWidth="1"/>
    <col min="4111" max="4111" width="36.5546875" customWidth="1"/>
    <col min="4112" max="4112" width="12.5546875" bestFit="1" customWidth="1"/>
    <col min="4113" max="4113" width="8.88671875" bestFit="1" customWidth="1"/>
    <col min="4114" max="4114" width="11.88671875" bestFit="1" customWidth="1"/>
    <col min="4115" max="4115" width="13.44140625" bestFit="1" customWidth="1"/>
    <col min="4116" max="4116" width="10.88671875" bestFit="1" customWidth="1"/>
    <col min="4118" max="4118" width="14" bestFit="1" customWidth="1"/>
    <col min="4119" max="4119" width="12.5546875" bestFit="1" customWidth="1"/>
    <col min="4120" max="4120" width="11.88671875" bestFit="1" customWidth="1"/>
    <col min="4123" max="4123" width="15.44140625" bestFit="1" customWidth="1"/>
    <col min="4124" max="4124" width="10.44140625" bestFit="1" customWidth="1"/>
    <col min="4125" max="4125" width="12.88671875" bestFit="1" customWidth="1"/>
    <col min="4128" max="4128" width="14.5546875" bestFit="1" customWidth="1"/>
    <col min="4365" max="4365" width="10.109375" bestFit="1" customWidth="1"/>
    <col min="4366" max="4366" width="33.88671875" bestFit="1" customWidth="1"/>
    <col min="4367" max="4367" width="36.5546875" customWidth="1"/>
    <col min="4368" max="4368" width="12.5546875" bestFit="1" customWidth="1"/>
    <col min="4369" max="4369" width="8.88671875" bestFit="1" customWidth="1"/>
    <col min="4370" max="4370" width="11.88671875" bestFit="1" customWidth="1"/>
    <col min="4371" max="4371" width="13.44140625" bestFit="1" customWidth="1"/>
    <col min="4372" max="4372" width="10.88671875" bestFit="1" customWidth="1"/>
    <col min="4374" max="4374" width="14" bestFit="1" customWidth="1"/>
    <col min="4375" max="4375" width="12.5546875" bestFit="1" customWidth="1"/>
    <col min="4376" max="4376" width="11.88671875" bestFit="1" customWidth="1"/>
    <col min="4379" max="4379" width="15.44140625" bestFit="1" customWidth="1"/>
    <col min="4380" max="4380" width="10.44140625" bestFit="1" customWidth="1"/>
    <col min="4381" max="4381" width="12.88671875" bestFit="1" customWidth="1"/>
    <col min="4384" max="4384" width="14.5546875" bestFit="1" customWidth="1"/>
    <col min="4621" max="4621" width="10.109375" bestFit="1" customWidth="1"/>
    <col min="4622" max="4622" width="33.88671875" bestFit="1" customWidth="1"/>
    <col min="4623" max="4623" width="36.5546875" customWidth="1"/>
    <col min="4624" max="4624" width="12.5546875" bestFit="1" customWidth="1"/>
    <col min="4625" max="4625" width="8.88671875" bestFit="1" customWidth="1"/>
    <col min="4626" max="4626" width="11.88671875" bestFit="1" customWidth="1"/>
    <col min="4627" max="4627" width="13.44140625" bestFit="1" customWidth="1"/>
    <col min="4628" max="4628" width="10.88671875" bestFit="1" customWidth="1"/>
    <col min="4630" max="4630" width="14" bestFit="1" customWidth="1"/>
    <col min="4631" max="4631" width="12.5546875" bestFit="1" customWidth="1"/>
    <col min="4632" max="4632" width="11.88671875" bestFit="1" customWidth="1"/>
    <col min="4635" max="4635" width="15.44140625" bestFit="1" customWidth="1"/>
    <col min="4636" max="4636" width="10.44140625" bestFit="1" customWidth="1"/>
    <col min="4637" max="4637" width="12.88671875" bestFit="1" customWidth="1"/>
    <col min="4640" max="4640" width="14.5546875" bestFit="1" customWidth="1"/>
    <col min="4877" max="4877" width="10.109375" bestFit="1" customWidth="1"/>
    <col min="4878" max="4878" width="33.88671875" bestFit="1" customWidth="1"/>
    <col min="4879" max="4879" width="36.5546875" customWidth="1"/>
    <col min="4880" max="4880" width="12.5546875" bestFit="1" customWidth="1"/>
    <col min="4881" max="4881" width="8.88671875" bestFit="1" customWidth="1"/>
    <col min="4882" max="4882" width="11.88671875" bestFit="1" customWidth="1"/>
    <col min="4883" max="4883" width="13.44140625" bestFit="1" customWidth="1"/>
    <col min="4884" max="4884" width="10.88671875" bestFit="1" customWidth="1"/>
    <col min="4886" max="4886" width="14" bestFit="1" customWidth="1"/>
    <col min="4887" max="4887" width="12.5546875" bestFit="1" customWidth="1"/>
    <col min="4888" max="4888" width="11.88671875" bestFit="1" customWidth="1"/>
    <col min="4891" max="4891" width="15.44140625" bestFit="1" customWidth="1"/>
    <col min="4892" max="4892" width="10.44140625" bestFit="1" customWidth="1"/>
    <col min="4893" max="4893" width="12.88671875" bestFit="1" customWidth="1"/>
    <col min="4896" max="4896" width="14.5546875" bestFit="1" customWidth="1"/>
    <col min="5133" max="5133" width="10.109375" bestFit="1" customWidth="1"/>
    <col min="5134" max="5134" width="33.88671875" bestFit="1" customWidth="1"/>
    <col min="5135" max="5135" width="36.5546875" customWidth="1"/>
    <col min="5136" max="5136" width="12.5546875" bestFit="1" customWidth="1"/>
    <col min="5137" max="5137" width="8.88671875" bestFit="1" customWidth="1"/>
    <col min="5138" max="5138" width="11.88671875" bestFit="1" customWidth="1"/>
    <col min="5139" max="5139" width="13.44140625" bestFit="1" customWidth="1"/>
    <col min="5140" max="5140" width="10.88671875" bestFit="1" customWidth="1"/>
    <col min="5142" max="5142" width="14" bestFit="1" customWidth="1"/>
    <col min="5143" max="5143" width="12.5546875" bestFit="1" customWidth="1"/>
    <col min="5144" max="5144" width="11.88671875" bestFit="1" customWidth="1"/>
    <col min="5147" max="5147" width="15.44140625" bestFit="1" customWidth="1"/>
    <col min="5148" max="5148" width="10.44140625" bestFit="1" customWidth="1"/>
    <col min="5149" max="5149" width="12.88671875" bestFit="1" customWidth="1"/>
    <col min="5152" max="5152" width="14.5546875" bestFit="1" customWidth="1"/>
    <col min="5389" max="5389" width="10.109375" bestFit="1" customWidth="1"/>
    <col min="5390" max="5390" width="33.88671875" bestFit="1" customWidth="1"/>
    <col min="5391" max="5391" width="36.5546875" customWidth="1"/>
    <col min="5392" max="5392" width="12.5546875" bestFit="1" customWidth="1"/>
    <col min="5393" max="5393" width="8.88671875" bestFit="1" customWidth="1"/>
    <col min="5394" max="5394" width="11.88671875" bestFit="1" customWidth="1"/>
    <col min="5395" max="5395" width="13.44140625" bestFit="1" customWidth="1"/>
    <col min="5396" max="5396" width="10.88671875" bestFit="1" customWidth="1"/>
    <col min="5398" max="5398" width="14" bestFit="1" customWidth="1"/>
    <col min="5399" max="5399" width="12.5546875" bestFit="1" customWidth="1"/>
    <col min="5400" max="5400" width="11.88671875" bestFit="1" customWidth="1"/>
    <col min="5403" max="5403" width="15.44140625" bestFit="1" customWidth="1"/>
    <col min="5404" max="5404" width="10.44140625" bestFit="1" customWidth="1"/>
    <col min="5405" max="5405" width="12.88671875" bestFit="1" customWidth="1"/>
    <col min="5408" max="5408" width="14.5546875" bestFit="1" customWidth="1"/>
    <col min="5645" max="5645" width="10.109375" bestFit="1" customWidth="1"/>
    <col min="5646" max="5646" width="33.88671875" bestFit="1" customWidth="1"/>
    <col min="5647" max="5647" width="36.5546875" customWidth="1"/>
    <col min="5648" max="5648" width="12.5546875" bestFit="1" customWidth="1"/>
    <col min="5649" max="5649" width="8.88671875" bestFit="1" customWidth="1"/>
    <col min="5650" max="5650" width="11.88671875" bestFit="1" customWidth="1"/>
    <col min="5651" max="5651" width="13.44140625" bestFit="1" customWidth="1"/>
    <col min="5652" max="5652" width="10.88671875" bestFit="1" customWidth="1"/>
    <col min="5654" max="5654" width="14" bestFit="1" customWidth="1"/>
    <col min="5655" max="5655" width="12.5546875" bestFit="1" customWidth="1"/>
    <col min="5656" max="5656" width="11.88671875" bestFit="1" customWidth="1"/>
    <col min="5659" max="5659" width="15.44140625" bestFit="1" customWidth="1"/>
    <col min="5660" max="5660" width="10.44140625" bestFit="1" customWidth="1"/>
    <col min="5661" max="5661" width="12.88671875" bestFit="1" customWidth="1"/>
    <col min="5664" max="5664" width="14.5546875" bestFit="1" customWidth="1"/>
    <col min="5901" max="5901" width="10.109375" bestFit="1" customWidth="1"/>
    <col min="5902" max="5902" width="33.88671875" bestFit="1" customWidth="1"/>
    <col min="5903" max="5903" width="36.5546875" customWidth="1"/>
    <col min="5904" max="5904" width="12.5546875" bestFit="1" customWidth="1"/>
    <col min="5905" max="5905" width="8.88671875" bestFit="1" customWidth="1"/>
    <col min="5906" max="5906" width="11.88671875" bestFit="1" customWidth="1"/>
    <col min="5907" max="5907" width="13.44140625" bestFit="1" customWidth="1"/>
    <col min="5908" max="5908" width="10.88671875" bestFit="1" customWidth="1"/>
    <col min="5910" max="5910" width="14" bestFit="1" customWidth="1"/>
    <col min="5911" max="5911" width="12.5546875" bestFit="1" customWidth="1"/>
    <col min="5912" max="5912" width="11.88671875" bestFit="1" customWidth="1"/>
    <col min="5915" max="5915" width="15.44140625" bestFit="1" customWidth="1"/>
    <col min="5916" max="5916" width="10.44140625" bestFit="1" customWidth="1"/>
    <col min="5917" max="5917" width="12.88671875" bestFit="1" customWidth="1"/>
    <col min="5920" max="5920" width="14.5546875" bestFit="1" customWidth="1"/>
    <col min="6157" max="6157" width="10.109375" bestFit="1" customWidth="1"/>
    <col min="6158" max="6158" width="33.88671875" bestFit="1" customWidth="1"/>
    <col min="6159" max="6159" width="36.5546875" customWidth="1"/>
    <col min="6160" max="6160" width="12.5546875" bestFit="1" customWidth="1"/>
    <col min="6161" max="6161" width="8.88671875" bestFit="1" customWidth="1"/>
    <col min="6162" max="6162" width="11.88671875" bestFit="1" customWidth="1"/>
    <col min="6163" max="6163" width="13.44140625" bestFit="1" customWidth="1"/>
    <col min="6164" max="6164" width="10.88671875" bestFit="1" customWidth="1"/>
    <col min="6166" max="6166" width="14" bestFit="1" customWidth="1"/>
    <col min="6167" max="6167" width="12.5546875" bestFit="1" customWidth="1"/>
    <col min="6168" max="6168" width="11.88671875" bestFit="1" customWidth="1"/>
    <col min="6171" max="6171" width="15.44140625" bestFit="1" customWidth="1"/>
    <col min="6172" max="6172" width="10.44140625" bestFit="1" customWidth="1"/>
    <col min="6173" max="6173" width="12.88671875" bestFit="1" customWidth="1"/>
    <col min="6176" max="6176" width="14.5546875" bestFit="1" customWidth="1"/>
    <col min="6413" max="6413" width="10.109375" bestFit="1" customWidth="1"/>
    <col min="6414" max="6414" width="33.88671875" bestFit="1" customWidth="1"/>
    <col min="6415" max="6415" width="36.5546875" customWidth="1"/>
    <col min="6416" max="6416" width="12.5546875" bestFit="1" customWidth="1"/>
    <col min="6417" max="6417" width="8.88671875" bestFit="1" customWidth="1"/>
    <col min="6418" max="6418" width="11.88671875" bestFit="1" customWidth="1"/>
    <col min="6419" max="6419" width="13.44140625" bestFit="1" customWidth="1"/>
    <col min="6420" max="6420" width="10.88671875" bestFit="1" customWidth="1"/>
    <col min="6422" max="6422" width="14" bestFit="1" customWidth="1"/>
    <col min="6423" max="6423" width="12.5546875" bestFit="1" customWidth="1"/>
    <col min="6424" max="6424" width="11.88671875" bestFit="1" customWidth="1"/>
    <col min="6427" max="6427" width="15.44140625" bestFit="1" customWidth="1"/>
    <col min="6428" max="6428" width="10.44140625" bestFit="1" customWidth="1"/>
    <col min="6429" max="6429" width="12.88671875" bestFit="1" customWidth="1"/>
    <col min="6432" max="6432" width="14.5546875" bestFit="1" customWidth="1"/>
    <col min="6669" max="6669" width="10.109375" bestFit="1" customWidth="1"/>
    <col min="6670" max="6670" width="33.88671875" bestFit="1" customWidth="1"/>
    <col min="6671" max="6671" width="36.5546875" customWidth="1"/>
    <col min="6672" max="6672" width="12.5546875" bestFit="1" customWidth="1"/>
    <col min="6673" max="6673" width="8.88671875" bestFit="1" customWidth="1"/>
    <col min="6674" max="6674" width="11.88671875" bestFit="1" customWidth="1"/>
    <col min="6675" max="6675" width="13.44140625" bestFit="1" customWidth="1"/>
    <col min="6676" max="6676" width="10.88671875" bestFit="1" customWidth="1"/>
    <col min="6678" max="6678" width="14" bestFit="1" customWidth="1"/>
    <col min="6679" max="6679" width="12.5546875" bestFit="1" customWidth="1"/>
    <col min="6680" max="6680" width="11.88671875" bestFit="1" customWidth="1"/>
    <col min="6683" max="6683" width="15.44140625" bestFit="1" customWidth="1"/>
    <col min="6684" max="6684" width="10.44140625" bestFit="1" customWidth="1"/>
    <col min="6685" max="6685" width="12.88671875" bestFit="1" customWidth="1"/>
    <col min="6688" max="6688" width="14.5546875" bestFit="1" customWidth="1"/>
    <col min="6925" max="6925" width="10.109375" bestFit="1" customWidth="1"/>
    <col min="6926" max="6926" width="33.88671875" bestFit="1" customWidth="1"/>
    <col min="6927" max="6927" width="36.5546875" customWidth="1"/>
    <col min="6928" max="6928" width="12.5546875" bestFit="1" customWidth="1"/>
    <col min="6929" max="6929" width="8.88671875" bestFit="1" customWidth="1"/>
    <col min="6930" max="6930" width="11.88671875" bestFit="1" customWidth="1"/>
    <col min="6931" max="6931" width="13.44140625" bestFit="1" customWidth="1"/>
    <col min="6932" max="6932" width="10.88671875" bestFit="1" customWidth="1"/>
    <col min="6934" max="6934" width="14" bestFit="1" customWidth="1"/>
    <col min="6935" max="6935" width="12.5546875" bestFit="1" customWidth="1"/>
    <col min="6936" max="6936" width="11.88671875" bestFit="1" customWidth="1"/>
    <col min="6939" max="6939" width="15.44140625" bestFit="1" customWidth="1"/>
    <col min="6940" max="6940" width="10.44140625" bestFit="1" customWidth="1"/>
    <col min="6941" max="6941" width="12.88671875" bestFit="1" customWidth="1"/>
    <col min="6944" max="6944" width="14.5546875" bestFit="1" customWidth="1"/>
    <col min="7181" max="7181" width="10.109375" bestFit="1" customWidth="1"/>
    <col min="7182" max="7182" width="33.88671875" bestFit="1" customWidth="1"/>
    <col min="7183" max="7183" width="36.5546875" customWidth="1"/>
    <col min="7184" max="7184" width="12.5546875" bestFit="1" customWidth="1"/>
    <col min="7185" max="7185" width="8.88671875" bestFit="1" customWidth="1"/>
    <col min="7186" max="7186" width="11.88671875" bestFit="1" customWidth="1"/>
    <col min="7187" max="7187" width="13.44140625" bestFit="1" customWidth="1"/>
    <col min="7188" max="7188" width="10.88671875" bestFit="1" customWidth="1"/>
    <col min="7190" max="7190" width="14" bestFit="1" customWidth="1"/>
    <col min="7191" max="7191" width="12.5546875" bestFit="1" customWidth="1"/>
    <col min="7192" max="7192" width="11.88671875" bestFit="1" customWidth="1"/>
    <col min="7195" max="7195" width="15.44140625" bestFit="1" customWidth="1"/>
    <col min="7196" max="7196" width="10.44140625" bestFit="1" customWidth="1"/>
    <col min="7197" max="7197" width="12.88671875" bestFit="1" customWidth="1"/>
    <col min="7200" max="7200" width="14.5546875" bestFit="1" customWidth="1"/>
    <col min="7437" max="7437" width="10.109375" bestFit="1" customWidth="1"/>
    <col min="7438" max="7438" width="33.88671875" bestFit="1" customWidth="1"/>
    <col min="7439" max="7439" width="36.5546875" customWidth="1"/>
    <col min="7440" max="7440" width="12.5546875" bestFit="1" customWidth="1"/>
    <col min="7441" max="7441" width="8.88671875" bestFit="1" customWidth="1"/>
    <col min="7442" max="7442" width="11.88671875" bestFit="1" customWidth="1"/>
    <col min="7443" max="7443" width="13.44140625" bestFit="1" customWidth="1"/>
    <col min="7444" max="7444" width="10.88671875" bestFit="1" customWidth="1"/>
    <col min="7446" max="7446" width="14" bestFit="1" customWidth="1"/>
    <col min="7447" max="7447" width="12.5546875" bestFit="1" customWidth="1"/>
    <col min="7448" max="7448" width="11.88671875" bestFit="1" customWidth="1"/>
    <col min="7451" max="7451" width="15.44140625" bestFit="1" customWidth="1"/>
    <col min="7452" max="7452" width="10.44140625" bestFit="1" customWidth="1"/>
    <col min="7453" max="7453" width="12.88671875" bestFit="1" customWidth="1"/>
    <col min="7456" max="7456" width="14.5546875" bestFit="1" customWidth="1"/>
    <col min="7693" max="7693" width="10.109375" bestFit="1" customWidth="1"/>
    <col min="7694" max="7694" width="33.88671875" bestFit="1" customWidth="1"/>
    <col min="7695" max="7695" width="36.5546875" customWidth="1"/>
    <col min="7696" max="7696" width="12.5546875" bestFit="1" customWidth="1"/>
    <col min="7697" max="7697" width="8.88671875" bestFit="1" customWidth="1"/>
    <col min="7698" max="7698" width="11.88671875" bestFit="1" customWidth="1"/>
    <col min="7699" max="7699" width="13.44140625" bestFit="1" customWidth="1"/>
    <col min="7700" max="7700" width="10.88671875" bestFit="1" customWidth="1"/>
    <col min="7702" max="7702" width="14" bestFit="1" customWidth="1"/>
    <col min="7703" max="7703" width="12.5546875" bestFit="1" customWidth="1"/>
    <col min="7704" max="7704" width="11.88671875" bestFit="1" customWidth="1"/>
    <col min="7707" max="7707" width="15.44140625" bestFit="1" customWidth="1"/>
    <col min="7708" max="7708" width="10.44140625" bestFit="1" customWidth="1"/>
    <col min="7709" max="7709" width="12.88671875" bestFit="1" customWidth="1"/>
    <col min="7712" max="7712" width="14.5546875" bestFit="1" customWidth="1"/>
    <col min="7949" max="7949" width="10.109375" bestFit="1" customWidth="1"/>
    <col min="7950" max="7950" width="33.88671875" bestFit="1" customWidth="1"/>
    <col min="7951" max="7951" width="36.5546875" customWidth="1"/>
    <col min="7952" max="7952" width="12.5546875" bestFit="1" customWidth="1"/>
    <col min="7953" max="7953" width="8.88671875" bestFit="1" customWidth="1"/>
    <col min="7954" max="7954" width="11.88671875" bestFit="1" customWidth="1"/>
    <col min="7955" max="7955" width="13.44140625" bestFit="1" customWidth="1"/>
    <col min="7956" max="7956" width="10.88671875" bestFit="1" customWidth="1"/>
    <col min="7958" max="7958" width="14" bestFit="1" customWidth="1"/>
    <col min="7959" max="7959" width="12.5546875" bestFit="1" customWidth="1"/>
    <col min="7960" max="7960" width="11.88671875" bestFit="1" customWidth="1"/>
    <col min="7963" max="7963" width="15.44140625" bestFit="1" customWidth="1"/>
    <col min="7964" max="7964" width="10.44140625" bestFit="1" customWidth="1"/>
    <col min="7965" max="7965" width="12.88671875" bestFit="1" customWidth="1"/>
    <col min="7968" max="7968" width="14.5546875" bestFit="1" customWidth="1"/>
    <col min="8205" max="8205" width="10.109375" bestFit="1" customWidth="1"/>
    <col min="8206" max="8206" width="33.88671875" bestFit="1" customWidth="1"/>
    <col min="8207" max="8207" width="36.5546875" customWidth="1"/>
    <col min="8208" max="8208" width="12.5546875" bestFit="1" customWidth="1"/>
    <col min="8209" max="8209" width="8.88671875" bestFit="1" customWidth="1"/>
    <col min="8210" max="8210" width="11.88671875" bestFit="1" customWidth="1"/>
    <col min="8211" max="8211" width="13.44140625" bestFit="1" customWidth="1"/>
    <col min="8212" max="8212" width="10.88671875" bestFit="1" customWidth="1"/>
    <col min="8214" max="8214" width="14" bestFit="1" customWidth="1"/>
    <col min="8215" max="8215" width="12.5546875" bestFit="1" customWidth="1"/>
    <col min="8216" max="8216" width="11.88671875" bestFit="1" customWidth="1"/>
    <col min="8219" max="8219" width="15.44140625" bestFit="1" customWidth="1"/>
    <col min="8220" max="8220" width="10.44140625" bestFit="1" customWidth="1"/>
    <col min="8221" max="8221" width="12.88671875" bestFit="1" customWidth="1"/>
    <col min="8224" max="8224" width="14.5546875" bestFit="1" customWidth="1"/>
    <col min="8461" max="8461" width="10.109375" bestFit="1" customWidth="1"/>
    <col min="8462" max="8462" width="33.88671875" bestFit="1" customWidth="1"/>
    <col min="8463" max="8463" width="36.5546875" customWidth="1"/>
    <col min="8464" max="8464" width="12.5546875" bestFit="1" customWidth="1"/>
    <col min="8465" max="8465" width="8.88671875" bestFit="1" customWidth="1"/>
    <col min="8466" max="8466" width="11.88671875" bestFit="1" customWidth="1"/>
    <col min="8467" max="8467" width="13.44140625" bestFit="1" customWidth="1"/>
    <col min="8468" max="8468" width="10.88671875" bestFit="1" customWidth="1"/>
    <col min="8470" max="8470" width="14" bestFit="1" customWidth="1"/>
    <col min="8471" max="8471" width="12.5546875" bestFit="1" customWidth="1"/>
    <col min="8472" max="8472" width="11.88671875" bestFit="1" customWidth="1"/>
    <col min="8475" max="8475" width="15.44140625" bestFit="1" customWidth="1"/>
    <col min="8476" max="8476" width="10.44140625" bestFit="1" customWidth="1"/>
    <col min="8477" max="8477" width="12.88671875" bestFit="1" customWidth="1"/>
    <col min="8480" max="8480" width="14.5546875" bestFit="1" customWidth="1"/>
    <col min="8717" max="8717" width="10.109375" bestFit="1" customWidth="1"/>
    <col min="8718" max="8718" width="33.88671875" bestFit="1" customWidth="1"/>
    <col min="8719" max="8719" width="36.5546875" customWidth="1"/>
    <col min="8720" max="8720" width="12.5546875" bestFit="1" customWidth="1"/>
    <col min="8721" max="8721" width="8.88671875" bestFit="1" customWidth="1"/>
    <col min="8722" max="8722" width="11.88671875" bestFit="1" customWidth="1"/>
    <col min="8723" max="8723" width="13.44140625" bestFit="1" customWidth="1"/>
    <col min="8724" max="8724" width="10.88671875" bestFit="1" customWidth="1"/>
    <col min="8726" max="8726" width="14" bestFit="1" customWidth="1"/>
    <col min="8727" max="8727" width="12.5546875" bestFit="1" customWidth="1"/>
    <col min="8728" max="8728" width="11.88671875" bestFit="1" customWidth="1"/>
    <col min="8731" max="8731" width="15.44140625" bestFit="1" customWidth="1"/>
    <col min="8732" max="8732" width="10.44140625" bestFit="1" customWidth="1"/>
    <col min="8733" max="8733" width="12.88671875" bestFit="1" customWidth="1"/>
    <col min="8736" max="8736" width="14.5546875" bestFit="1" customWidth="1"/>
    <col min="8973" max="8973" width="10.109375" bestFit="1" customWidth="1"/>
    <col min="8974" max="8974" width="33.88671875" bestFit="1" customWidth="1"/>
    <col min="8975" max="8975" width="36.5546875" customWidth="1"/>
    <col min="8976" max="8976" width="12.5546875" bestFit="1" customWidth="1"/>
    <col min="8977" max="8977" width="8.88671875" bestFit="1" customWidth="1"/>
    <col min="8978" max="8978" width="11.88671875" bestFit="1" customWidth="1"/>
    <col min="8979" max="8979" width="13.44140625" bestFit="1" customWidth="1"/>
    <col min="8980" max="8980" width="10.88671875" bestFit="1" customWidth="1"/>
    <col min="8982" max="8982" width="14" bestFit="1" customWidth="1"/>
    <col min="8983" max="8983" width="12.5546875" bestFit="1" customWidth="1"/>
    <col min="8984" max="8984" width="11.88671875" bestFit="1" customWidth="1"/>
    <col min="8987" max="8987" width="15.44140625" bestFit="1" customWidth="1"/>
    <col min="8988" max="8988" width="10.44140625" bestFit="1" customWidth="1"/>
    <col min="8989" max="8989" width="12.88671875" bestFit="1" customWidth="1"/>
    <col min="8992" max="8992" width="14.5546875" bestFit="1" customWidth="1"/>
    <col min="9229" max="9229" width="10.109375" bestFit="1" customWidth="1"/>
    <col min="9230" max="9230" width="33.88671875" bestFit="1" customWidth="1"/>
    <col min="9231" max="9231" width="36.5546875" customWidth="1"/>
    <col min="9232" max="9232" width="12.5546875" bestFit="1" customWidth="1"/>
    <col min="9233" max="9233" width="8.88671875" bestFit="1" customWidth="1"/>
    <col min="9234" max="9234" width="11.88671875" bestFit="1" customWidth="1"/>
    <col min="9235" max="9235" width="13.44140625" bestFit="1" customWidth="1"/>
    <col min="9236" max="9236" width="10.88671875" bestFit="1" customWidth="1"/>
    <col min="9238" max="9238" width="14" bestFit="1" customWidth="1"/>
    <col min="9239" max="9239" width="12.5546875" bestFit="1" customWidth="1"/>
    <col min="9240" max="9240" width="11.88671875" bestFit="1" customWidth="1"/>
    <col min="9243" max="9243" width="15.44140625" bestFit="1" customWidth="1"/>
    <col min="9244" max="9244" width="10.44140625" bestFit="1" customWidth="1"/>
    <col min="9245" max="9245" width="12.88671875" bestFit="1" customWidth="1"/>
    <col min="9248" max="9248" width="14.5546875" bestFit="1" customWidth="1"/>
    <col min="9485" max="9485" width="10.109375" bestFit="1" customWidth="1"/>
    <col min="9486" max="9486" width="33.88671875" bestFit="1" customWidth="1"/>
    <col min="9487" max="9487" width="36.5546875" customWidth="1"/>
    <col min="9488" max="9488" width="12.5546875" bestFit="1" customWidth="1"/>
    <col min="9489" max="9489" width="8.88671875" bestFit="1" customWidth="1"/>
    <col min="9490" max="9490" width="11.88671875" bestFit="1" customWidth="1"/>
    <col min="9491" max="9491" width="13.44140625" bestFit="1" customWidth="1"/>
    <col min="9492" max="9492" width="10.88671875" bestFit="1" customWidth="1"/>
    <col min="9494" max="9494" width="14" bestFit="1" customWidth="1"/>
    <col min="9495" max="9495" width="12.5546875" bestFit="1" customWidth="1"/>
    <col min="9496" max="9496" width="11.88671875" bestFit="1" customWidth="1"/>
    <col min="9499" max="9499" width="15.44140625" bestFit="1" customWidth="1"/>
    <col min="9500" max="9500" width="10.44140625" bestFit="1" customWidth="1"/>
    <col min="9501" max="9501" width="12.88671875" bestFit="1" customWidth="1"/>
    <col min="9504" max="9504" width="14.5546875" bestFit="1" customWidth="1"/>
    <col min="9741" max="9741" width="10.109375" bestFit="1" customWidth="1"/>
    <col min="9742" max="9742" width="33.88671875" bestFit="1" customWidth="1"/>
    <col min="9743" max="9743" width="36.5546875" customWidth="1"/>
    <col min="9744" max="9744" width="12.5546875" bestFit="1" customWidth="1"/>
    <col min="9745" max="9745" width="8.88671875" bestFit="1" customWidth="1"/>
    <col min="9746" max="9746" width="11.88671875" bestFit="1" customWidth="1"/>
    <col min="9747" max="9747" width="13.44140625" bestFit="1" customWidth="1"/>
    <col min="9748" max="9748" width="10.88671875" bestFit="1" customWidth="1"/>
    <col min="9750" max="9750" width="14" bestFit="1" customWidth="1"/>
    <col min="9751" max="9751" width="12.5546875" bestFit="1" customWidth="1"/>
    <col min="9752" max="9752" width="11.88671875" bestFit="1" customWidth="1"/>
    <col min="9755" max="9755" width="15.44140625" bestFit="1" customWidth="1"/>
    <col min="9756" max="9756" width="10.44140625" bestFit="1" customWidth="1"/>
    <col min="9757" max="9757" width="12.88671875" bestFit="1" customWidth="1"/>
    <col min="9760" max="9760" width="14.5546875" bestFit="1" customWidth="1"/>
    <col min="9997" max="9997" width="10.109375" bestFit="1" customWidth="1"/>
    <col min="9998" max="9998" width="33.88671875" bestFit="1" customWidth="1"/>
    <col min="9999" max="9999" width="36.5546875" customWidth="1"/>
    <col min="10000" max="10000" width="12.5546875" bestFit="1" customWidth="1"/>
    <col min="10001" max="10001" width="8.88671875" bestFit="1" customWidth="1"/>
    <col min="10002" max="10002" width="11.88671875" bestFit="1" customWidth="1"/>
    <col min="10003" max="10003" width="13.44140625" bestFit="1" customWidth="1"/>
    <col min="10004" max="10004" width="10.88671875" bestFit="1" customWidth="1"/>
    <col min="10006" max="10006" width="14" bestFit="1" customWidth="1"/>
    <col min="10007" max="10007" width="12.5546875" bestFit="1" customWidth="1"/>
    <col min="10008" max="10008" width="11.88671875" bestFit="1" customWidth="1"/>
    <col min="10011" max="10011" width="15.44140625" bestFit="1" customWidth="1"/>
    <col min="10012" max="10012" width="10.44140625" bestFit="1" customWidth="1"/>
    <col min="10013" max="10013" width="12.88671875" bestFit="1" customWidth="1"/>
    <col min="10016" max="10016" width="14.5546875" bestFit="1" customWidth="1"/>
    <col min="10253" max="10253" width="10.109375" bestFit="1" customWidth="1"/>
    <col min="10254" max="10254" width="33.88671875" bestFit="1" customWidth="1"/>
    <col min="10255" max="10255" width="36.5546875" customWidth="1"/>
    <col min="10256" max="10256" width="12.5546875" bestFit="1" customWidth="1"/>
    <col min="10257" max="10257" width="8.88671875" bestFit="1" customWidth="1"/>
    <col min="10258" max="10258" width="11.88671875" bestFit="1" customWidth="1"/>
    <col min="10259" max="10259" width="13.44140625" bestFit="1" customWidth="1"/>
    <col min="10260" max="10260" width="10.88671875" bestFit="1" customWidth="1"/>
    <col min="10262" max="10262" width="14" bestFit="1" customWidth="1"/>
    <col min="10263" max="10263" width="12.5546875" bestFit="1" customWidth="1"/>
    <col min="10264" max="10264" width="11.88671875" bestFit="1" customWidth="1"/>
    <col min="10267" max="10267" width="15.44140625" bestFit="1" customWidth="1"/>
    <col min="10268" max="10268" width="10.44140625" bestFit="1" customWidth="1"/>
    <col min="10269" max="10269" width="12.88671875" bestFit="1" customWidth="1"/>
    <col min="10272" max="10272" width="14.5546875" bestFit="1" customWidth="1"/>
    <col min="10509" max="10509" width="10.109375" bestFit="1" customWidth="1"/>
    <col min="10510" max="10510" width="33.88671875" bestFit="1" customWidth="1"/>
    <col min="10511" max="10511" width="36.5546875" customWidth="1"/>
    <col min="10512" max="10512" width="12.5546875" bestFit="1" customWidth="1"/>
    <col min="10513" max="10513" width="8.88671875" bestFit="1" customWidth="1"/>
    <col min="10514" max="10514" width="11.88671875" bestFit="1" customWidth="1"/>
    <col min="10515" max="10515" width="13.44140625" bestFit="1" customWidth="1"/>
    <col min="10516" max="10516" width="10.88671875" bestFit="1" customWidth="1"/>
    <col min="10518" max="10518" width="14" bestFit="1" customWidth="1"/>
    <col min="10519" max="10519" width="12.5546875" bestFit="1" customWidth="1"/>
    <col min="10520" max="10520" width="11.88671875" bestFit="1" customWidth="1"/>
    <col min="10523" max="10523" width="15.44140625" bestFit="1" customWidth="1"/>
    <col min="10524" max="10524" width="10.44140625" bestFit="1" customWidth="1"/>
    <col min="10525" max="10525" width="12.88671875" bestFit="1" customWidth="1"/>
    <col min="10528" max="10528" width="14.5546875" bestFit="1" customWidth="1"/>
    <col min="10765" max="10765" width="10.109375" bestFit="1" customWidth="1"/>
    <col min="10766" max="10766" width="33.88671875" bestFit="1" customWidth="1"/>
    <col min="10767" max="10767" width="36.5546875" customWidth="1"/>
    <col min="10768" max="10768" width="12.5546875" bestFit="1" customWidth="1"/>
    <col min="10769" max="10769" width="8.88671875" bestFit="1" customWidth="1"/>
    <col min="10770" max="10770" width="11.88671875" bestFit="1" customWidth="1"/>
    <col min="10771" max="10771" width="13.44140625" bestFit="1" customWidth="1"/>
    <col min="10772" max="10772" width="10.88671875" bestFit="1" customWidth="1"/>
    <col min="10774" max="10774" width="14" bestFit="1" customWidth="1"/>
    <col min="10775" max="10775" width="12.5546875" bestFit="1" customWidth="1"/>
    <col min="10776" max="10776" width="11.88671875" bestFit="1" customWidth="1"/>
    <col min="10779" max="10779" width="15.44140625" bestFit="1" customWidth="1"/>
    <col min="10780" max="10780" width="10.44140625" bestFit="1" customWidth="1"/>
    <col min="10781" max="10781" width="12.88671875" bestFit="1" customWidth="1"/>
    <col min="10784" max="10784" width="14.5546875" bestFit="1" customWidth="1"/>
    <col min="11021" max="11021" width="10.109375" bestFit="1" customWidth="1"/>
    <col min="11022" max="11022" width="33.88671875" bestFit="1" customWidth="1"/>
    <col min="11023" max="11023" width="36.5546875" customWidth="1"/>
    <col min="11024" max="11024" width="12.5546875" bestFit="1" customWidth="1"/>
    <col min="11025" max="11025" width="8.88671875" bestFit="1" customWidth="1"/>
    <col min="11026" max="11026" width="11.88671875" bestFit="1" customWidth="1"/>
    <col min="11027" max="11027" width="13.44140625" bestFit="1" customWidth="1"/>
    <col min="11028" max="11028" width="10.88671875" bestFit="1" customWidth="1"/>
    <col min="11030" max="11030" width="14" bestFit="1" customWidth="1"/>
    <col min="11031" max="11031" width="12.5546875" bestFit="1" customWidth="1"/>
    <col min="11032" max="11032" width="11.88671875" bestFit="1" customWidth="1"/>
    <col min="11035" max="11035" width="15.44140625" bestFit="1" customWidth="1"/>
    <col min="11036" max="11036" width="10.44140625" bestFit="1" customWidth="1"/>
    <col min="11037" max="11037" width="12.88671875" bestFit="1" customWidth="1"/>
    <col min="11040" max="11040" width="14.5546875" bestFit="1" customWidth="1"/>
    <col min="11277" max="11277" width="10.109375" bestFit="1" customWidth="1"/>
    <col min="11278" max="11278" width="33.88671875" bestFit="1" customWidth="1"/>
    <col min="11279" max="11279" width="36.5546875" customWidth="1"/>
    <col min="11280" max="11280" width="12.5546875" bestFit="1" customWidth="1"/>
    <col min="11281" max="11281" width="8.88671875" bestFit="1" customWidth="1"/>
    <col min="11282" max="11282" width="11.88671875" bestFit="1" customWidth="1"/>
    <col min="11283" max="11283" width="13.44140625" bestFit="1" customWidth="1"/>
    <col min="11284" max="11284" width="10.88671875" bestFit="1" customWidth="1"/>
    <col min="11286" max="11286" width="14" bestFit="1" customWidth="1"/>
    <col min="11287" max="11287" width="12.5546875" bestFit="1" customWidth="1"/>
    <col min="11288" max="11288" width="11.88671875" bestFit="1" customWidth="1"/>
    <col min="11291" max="11291" width="15.44140625" bestFit="1" customWidth="1"/>
    <col min="11292" max="11292" width="10.44140625" bestFit="1" customWidth="1"/>
    <col min="11293" max="11293" width="12.88671875" bestFit="1" customWidth="1"/>
    <col min="11296" max="11296" width="14.5546875" bestFit="1" customWidth="1"/>
    <col min="11533" max="11533" width="10.109375" bestFit="1" customWidth="1"/>
    <col min="11534" max="11534" width="33.88671875" bestFit="1" customWidth="1"/>
    <col min="11535" max="11535" width="36.5546875" customWidth="1"/>
    <col min="11536" max="11536" width="12.5546875" bestFit="1" customWidth="1"/>
    <col min="11537" max="11537" width="8.88671875" bestFit="1" customWidth="1"/>
    <col min="11538" max="11538" width="11.88671875" bestFit="1" customWidth="1"/>
    <col min="11539" max="11539" width="13.44140625" bestFit="1" customWidth="1"/>
    <col min="11540" max="11540" width="10.88671875" bestFit="1" customWidth="1"/>
    <col min="11542" max="11542" width="14" bestFit="1" customWidth="1"/>
    <col min="11543" max="11543" width="12.5546875" bestFit="1" customWidth="1"/>
    <col min="11544" max="11544" width="11.88671875" bestFit="1" customWidth="1"/>
    <col min="11547" max="11547" width="15.44140625" bestFit="1" customWidth="1"/>
    <col min="11548" max="11548" width="10.44140625" bestFit="1" customWidth="1"/>
    <col min="11549" max="11549" width="12.88671875" bestFit="1" customWidth="1"/>
    <col min="11552" max="11552" width="14.5546875" bestFit="1" customWidth="1"/>
    <col min="11789" max="11789" width="10.109375" bestFit="1" customWidth="1"/>
    <col min="11790" max="11790" width="33.88671875" bestFit="1" customWidth="1"/>
    <col min="11791" max="11791" width="36.5546875" customWidth="1"/>
    <col min="11792" max="11792" width="12.5546875" bestFit="1" customWidth="1"/>
    <col min="11793" max="11793" width="8.88671875" bestFit="1" customWidth="1"/>
    <col min="11794" max="11794" width="11.88671875" bestFit="1" customWidth="1"/>
    <col min="11795" max="11795" width="13.44140625" bestFit="1" customWidth="1"/>
    <col min="11796" max="11796" width="10.88671875" bestFit="1" customWidth="1"/>
    <col min="11798" max="11798" width="14" bestFit="1" customWidth="1"/>
    <col min="11799" max="11799" width="12.5546875" bestFit="1" customWidth="1"/>
    <col min="11800" max="11800" width="11.88671875" bestFit="1" customWidth="1"/>
    <col min="11803" max="11803" width="15.44140625" bestFit="1" customWidth="1"/>
    <col min="11804" max="11804" width="10.44140625" bestFit="1" customWidth="1"/>
    <col min="11805" max="11805" width="12.88671875" bestFit="1" customWidth="1"/>
    <col min="11808" max="11808" width="14.5546875" bestFit="1" customWidth="1"/>
    <col min="12045" max="12045" width="10.109375" bestFit="1" customWidth="1"/>
    <col min="12046" max="12046" width="33.88671875" bestFit="1" customWidth="1"/>
    <col min="12047" max="12047" width="36.5546875" customWidth="1"/>
    <col min="12048" max="12048" width="12.5546875" bestFit="1" customWidth="1"/>
    <col min="12049" max="12049" width="8.88671875" bestFit="1" customWidth="1"/>
    <col min="12050" max="12050" width="11.88671875" bestFit="1" customWidth="1"/>
    <col min="12051" max="12051" width="13.44140625" bestFit="1" customWidth="1"/>
    <col min="12052" max="12052" width="10.88671875" bestFit="1" customWidth="1"/>
    <col min="12054" max="12054" width="14" bestFit="1" customWidth="1"/>
    <col min="12055" max="12055" width="12.5546875" bestFit="1" customWidth="1"/>
    <col min="12056" max="12056" width="11.88671875" bestFit="1" customWidth="1"/>
    <col min="12059" max="12059" width="15.44140625" bestFit="1" customWidth="1"/>
    <col min="12060" max="12060" width="10.44140625" bestFit="1" customWidth="1"/>
    <col min="12061" max="12061" width="12.88671875" bestFit="1" customWidth="1"/>
    <col min="12064" max="12064" width="14.5546875" bestFit="1" customWidth="1"/>
    <col min="12301" max="12301" width="10.109375" bestFit="1" customWidth="1"/>
    <col min="12302" max="12302" width="33.88671875" bestFit="1" customWidth="1"/>
    <col min="12303" max="12303" width="36.5546875" customWidth="1"/>
    <col min="12304" max="12304" width="12.5546875" bestFit="1" customWidth="1"/>
    <col min="12305" max="12305" width="8.88671875" bestFit="1" customWidth="1"/>
    <col min="12306" max="12306" width="11.88671875" bestFit="1" customWidth="1"/>
    <col min="12307" max="12307" width="13.44140625" bestFit="1" customWidth="1"/>
    <col min="12308" max="12308" width="10.88671875" bestFit="1" customWidth="1"/>
    <col min="12310" max="12310" width="14" bestFit="1" customWidth="1"/>
    <col min="12311" max="12311" width="12.5546875" bestFit="1" customWidth="1"/>
    <col min="12312" max="12312" width="11.88671875" bestFit="1" customWidth="1"/>
    <col min="12315" max="12315" width="15.44140625" bestFit="1" customWidth="1"/>
    <col min="12316" max="12316" width="10.44140625" bestFit="1" customWidth="1"/>
    <col min="12317" max="12317" width="12.88671875" bestFit="1" customWidth="1"/>
    <col min="12320" max="12320" width="14.5546875" bestFit="1" customWidth="1"/>
    <col min="12557" max="12557" width="10.109375" bestFit="1" customWidth="1"/>
    <col min="12558" max="12558" width="33.88671875" bestFit="1" customWidth="1"/>
    <col min="12559" max="12559" width="36.5546875" customWidth="1"/>
    <col min="12560" max="12560" width="12.5546875" bestFit="1" customWidth="1"/>
    <col min="12561" max="12561" width="8.88671875" bestFit="1" customWidth="1"/>
    <col min="12562" max="12562" width="11.88671875" bestFit="1" customWidth="1"/>
    <col min="12563" max="12563" width="13.44140625" bestFit="1" customWidth="1"/>
    <col min="12564" max="12564" width="10.88671875" bestFit="1" customWidth="1"/>
    <col min="12566" max="12566" width="14" bestFit="1" customWidth="1"/>
    <col min="12567" max="12567" width="12.5546875" bestFit="1" customWidth="1"/>
    <col min="12568" max="12568" width="11.88671875" bestFit="1" customWidth="1"/>
    <col min="12571" max="12571" width="15.44140625" bestFit="1" customWidth="1"/>
    <col min="12572" max="12572" width="10.44140625" bestFit="1" customWidth="1"/>
    <col min="12573" max="12573" width="12.88671875" bestFit="1" customWidth="1"/>
    <col min="12576" max="12576" width="14.5546875" bestFit="1" customWidth="1"/>
    <col min="12813" max="12813" width="10.109375" bestFit="1" customWidth="1"/>
    <col min="12814" max="12814" width="33.88671875" bestFit="1" customWidth="1"/>
    <col min="12815" max="12815" width="36.5546875" customWidth="1"/>
    <col min="12816" max="12816" width="12.5546875" bestFit="1" customWidth="1"/>
    <col min="12817" max="12817" width="8.88671875" bestFit="1" customWidth="1"/>
    <col min="12818" max="12818" width="11.88671875" bestFit="1" customWidth="1"/>
    <col min="12819" max="12819" width="13.44140625" bestFit="1" customWidth="1"/>
    <col min="12820" max="12820" width="10.88671875" bestFit="1" customWidth="1"/>
    <col min="12822" max="12822" width="14" bestFit="1" customWidth="1"/>
    <col min="12823" max="12823" width="12.5546875" bestFit="1" customWidth="1"/>
    <col min="12824" max="12824" width="11.88671875" bestFit="1" customWidth="1"/>
    <col min="12827" max="12827" width="15.44140625" bestFit="1" customWidth="1"/>
    <col min="12828" max="12828" width="10.44140625" bestFit="1" customWidth="1"/>
    <col min="12829" max="12829" width="12.88671875" bestFit="1" customWidth="1"/>
    <col min="12832" max="12832" width="14.5546875" bestFit="1" customWidth="1"/>
    <col min="13069" max="13069" width="10.109375" bestFit="1" customWidth="1"/>
    <col min="13070" max="13070" width="33.88671875" bestFit="1" customWidth="1"/>
    <col min="13071" max="13071" width="36.5546875" customWidth="1"/>
    <col min="13072" max="13072" width="12.5546875" bestFit="1" customWidth="1"/>
    <col min="13073" max="13073" width="8.88671875" bestFit="1" customWidth="1"/>
    <col min="13074" max="13074" width="11.88671875" bestFit="1" customWidth="1"/>
    <col min="13075" max="13075" width="13.44140625" bestFit="1" customWidth="1"/>
    <col min="13076" max="13076" width="10.88671875" bestFit="1" customWidth="1"/>
    <col min="13078" max="13078" width="14" bestFit="1" customWidth="1"/>
    <col min="13079" max="13079" width="12.5546875" bestFit="1" customWidth="1"/>
    <col min="13080" max="13080" width="11.88671875" bestFit="1" customWidth="1"/>
    <col min="13083" max="13083" width="15.44140625" bestFit="1" customWidth="1"/>
    <col min="13084" max="13084" width="10.44140625" bestFit="1" customWidth="1"/>
    <col min="13085" max="13085" width="12.88671875" bestFit="1" customWidth="1"/>
    <col min="13088" max="13088" width="14.5546875" bestFit="1" customWidth="1"/>
    <col min="13325" max="13325" width="10.109375" bestFit="1" customWidth="1"/>
    <col min="13326" max="13326" width="33.88671875" bestFit="1" customWidth="1"/>
    <col min="13327" max="13327" width="36.5546875" customWidth="1"/>
    <col min="13328" max="13328" width="12.5546875" bestFit="1" customWidth="1"/>
    <col min="13329" max="13329" width="8.88671875" bestFit="1" customWidth="1"/>
    <col min="13330" max="13330" width="11.88671875" bestFit="1" customWidth="1"/>
    <col min="13331" max="13331" width="13.44140625" bestFit="1" customWidth="1"/>
    <col min="13332" max="13332" width="10.88671875" bestFit="1" customWidth="1"/>
    <col min="13334" max="13334" width="14" bestFit="1" customWidth="1"/>
    <col min="13335" max="13335" width="12.5546875" bestFit="1" customWidth="1"/>
    <col min="13336" max="13336" width="11.88671875" bestFit="1" customWidth="1"/>
    <col min="13339" max="13339" width="15.44140625" bestFit="1" customWidth="1"/>
    <col min="13340" max="13340" width="10.44140625" bestFit="1" customWidth="1"/>
    <col min="13341" max="13341" width="12.88671875" bestFit="1" customWidth="1"/>
    <col min="13344" max="13344" width="14.5546875" bestFit="1" customWidth="1"/>
    <col min="13581" max="13581" width="10.109375" bestFit="1" customWidth="1"/>
    <col min="13582" max="13582" width="33.88671875" bestFit="1" customWidth="1"/>
    <col min="13583" max="13583" width="36.5546875" customWidth="1"/>
    <col min="13584" max="13584" width="12.5546875" bestFit="1" customWidth="1"/>
    <col min="13585" max="13585" width="8.88671875" bestFit="1" customWidth="1"/>
    <col min="13586" max="13586" width="11.88671875" bestFit="1" customWidth="1"/>
    <col min="13587" max="13587" width="13.44140625" bestFit="1" customWidth="1"/>
    <col min="13588" max="13588" width="10.88671875" bestFit="1" customWidth="1"/>
    <col min="13590" max="13590" width="14" bestFit="1" customWidth="1"/>
    <col min="13591" max="13591" width="12.5546875" bestFit="1" customWidth="1"/>
    <col min="13592" max="13592" width="11.88671875" bestFit="1" customWidth="1"/>
    <col min="13595" max="13595" width="15.44140625" bestFit="1" customWidth="1"/>
    <col min="13596" max="13596" width="10.44140625" bestFit="1" customWidth="1"/>
    <col min="13597" max="13597" width="12.88671875" bestFit="1" customWidth="1"/>
    <col min="13600" max="13600" width="14.5546875" bestFit="1" customWidth="1"/>
    <col min="13837" max="13837" width="10.109375" bestFit="1" customWidth="1"/>
    <col min="13838" max="13838" width="33.88671875" bestFit="1" customWidth="1"/>
    <col min="13839" max="13839" width="36.5546875" customWidth="1"/>
    <col min="13840" max="13840" width="12.5546875" bestFit="1" customWidth="1"/>
    <col min="13841" max="13841" width="8.88671875" bestFit="1" customWidth="1"/>
    <col min="13842" max="13842" width="11.88671875" bestFit="1" customWidth="1"/>
    <col min="13843" max="13843" width="13.44140625" bestFit="1" customWidth="1"/>
    <col min="13844" max="13844" width="10.88671875" bestFit="1" customWidth="1"/>
    <col min="13846" max="13846" width="14" bestFit="1" customWidth="1"/>
    <col min="13847" max="13847" width="12.5546875" bestFit="1" customWidth="1"/>
    <col min="13848" max="13848" width="11.88671875" bestFit="1" customWidth="1"/>
    <col min="13851" max="13851" width="15.44140625" bestFit="1" customWidth="1"/>
    <col min="13852" max="13852" width="10.44140625" bestFit="1" customWidth="1"/>
    <col min="13853" max="13853" width="12.88671875" bestFit="1" customWidth="1"/>
    <col min="13856" max="13856" width="14.5546875" bestFit="1" customWidth="1"/>
    <col min="14093" max="14093" width="10.109375" bestFit="1" customWidth="1"/>
    <col min="14094" max="14094" width="33.88671875" bestFit="1" customWidth="1"/>
    <col min="14095" max="14095" width="36.5546875" customWidth="1"/>
    <col min="14096" max="14096" width="12.5546875" bestFit="1" customWidth="1"/>
    <col min="14097" max="14097" width="8.88671875" bestFit="1" customWidth="1"/>
    <col min="14098" max="14098" width="11.88671875" bestFit="1" customWidth="1"/>
    <col min="14099" max="14099" width="13.44140625" bestFit="1" customWidth="1"/>
    <col min="14100" max="14100" width="10.88671875" bestFit="1" customWidth="1"/>
    <col min="14102" max="14102" width="14" bestFit="1" customWidth="1"/>
    <col min="14103" max="14103" width="12.5546875" bestFit="1" customWidth="1"/>
    <col min="14104" max="14104" width="11.88671875" bestFit="1" customWidth="1"/>
    <col min="14107" max="14107" width="15.44140625" bestFit="1" customWidth="1"/>
    <col min="14108" max="14108" width="10.44140625" bestFit="1" customWidth="1"/>
    <col min="14109" max="14109" width="12.88671875" bestFit="1" customWidth="1"/>
    <col min="14112" max="14112" width="14.5546875" bestFit="1" customWidth="1"/>
    <col min="14349" max="14349" width="10.109375" bestFit="1" customWidth="1"/>
    <col min="14350" max="14350" width="33.88671875" bestFit="1" customWidth="1"/>
    <col min="14351" max="14351" width="36.5546875" customWidth="1"/>
    <col min="14352" max="14352" width="12.5546875" bestFit="1" customWidth="1"/>
    <col min="14353" max="14353" width="8.88671875" bestFit="1" customWidth="1"/>
    <col min="14354" max="14354" width="11.88671875" bestFit="1" customWidth="1"/>
    <col min="14355" max="14355" width="13.44140625" bestFit="1" customWidth="1"/>
    <col min="14356" max="14356" width="10.88671875" bestFit="1" customWidth="1"/>
    <col min="14358" max="14358" width="14" bestFit="1" customWidth="1"/>
    <col min="14359" max="14359" width="12.5546875" bestFit="1" customWidth="1"/>
    <col min="14360" max="14360" width="11.88671875" bestFit="1" customWidth="1"/>
    <col min="14363" max="14363" width="15.44140625" bestFit="1" customWidth="1"/>
    <col min="14364" max="14364" width="10.44140625" bestFit="1" customWidth="1"/>
    <col min="14365" max="14365" width="12.88671875" bestFit="1" customWidth="1"/>
    <col min="14368" max="14368" width="14.5546875" bestFit="1" customWidth="1"/>
    <col min="14605" max="14605" width="10.109375" bestFit="1" customWidth="1"/>
    <col min="14606" max="14606" width="33.88671875" bestFit="1" customWidth="1"/>
    <col min="14607" max="14607" width="36.5546875" customWidth="1"/>
    <col min="14608" max="14608" width="12.5546875" bestFit="1" customWidth="1"/>
    <col min="14609" max="14609" width="8.88671875" bestFit="1" customWidth="1"/>
    <col min="14610" max="14610" width="11.88671875" bestFit="1" customWidth="1"/>
    <col min="14611" max="14611" width="13.44140625" bestFit="1" customWidth="1"/>
    <col min="14612" max="14612" width="10.88671875" bestFit="1" customWidth="1"/>
    <col min="14614" max="14614" width="14" bestFit="1" customWidth="1"/>
    <col min="14615" max="14615" width="12.5546875" bestFit="1" customWidth="1"/>
    <col min="14616" max="14616" width="11.88671875" bestFit="1" customWidth="1"/>
    <col min="14619" max="14619" width="15.44140625" bestFit="1" customWidth="1"/>
    <col min="14620" max="14620" width="10.44140625" bestFit="1" customWidth="1"/>
    <col min="14621" max="14621" width="12.88671875" bestFit="1" customWidth="1"/>
    <col min="14624" max="14624" width="14.5546875" bestFit="1" customWidth="1"/>
    <col min="14861" max="14861" width="10.109375" bestFit="1" customWidth="1"/>
    <col min="14862" max="14862" width="33.88671875" bestFit="1" customWidth="1"/>
    <col min="14863" max="14863" width="36.5546875" customWidth="1"/>
    <col min="14864" max="14864" width="12.5546875" bestFit="1" customWidth="1"/>
    <col min="14865" max="14865" width="8.88671875" bestFit="1" customWidth="1"/>
    <col min="14866" max="14866" width="11.88671875" bestFit="1" customWidth="1"/>
    <col min="14867" max="14867" width="13.44140625" bestFit="1" customWidth="1"/>
    <col min="14868" max="14868" width="10.88671875" bestFit="1" customWidth="1"/>
    <col min="14870" max="14870" width="14" bestFit="1" customWidth="1"/>
    <col min="14871" max="14871" width="12.5546875" bestFit="1" customWidth="1"/>
    <col min="14872" max="14872" width="11.88671875" bestFit="1" customWidth="1"/>
    <col min="14875" max="14875" width="15.44140625" bestFit="1" customWidth="1"/>
    <col min="14876" max="14876" width="10.44140625" bestFit="1" customWidth="1"/>
    <col min="14877" max="14877" width="12.88671875" bestFit="1" customWidth="1"/>
    <col min="14880" max="14880" width="14.5546875" bestFit="1" customWidth="1"/>
    <col min="15117" max="15117" width="10.109375" bestFit="1" customWidth="1"/>
    <col min="15118" max="15118" width="33.88671875" bestFit="1" customWidth="1"/>
    <col min="15119" max="15119" width="36.5546875" customWidth="1"/>
    <col min="15120" max="15120" width="12.5546875" bestFit="1" customWidth="1"/>
    <col min="15121" max="15121" width="8.88671875" bestFit="1" customWidth="1"/>
    <col min="15122" max="15122" width="11.88671875" bestFit="1" customWidth="1"/>
    <col min="15123" max="15123" width="13.44140625" bestFit="1" customWidth="1"/>
    <col min="15124" max="15124" width="10.88671875" bestFit="1" customWidth="1"/>
    <col min="15126" max="15126" width="14" bestFit="1" customWidth="1"/>
    <col min="15127" max="15127" width="12.5546875" bestFit="1" customWidth="1"/>
    <col min="15128" max="15128" width="11.88671875" bestFit="1" customWidth="1"/>
    <col min="15131" max="15131" width="15.44140625" bestFit="1" customWidth="1"/>
    <col min="15132" max="15132" width="10.44140625" bestFit="1" customWidth="1"/>
    <col min="15133" max="15133" width="12.88671875" bestFit="1" customWidth="1"/>
    <col min="15136" max="15136" width="14.5546875" bestFit="1" customWidth="1"/>
    <col min="15373" max="15373" width="10.109375" bestFit="1" customWidth="1"/>
    <col min="15374" max="15374" width="33.88671875" bestFit="1" customWidth="1"/>
    <col min="15375" max="15375" width="36.5546875" customWidth="1"/>
    <col min="15376" max="15376" width="12.5546875" bestFit="1" customWidth="1"/>
    <col min="15377" max="15377" width="8.88671875" bestFit="1" customWidth="1"/>
    <col min="15378" max="15378" width="11.88671875" bestFit="1" customWidth="1"/>
    <col min="15379" max="15379" width="13.44140625" bestFit="1" customWidth="1"/>
    <col min="15380" max="15380" width="10.88671875" bestFit="1" customWidth="1"/>
    <col min="15382" max="15382" width="14" bestFit="1" customWidth="1"/>
    <col min="15383" max="15383" width="12.5546875" bestFit="1" customWidth="1"/>
    <col min="15384" max="15384" width="11.88671875" bestFit="1" customWidth="1"/>
    <col min="15387" max="15387" width="15.44140625" bestFit="1" customWidth="1"/>
    <col min="15388" max="15388" width="10.44140625" bestFit="1" customWidth="1"/>
    <col min="15389" max="15389" width="12.88671875" bestFit="1" customWidth="1"/>
    <col min="15392" max="15392" width="14.5546875" bestFit="1" customWidth="1"/>
    <col min="15629" max="15629" width="10.109375" bestFit="1" customWidth="1"/>
    <col min="15630" max="15630" width="33.88671875" bestFit="1" customWidth="1"/>
    <col min="15631" max="15631" width="36.5546875" customWidth="1"/>
    <col min="15632" max="15632" width="12.5546875" bestFit="1" customWidth="1"/>
    <col min="15633" max="15633" width="8.88671875" bestFit="1" customWidth="1"/>
    <col min="15634" max="15634" width="11.88671875" bestFit="1" customWidth="1"/>
    <col min="15635" max="15635" width="13.44140625" bestFit="1" customWidth="1"/>
    <col min="15636" max="15636" width="10.88671875" bestFit="1" customWidth="1"/>
    <col min="15638" max="15638" width="14" bestFit="1" customWidth="1"/>
    <col min="15639" max="15639" width="12.5546875" bestFit="1" customWidth="1"/>
    <col min="15640" max="15640" width="11.88671875" bestFit="1" customWidth="1"/>
    <col min="15643" max="15643" width="15.44140625" bestFit="1" customWidth="1"/>
    <col min="15644" max="15644" width="10.44140625" bestFit="1" customWidth="1"/>
    <col min="15645" max="15645" width="12.88671875" bestFit="1" customWidth="1"/>
    <col min="15648" max="15648" width="14.5546875" bestFit="1" customWidth="1"/>
    <col min="15885" max="15885" width="10.109375" bestFit="1" customWidth="1"/>
    <col min="15886" max="15886" width="33.88671875" bestFit="1" customWidth="1"/>
    <col min="15887" max="15887" width="36.5546875" customWidth="1"/>
    <col min="15888" max="15888" width="12.5546875" bestFit="1" customWidth="1"/>
    <col min="15889" max="15889" width="8.88671875" bestFit="1" customWidth="1"/>
    <col min="15890" max="15890" width="11.88671875" bestFit="1" customWidth="1"/>
    <col min="15891" max="15891" width="13.44140625" bestFit="1" customWidth="1"/>
    <col min="15892" max="15892" width="10.88671875" bestFit="1" customWidth="1"/>
    <col min="15894" max="15894" width="14" bestFit="1" customWidth="1"/>
    <col min="15895" max="15895" width="12.5546875" bestFit="1" customWidth="1"/>
    <col min="15896" max="15896" width="11.88671875" bestFit="1" customWidth="1"/>
    <col min="15899" max="15899" width="15.44140625" bestFit="1" customWidth="1"/>
    <col min="15900" max="15900" width="10.44140625" bestFit="1" customWidth="1"/>
    <col min="15901" max="15901" width="12.88671875" bestFit="1" customWidth="1"/>
    <col min="15904" max="15904" width="14.5546875" bestFit="1" customWidth="1"/>
    <col min="16141" max="16141" width="10.109375" bestFit="1" customWidth="1"/>
    <col min="16142" max="16142" width="33.88671875" bestFit="1" customWidth="1"/>
    <col min="16143" max="16143" width="36.5546875" customWidth="1"/>
    <col min="16144" max="16144" width="12.5546875" bestFit="1" customWidth="1"/>
    <col min="16145" max="16145" width="8.88671875" bestFit="1" customWidth="1"/>
    <col min="16146" max="16146" width="11.88671875" bestFit="1" customWidth="1"/>
    <col min="16147" max="16147" width="13.44140625" bestFit="1" customWidth="1"/>
    <col min="16148" max="16148" width="10.88671875" bestFit="1" customWidth="1"/>
    <col min="16150" max="16150" width="14" bestFit="1" customWidth="1"/>
    <col min="16151" max="16151" width="12.5546875" bestFit="1" customWidth="1"/>
    <col min="16152" max="16152" width="11.88671875" bestFit="1" customWidth="1"/>
    <col min="16155" max="16155" width="15.44140625" bestFit="1" customWidth="1"/>
    <col min="16156" max="16156" width="10.44140625" bestFit="1" customWidth="1"/>
    <col min="16157" max="16157" width="12.88671875" bestFit="1" customWidth="1"/>
    <col min="16160" max="16160" width="14.5546875" bestFit="1" customWidth="1"/>
  </cols>
  <sheetData>
    <row r="1" spans="1:30">
      <c r="A1" s="11" t="s">
        <v>10</v>
      </c>
      <c r="B1" s="11" t="s">
        <v>8</v>
      </c>
      <c r="C1" s="11" t="s">
        <v>9</v>
      </c>
      <c r="D1" s="11" t="s">
        <v>5</v>
      </c>
      <c r="E1" s="11" t="s">
        <v>606</v>
      </c>
      <c r="F1" s="11" t="s">
        <v>127</v>
      </c>
      <c r="G1" s="11" t="s">
        <v>607</v>
      </c>
      <c r="H1" s="124" t="s">
        <v>608</v>
      </c>
      <c r="I1" s="125" t="s">
        <v>609</v>
      </c>
      <c r="J1" s="126" t="s">
        <v>72</v>
      </c>
      <c r="K1" s="126" t="s">
        <v>521</v>
      </c>
      <c r="L1" s="125" t="s">
        <v>534</v>
      </c>
      <c r="M1" s="125" t="s">
        <v>385</v>
      </c>
      <c r="N1" s="125" t="s">
        <v>536</v>
      </c>
      <c r="O1" s="125" t="s">
        <v>535</v>
      </c>
      <c r="P1" s="125" t="s">
        <v>537</v>
      </c>
      <c r="Q1" s="11" t="s">
        <v>7</v>
      </c>
      <c r="R1" s="11" t="s">
        <v>6</v>
      </c>
      <c r="S1" s="11" t="s">
        <v>4</v>
      </c>
      <c r="T1" s="11" t="s">
        <v>3</v>
      </c>
      <c r="U1" s="80"/>
      <c r="V1" s="80"/>
      <c r="W1" s="80"/>
      <c r="X1" s="80"/>
      <c r="Y1" s="80"/>
      <c r="Z1" s="80"/>
      <c r="AA1" s="80"/>
      <c r="AB1" s="80"/>
      <c r="AC1" s="80"/>
      <c r="AD1" s="80"/>
    </row>
    <row r="2" spans="1:30" ht="144.6" thickBot="1">
      <c r="A2" t="s">
        <v>2</v>
      </c>
      <c r="B2" s="64" t="s">
        <v>622</v>
      </c>
      <c r="C2" s="128" t="s">
        <v>613</v>
      </c>
      <c r="D2" s="1" t="s">
        <v>1</v>
      </c>
      <c r="E2" s="1"/>
      <c r="G2" s="1"/>
      <c r="H2" s="1"/>
      <c r="I2" s="129"/>
      <c r="J2" s="130" t="s">
        <v>82</v>
      </c>
      <c r="K2" s="131" t="s">
        <v>623</v>
      </c>
      <c r="L2" s="131">
        <v>50</v>
      </c>
      <c r="M2" s="6">
        <v>2</v>
      </c>
      <c r="N2" s="131" t="s">
        <v>617</v>
      </c>
      <c r="O2" s="1" t="s">
        <v>618</v>
      </c>
      <c r="P2" s="1" t="s">
        <v>47</v>
      </c>
      <c r="Q2" s="132"/>
      <c r="S2" t="s">
        <v>0</v>
      </c>
      <c r="X2" s="133"/>
    </row>
    <row r="3" spans="1:30" ht="144.6" thickBot="1">
      <c r="A3" t="s">
        <v>2</v>
      </c>
      <c r="B3" s="79" t="s">
        <v>624</v>
      </c>
      <c r="C3" s="128" t="s">
        <v>620</v>
      </c>
      <c r="D3" s="1" t="s">
        <v>1</v>
      </c>
      <c r="E3" s="1" t="s">
        <v>614</v>
      </c>
      <c r="F3">
        <v>1553695534</v>
      </c>
      <c r="G3" s="1" t="s">
        <v>625</v>
      </c>
      <c r="H3" s="1" t="s">
        <v>617</v>
      </c>
      <c r="I3" s="134">
        <v>966591824418</v>
      </c>
      <c r="J3" s="135" t="s">
        <v>82</v>
      </c>
      <c r="K3" s="131"/>
      <c r="L3" s="131">
        <v>60</v>
      </c>
      <c r="M3" s="6">
        <v>2</v>
      </c>
      <c r="N3" s="131" t="s">
        <v>617</v>
      </c>
      <c r="O3" s="1" t="s">
        <v>626</v>
      </c>
      <c r="P3" s="1" t="s">
        <v>627</v>
      </c>
      <c r="Q3" s="132"/>
      <c r="S3" t="s">
        <v>0</v>
      </c>
      <c r="X3" s="133"/>
    </row>
    <row r="4" spans="1:30" ht="144.6" thickBot="1">
      <c r="A4" t="s">
        <v>2</v>
      </c>
      <c r="B4" s="79" t="s">
        <v>628</v>
      </c>
      <c r="C4" s="128" t="s">
        <v>629</v>
      </c>
      <c r="D4" s="1" t="s">
        <v>1</v>
      </c>
      <c r="E4" s="1" t="s">
        <v>630</v>
      </c>
      <c r="F4">
        <v>1553695529</v>
      </c>
      <c r="G4" s="1" t="s">
        <v>631</v>
      </c>
      <c r="H4" s="1" t="s">
        <v>617</v>
      </c>
      <c r="I4" s="134">
        <v>966591824418</v>
      </c>
      <c r="J4" s="135" t="s">
        <v>82</v>
      </c>
      <c r="K4" s="131" t="s">
        <v>623</v>
      </c>
      <c r="L4" s="131"/>
      <c r="M4" s="6"/>
      <c r="N4" s="131" t="s">
        <v>617</v>
      </c>
      <c r="O4" s="1" t="s">
        <v>626</v>
      </c>
      <c r="P4" s="1" t="s">
        <v>550</v>
      </c>
      <c r="S4" t="s">
        <v>0</v>
      </c>
      <c r="X4" s="133"/>
    </row>
    <row r="5" spans="1:30" ht="144.6" thickBot="1">
      <c r="A5" t="s">
        <v>2</v>
      </c>
      <c r="B5" s="79" t="s">
        <v>632</v>
      </c>
      <c r="C5" s="128" t="s">
        <v>633</v>
      </c>
      <c r="D5" s="1" t="s">
        <v>1</v>
      </c>
      <c r="E5" s="1" t="s">
        <v>630</v>
      </c>
      <c r="F5">
        <v>1553695529</v>
      </c>
      <c r="G5" s="1" t="s">
        <v>631</v>
      </c>
      <c r="H5" s="1" t="s">
        <v>617</v>
      </c>
      <c r="I5" s="134">
        <v>966591824418</v>
      </c>
      <c r="J5" s="135" t="s">
        <v>82</v>
      </c>
      <c r="K5" s="131" t="s">
        <v>623</v>
      </c>
      <c r="L5" s="131">
        <v>0</v>
      </c>
      <c r="M5" s="6"/>
      <c r="N5" s="131" t="s">
        <v>617</v>
      </c>
      <c r="O5" s="1" t="s">
        <v>626</v>
      </c>
      <c r="P5" s="1" t="s">
        <v>634</v>
      </c>
      <c r="Q5" s="132"/>
      <c r="S5" t="s">
        <v>0</v>
      </c>
    </row>
    <row r="6" spans="1:30" ht="144.6" thickBot="1">
      <c r="A6" t="s">
        <v>2</v>
      </c>
      <c r="B6" s="79" t="s">
        <v>635</v>
      </c>
      <c r="C6" s="128" t="s">
        <v>636</v>
      </c>
      <c r="D6" s="1" t="s">
        <v>1</v>
      </c>
      <c r="E6" s="1" t="s">
        <v>630</v>
      </c>
      <c r="F6">
        <v>1553695529</v>
      </c>
      <c r="G6" s="1" t="s">
        <v>631</v>
      </c>
      <c r="H6" s="1" t="s">
        <v>617</v>
      </c>
      <c r="I6" s="134">
        <v>966591824418</v>
      </c>
      <c r="J6" s="135" t="s">
        <v>82</v>
      </c>
      <c r="K6" s="131" t="s">
        <v>623</v>
      </c>
      <c r="M6" s="131">
        <v>0</v>
      </c>
      <c r="N6" s="131" t="s">
        <v>617</v>
      </c>
      <c r="O6" s="1" t="s">
        <v>626</v>
      </c>
      <c r="P6" s="1" t="s">
        <v>634</v>
      </c>
      <c r="Q6" s="132"/>
      <c r="S6" t="s">
        <v>0</v>
      </c>
    </row>
    <row r="7" spans="1:30" ht="144.6" thickBot="1">
      <c r="A7" t="s">
        <v>2</v>
      </c>
      <c r="B7" s="79" t="s">
        <v>637</v>
      </c>
      <c r="C7" s="128" t="s">
        <v>638</v>
      </c>
      <c r="D7" s="1" t="s">
        <v>1</v>
      </c>
      <c r="E7" s="1" t="s">
        <v>630</v>
      </c>
      <c r="F7">
        <v>1553695529</v>
      </c>
      <c r="G7" s="1" t="s">
        <v>631</v>
      </c>
      <c r="H7" s="1" t="s">
        <v>617</v>
      </c>
      <c r="I7" s="134">
        <v>966591824418</v>
      </c>
      <c r="J7" s="135" t="s">
        <v>82</v>
      </c>
      <c r="K7" s="131" t="s">
        <v>623</v>
      </c>
      <c r="M7" s="131">
        <v>200</v>
      </c>
      <c r="N7" s="131" t="s">
        <v>617</v>
      </c>
      <c r="O7" s="1" t="s">
        <v>626</v>
      </c>
      <c r="P7" s="1" t="s">
        <v>366</v>
      </c>
      <c r="Q7" s="132"/>
      <c r="S7" t="s">
        <v>0</v>
      </c>
    </row>
    <row r="8" spans="1:30" ht="130.19999999999999" thickBot="1">
      <c r="A8" t="s">
        <v>2</v>
      </c>
      <c r="B8" s="79" t="s">
        <v>639</v>
      </c>
      <c r="C8" s="128" t="s">
        <v>640</v>
      </c>
      <c r="D8" s="1" t="s">
        <v>1</v>
      </c>
      <c r="E8" s="1" t="s">
        <v>641</v>
      </c>
      <c r="F8">
        <v>1543695530</v>
      </c>
      <c r="G8" s="1" t="s">
        <v>642</v>
      </c>
      <c r="H8" s="1" t="s">
        <v>616</v>
      </c>
      <c r="I8" s="134">
        <v>966591824418</v>
      </c>
      <c r="J8" s="135" t="s">
        <v>82</v>
      </c>
      <c r="K8" s="131" t="s">
        <v>623</v>
      </c>
      <c r="L8" s="131">
        <v>50</v>
      </c>
      <c r="M8" s="6">
        <v>2</v>
      </c>
      <c r="N8" s="131" t="s">
        <v>617</v>
      </c>
      <c r="O8" s="1" t="s">
        <v>618</v>
      </c>
      <c r="P8" s="137" t="s">
        <v>643</v>
      </c>
      <c r="Q8" s="132"/>
      <c r="S8" t="s">
        <v>0</v>
      </c>
    </row>
    <row r="9" spans="1:30" ht="130.19999999999999" thickBot="1">
      <c r="A9" t="s">
        <v>2</v>
      </c>
      <c r="B9" s="79" t="s">
        <v>644</v>
      </c>
      <c r="C9" s="128" t="s">
        <v>645</v>
      </c>
      <c r="D9" s="1" t="s">
        <v>1</v>
      </c>
      <c r="E9" s="1" t="s">
        <v>641</v>
      </c>
      <c r="F9">
        <v>1541615535</v>
      </c>
      <c r="G9" s="1" t="s">
        <v>642</v>
      </c>
      <c r="H9" s="1" t="s">
        <v>616</v>
      </c>
      <c r="I9" s="134">
        <v>966591824418</v>
      </c>
      <c r="J9" s="135" t="s">
        <v>82</v>
      </c>
      <c r="K9" s="131" t="s">
        <v>623</v>
      </c>
      <c r="L9" s="131">
        <v>50</v>
      </c>
      <c r="M9" s="6">
        <v>2</v>
      </c>
      <c r="N9" s="131" t="s">
        <v>617</v>
      </c>
      <c r="O9" s="1" t="s">
        <v>618</v>
      </c>
      <c r="P9" s="137" t="s">
        <v>646</v>
      </c>
      <c r="Q9" s="132"/>
      <c r="S9" t="s">
        <v>0</v>
      </c>
    </row>
    <row r="10" spans="1:30" ht="144.6" thickBot="1">
      <c r="A10" t="s">
        <v>2</v>
      </c>
      <c r="B10" s="79" t="s">
        <v>647</v>
      </c>
      <c r="C10" s="128" t="s">
        <v>648</v>
      </c>
      <c r="D10" s="1" t="s">
        <v>1</v>
      </c>
      <c r="E10" s="1" t="s">
        <v>641</v>
      </c>
      <c r="F10">
        <v>1543695531</v>
      </c>
      <c r="G10" s="1" t="s">
        <v>649</v>
      </c>
      <c r="H10" s="1" t="s">
        <v>616</v>
      </c>
      <c r="I10" s="134">
        <v>9591824418</v>
      </c>
      <c r="J10" s="135" t="s">
        <v>82</v>
      </c>
      <c r="K10" s="131" t="s">
        <v>623</v>
      </c>
      <c r="L10" s="131">
        <v>50</v>
      </c>
      <c r="M10" s="6">
        <v>2</v>
      </c>
      <c r="N10" s="131" t="s">
        <v>617</v>
      </c>
      <c r="O10" s="1" t="s">
        <v>618</v>
      </c>
      <c r="P10" s="1" t="s">
        <v>99</v>
      </c>
      <c r="Q10" s="132"/>
      <c r="S10" t="s">
        <v>0</v>
      </c>
    </row>
    <row r="11" spans="1:30" ht="130.19999999999999" thickBot="1">
      <c r="A11" t="s">
        <v>2</v>
      </c>
      <c r="B11" s="79" t="s">
        <v>650</v>
      </c>
      <c r="C11" s="128" t="s">
        <v>651</v>
      </c>
      <c r="D11" s="1" t="s">
        <v>1</v>
      </c>
      <c r="E11" s="1" t="s">
        <v>641</v>
      </c>
      <c r="F11">
        <v>1543695532</v>
      </c>
      <c r="G11" s="1">
        <v>121</v>
      </c>
      <c r="H11" s="1" t="s">
        <v>616</v>
      </c>
      <c r="I11" s="134">
        <v>966591824418</v>
      </c>
      <c r="J11" s="135" t="s">
        <v>82</v>
      </c>
      <c r="K11" s="131" t="s">
        <v>623</v>
      </c>
      <c r="L11" s="131">
        <v>50</v>
      </c>
      <c r="M11" s="6">
        <v>2</v>
      </c>
      <c r="N11" s="131" t="s">
        <v>617</v>
      </c>
      <c r="O11" s="1" t="s">
        <v>618</v>
      </c>
      <c r="P11" s="137" t="s">
        <v>652</v>
      </c>
      <c r="Q11" s="132"/>
      <c r="S11" t="s">
        <v>0</v>
      </c>
    </row>
    <row r="12" spans="1:30" ht="130.19999999999999" thickBot="1">
      <c r="A12" t="s">
        <v>2</v>
      </c>
      <c r="B12" s="79" t="s">
        <v>653</v>
      </c>
      <c r="C12" s="128" t="s">
        <v>654</v>
      </c>
      <c r="D12" s="1" t="s">
        <v>1</v>
      </c>
      <c r="E12" s="1" t="s">
        <v>614</v>
      </c>
      <c r="F12">
        <v>155369552</v>
      </c>
      <c r="G12" s="1" t="s">
        <v>615</v>
      </c>
      <c r="H12" s="1" t="s">
        <v>617</v>
      </c>
      <c r="I12" s="134">
        <v>966591824418</v>
      </c>
      <c r="J12" s="135" t="s">
        <v>82</v>
      </c>
      <c r="K12" s="131" t="s">
        <v>623</v>
      </c>
      <c r="L12" s="131">
        <v>60</v>
      </c>
      <c r="M12" s="6">
        <v>2</v>
      </c>
      <c r="N12" s="131" t="s">
        <v>617</v>
      </c>
      <c r="O12" s="1" t="s">
        <v>626</v>
      </c>
      <c r="P12" s="1" t="s">
        <v>103</v>
      </c>
      <c r="Q12" s="132"/>
      <c r="S12" t="s">
        <v>0</v>
      </c>
    </row>
    <row r="13" spans="1:30" ht="129.6">
      <c r="A13" t="s">
        <v>2</v>
      </c>
      <c r="B13" s="79" t="s">
        <v>655</v>
      </c>
      <c r="C13" s="128" t="s">
        <v>656</v>
      </c>
      <c r="D13" s="1" t="s">
        <v>1</v>
      </c>
      <c r="E13" s="1" t="s">
        <v>657</v>
      </c>
      <c r="F13">
        <v>1543695533</v>
      </c>
      <c r="G13" s="1" t="s">
        <v>615</v>
      </c>
      <c r="H13" s="1" t="s">
        <v>616</v>
      </c>
      <c r="I13" s="134">
        <v>966591824418</v>
      </c>
      <c r="J13" s="135" t="s">
        <v>82</v>
      </c>
      <c r="K13" s="131" t="s">
        <v>623</v>
      </c>
      <c r="L13" s="131">
        <v>50</v>
      </c>
      <c r="M13" s="6">
        <v>2</v>
      </c>
      <c r="N13" s="131" t="s">
        <v>617</v>
      </c>
      <c r="O13" s="1" t="s">
        <v>618</v>
      </c>
      <c r="P13" s="1" t="s">
        <v>104</v>
      </c>
      <c r="Q13" s="132"/>
      <c r="S13" t="s">
        <v>0</v>
      </c>
    </row>
  </sheetData>
  <dataValidations count="1">
    <dataValidation allowBlank="1" showInputMessage="1" showErrorMessage="1" promptTitle="Individual;" sqref="JO1 TK1 ADG1 ANC1 AWY1 BGU1 BQQ1 CAM1 CKI1 CUE1 DEA1 DNW1 DXS1 EHO1 ERK1 FBG1 FLC1 FUY1 GEU1 GOQ1 GYM1 HII1 HSE1 ICA1 ILW1 IVS1 JFO1 JPK1 JZG1 KJC1 KSY1 LCU1 LMQ1 LWM1 MGI1 MQE1 NAA1 NJW1 NTS1 ODO1 ONK1 OXG1 PHC1 PQY1 QAU1 QKQ1 QUM1 REI1 ROE1 RYA1 SHW1 SRS1 TBO1 TLK1 TVG1 UFC1 UOY1 UYU1 VIQ1 VSM1 WCI1 WME1 WWA1 JO65537 TK65537 ADG65537 ANC65537 AWY65537 BGU65537 BQQ65537 CAM65537 CKI65537 CUE65537 DEA65537 DNW65537 DXS65537 EHO65537 ERK65537 FBG65537 FLC65537 FUY65537 GEU65537 GOQ65537 GYM65537 HII65537 HSE65537 ICA65537 ILW65537 IVS65537 JFO65537 JPK65537 JZG65537 KJC65537 KSY65537 LCU65537 LMQ65537 LWM65537 MGI65537 MQE65537 NAA65537 NJW65537 NTS65537 ODO65537 ONK65537 OXG65537 PHC65537 PQY65537 QAU65537 QKQ65537 QUM65537 REI65537 ROE65537 RYA65537 SHW65537 SRS65537 TBO65537 TLK65537 TVG65537 UFC65537 UOY65537 UYU65537 VIQ65537 VSM65537 WCI65537 WME65537 WWA65537 JO131073 TK131073 ADG131073 ANC131073 AWY131073 BGU131073 BQQ131073 CAM131073 CKI131073 CUE131073 DEA131073 DNW131073 DXS131073 EHO131073 ERK131073 FBG131073 FLC131073 FUY131073 GEU131073 GOQ131073 GYM131073 HII131073 HSE131073 ICA131073 ILW131073 IVS131073 JFO131073 JPK131073 JZG131073 KJC131073 KSY131073 LCU131073 LMQ131073 LWM131073 MGI131073 MQE131073 NAA131073 NJW131073 NTS131073 ODO131073 ONK131073 OXG131073 PHC131073 PQY131073 QAU131073 QKQ131073 QUM131073 REI131073 ROE131073 RYA131073 SHW131073 SRS131073 TBO131073 TLK131073 TVG131073 UFC131073 UOY131073 UYU131073 VIQ131073 VSM131073 WCI131073 WME131073 WWA131073 JO196609 TK196609 ADG196609 ANC196609 AWY196609 BGU196609 BQQ196609 CAM196609 CKI196609 CUE196609 DEA196609 DNW196609 DXS196609 EHO196609 ERK196609 FBG196609 FLC196609 FUY196609 GEU196609 GOQ196609 GYM196609 HII196609 HSE196609 ICA196609 ILW196609 IVS196609 JFO196609 JPK196609 JZG196609 KJC196609 KSY196609 LCU196609 LMQ196609 LWM196609 MGI196609 MQE196609 NAA196609 NJW196609 NTS196609 ODO196609 ONK196609 OXG196609 PHC196609 PQY196609 QAU196609 QKQ196609 QUM196609 REI196609 ROE196609 RYA196609 SHW196609 SRS196609 TBO196609 TLK196609 TVG196609 UFC196609 UOY196609 UYU196609 VIQ196609 VSM196609 WCI196609 WME196609 WWA196609 JO262145 TK262145 ADG262145 ANC262145 AWY262145 BGU262145 BQQ262145 CAM262145 CKI262145 CUE262145 DEA262145 DNW262145 DXS262145 EHO262145 ERK262145 FBG262145 FLC262145 FUY262145 GEU262145 GOQ262145 GYM262145 HII262145 HSE262145 ICA262145 ILW262145 IVS262145 JFO262145 JPK262145 JZG262145 KJC262145 KSY262145 LCU262145 LMQ262145 LWM262145 MGI262145 MQE262145 NAA262145 NJW262145 NTS262145 ODO262145 ONK262145 OXG262145 PHC262145 PQY262145 QAU262145 QKQ262145 QUM262145 REI262145 ROE262145 RYA262145 SHW262145 SRS262145 TBO262145 TLK262145 TVG262145 UFC262145 UOY262145 UYU262145 VIQ262145 VSM262145 WCI262145 WME262145 WWA262145 JO327681 TK327681 ADG327681 ANC327681 AWY327681 BGU327681 BQQ327681 CAM327681 CKI327681 CUE327681 DEA327681 DNW327681 DXS327681 EHO327681 ERK327681 FBG327681 FLC327681 FUY327681 GEU327681 GOQ327681 GYM327681 HII327681 HSE327681 ICA327681 ILW327681 IVS327681 JFO327681 JPK327681 JZG327681 KJC327681 KSY327681 LCU327681 LMQ327681 LWM327681 MGI327681 MQE327681 NAA327681 NJW327681 NTS327681 ODO327681 ONK327681 OXG327681 PHC327681 PQY327681 QAU327681 QKQ327681 QUM327681 REI327681 ROE327681 RYA327681 SHW327681 SRS327681 TBO327681 TLK327681 TVG327681 UFC327681 UOY327681 UYU327681 VIQ327681 VSM327681 WCI327681 WME327681 WWA327681 JO393217 TK393217 ADG393217 ANC393217 AWY393217 BGU393217 BQQ393217 CAM393217 CKI393217 CUE393217 DEA393217 DNW393217 DXS393217 EHO393217 ERK393217 FBG393217 FLC393217 FUY393217 GEU393217 GOQ393217 GYM393217 HII393217 HSE393217 ICA393217 ILW393217 IVS393217 JFO393217 JPK393217 JZG393217 KJC393217 KSY393217 LCU393217 LMQ393217 LWM393217 MGI393217 MQE393217 NAA393217 NJW393217 NTS393217 ODO393217 ONK393217 OXG393217 PHC393217 PQY393217 QAU393217 QKQ393217 QUM393217 REI393217 ROE393217 RYA393217 SHW393217 SRS393217 TBO393217 TLK393217 TVG393217 UFC393217 UOY393217 UYU393217 VIQ393217 VSM393217 WCI393217 WME393217 WWA393217 JO458753 TK458753 ADG458753 ANC458753 AWY458753 BGU458753 BQQ458753 CAM458753 CKI458753 CUE458753 DEA458753 DNW458753 DXS458753 EHO458753 ERK458753 FBG458753 FLC458753 FUY458753 GEU458753 GOQ458753 GYM458753 HII458753 HSE458753 ICA458753 ILW458753 IVS458753 JFO458753 JPK458753 JZG458753 KJC458753 KSY458753 LCU458753 LMQ458753 LWM458753 MGI458753 MQE458753 NAA458753 NJW458753 NTS458753 ODO458753 ONK458753 OXG458753 PHC458753 PQY458753 QAU458753 QKQ458753 QUM458753 REI458753 ROE458753 RYA458753 SHW458753 SRS458753 TBO458753 TLK458753 TVG458753 UFC458753 UOY458753 UYU458753 VIQ458753 VSM458753 WCI458753 WME458753 WWA458753 JO524289 TK524289 ADG524289 ANC524289 AWY524289 BGU524289 BQQ524289 CAM524289 CKI524289 CUE524289 DEA524289 DNW524289 DXS524289 EHO524289 ERK524289 FBG524289 FLC524289 FUY524289 GEU524289 GOQ524289 GYM524289 HII524289 HSE524289 ICA524289 ILW524289 IVS524289 JFO524289 JPK524289 JZG524289 KJC524289 KSY524289 LCU524289 LMQ524289 LWM524289 MGI524289 MQE524289 NAA524289 NJW524289 NTS524289 ODO524289 ONK524289 OXG524289 PHC524289 PQY524289 QAU524289 QKQ524289 QUM524289 REI524289 ROE524289 RYA524289 SHW524289 SRS524289 TBO524289 TLK524289 TVG524289 UFC524289 UOY524289 UYU524289 VIQ524289 VSM524289 WCI524289 WME524289 WWA524289 JO589825 TK589825 ADG589825 ANC589825 AWY589825 BGU589825 BQQ589825 CAM589825 CKI589825 CUE589825 DEA589825 DNW589825 DXS589825 EHO589825 ERK589825 FBG589825 FLC589825 FUY589825 GEU589825 GOQ589825 GYM589825 HII589825 HSE589825 ICA589825 ILW589825 IVS589825 JFO589825 JPK589825 JZG589825 KJC589825 KSY589825 LCU589825 LMQ589825 LWM589825 MGI589825 MQE589825 NAA589825 NJW589825 NTS589825 ODO589825 ONK589825 OXG589825 PHC589825 PQY589825 QAU589825 QKQ589825 QUM589825 REI589825 ROE589825 RYA589825 SHW589825 SRS589825 TBO589825 TLK589825 TVG589825 UFC589825 UOY589825 UYU589825 VIQ589825 VSM589825 WCI589825 WME589825 WWA589825 JO655361 TK655361 ADG655361 ANC655361 AWY655361 BGU655361 BQQ655361 CAM655361 CKI655361 CUE655361 DEA655361 DNW655361 DXS655361 EHO655361 ERK655361 FBG655361 FLC655361 FUY655361 GEU655361 GOQ655361 GYM655361 HII655361 HSE655361 ICA655361 ILW655361 IVS655361 JFO655361 JPK655361 JZG655361 KJC655361 KSY655361 LCU655361 LMQ655361 LWM655361 MGI655361 MQE655361 NAA655361 NJW655361 NTS655361 ODO655361 ONK655361 OXG655361 PHC655361 PQY655361 QAU655361 QKQ655361 QUM655361 REI655361 ROE655361 RYA655361 SHW655361 SRS655361 TBO655361 TLK655361 TVG655361 UFC655361 UOY655361 UYU655361 VIQ655361 VSM655361 WCI655361 WME655361 WWA655361 JO720897 TK720897 ADG720897 ANC720897 AWY720897 BGU720897 BQQ720897 CAM720897 CKI720897 CUE720897 DEA720897 DNW720897 DXS720897 EHO720897 ERK720897 FBG720897 FLC720897 FUY720897 GEU720897 GOQ720897 GYM720897 HII720897 HSE720897 ICA720897 ILW720897 IVS720897 JFO720897 JPK720897 JZG720897 KJC720897 KSY720897 LCU720897 LMQ720897 LWM720897 MGI720897 MQE720897 NAA720897 NJW720897 NTS720897 ODO720897 ONK720897 OXG720897 PHC720897 PQY720897 QAU720897 QKQ720897 QUM720897 REI720897 ROE720897 RYA720897 SHW720897 SRS720897 TBO720897 TLK720897 TVG720897 UFC720897 UOY720897 UYU720897 VIQ720897 VSM720897 WCI720897 WME720897 WWA720897 JO786433 TK786433 ADG786433 ANC786433 AWY786433 BGU786433 BQQ786433 CAM786433 CKI786433 CUE786433 DEA786433 DNW786433 DXS786433 EHO786433 ERK786433 FBG786433 FLC786433 FUY786433 GEU786433 GOQ786433 GYM786433 HII786433 HSE786433 ICA786433 ILW786433 IVS786433 JFO786433 JPK786433 JZG786433 KJC786433 KSY786433 LCU786433 LMQ786433 LWM786433 MGI786433 MQE786433 NAA786433 NJW786433 NTS786433 ODO786433 ONK786433 OXG786433 PHC786433 PQY786433 QAU786433 QKQ786433 QUM786433 REI786433 ROE786433 RYA786433 SHW786433 SRS786433 TBO786433 TLK786433 TVG786433 UFC786433 UOY786433 UYU786433 VIQ786433 VSM786433 WCI786433 WME786433 WWA786433 JO851969 TK851969 ADG851969 ANC851969 AWY851969 BGU851969 BQQ851969 CAM851969 CKI851969 CUE851969 DEA851969 DNW851969 DXS851969 EHO851969 ERK851969 FBG851969 FLC851969 FUY851969 GEU851969 GOQ851969 GYM851969 HII851969 HSE851969 ICA851969 ILW851969 IVS851969 JFO851969 JPK851969 JZG851969 KJC851969 KSY851969 LCU851969 LMQ851969 LWM851969 MGI851969 MQE851969 NAA851969 NJW851969 NTS851969 ODO851969 ONK851969 OXG851969 PHC851969 PQY851969 QAU851969 QKQ851969 QUM851969 REI851969 ROE851969 RYA851969 SHW851969 SRS851969 TBO851969 TLK851969 TVG851969 UFC851969 UOY851969 UYU851969 VIQ851969 VSM851969 WCI851969 WME851969 WWA851969 JO917505 TK917505 ADG917505 ANC917505 AWY917505 BGU917505 BQQ917505 CAM917505 CKI917505 CUE917505 DEA917505 DNW917505 DXS917505 EHO917505 ERK917505 FBG917505 FLC917505 FUY917505 GEU917505 GOQ917505 GYM917505 HII917505 HSE917505 ICA917505 ILW917505 IVS917505 JFO917505 JPK917505 JZG917505 KJC917505 KSY917505 LCU917505 LMQ917505 LWM917505 MGI917505 MQE917505 NAA917505 NJW917505 NTS917505 ODO917505 ONK917505 OXG917505 PHC917505 PQY917505 QAU917505 QKQ917505 QUM917505 REI917505 ROE917505 RYA917505 SHW917505 SRS917505 TBO917505 TLK917505 TVG917505 UFC917505 UOY917505 UYU917505 VIQ917505 VSM917505 WCI917505 WME917505 WWA917505 JO983041 TK983041 ADG983041 ANC983041 AWY983041 BGU983041 BQQ983041 CAM983041 CKI983041 CUE983041 DEA983041 DNW983041 DXS983041 EHO983041 ERK983041 FBG983041 FLC983041 FUY983041 GEU983041 GOQ983041 GYM983041 HII983041 HSE983041 ICA983041 ILW983041 IVS983041 JFO983041 JPK983041 JZG983041 KJC983041 KSY983041 LCU983041 LMQ983041 LWM983041 MGI983041 MQE983041 NAA983041 NJW983041 NTS983041 ODO983041 ONK983041 OXG983041 PHC983041 PQY983041 QAU983041 QKQ983041 QUM983041 REI983041 ROE983041 RYA983041 SHW983041 SRS983041 TBO983041 TLK983041 TVG983041 UFC983041 UOY983041 UYU983041 VIQ983041 VSM983041 WCI983041 WME983041 WWA983041" xr:uid="{00000000-0002-0000-2A00-000000000000}"/>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I4"/>
  <sheetViews>
    <sheetView workbookViewId="0">
      <selection activeCell="B8" sqref="B8"/>
    </sheetView>
  </sheetViews>
  <sheetFormatPr defaultColWidth="9.109375" defaultRowHeight="14.4"/>
  <cols>
    <col min="1" max="1" width="61.5546875" customWidth="1"/>
    <col min="2" max="2" width="34.44140625" bestFit="1" customWidth="1"/>
    <col min="3" max="3" width="11.88671875" customWidth="1"/>
    <col min="4" max="4" width="12.44140625" bestFit="1" customWidth="1"/>
    <col min="5" max="5" width="28.109375" customWidth="1"/>
    <col min="6" max="6" width="11" bestFit="1" customWidth="1"/>
    <col min="7" max="7" width="8.44140625" bestFit="1" customWidth="1"/>
    <col min="8" max="8" width="9.44140625" bestFit="1" customWidth="1"/>
    <col min="9" max="9" width="15.44140625" bestFit="1" customWidth="1"/>
    <col min="10" max="10" width="28" bestFit="1" customWidth="1"/>
    <col min="257" max="257" width="25.44140625" customWidth="1"/>
    <col min="258" max="258" width="34.44140625" bestFit="1" customWidth="1"/>
    <col min="259" max="259" width="11.88671875" customWidth="1"/>
    <col min="260" max="260" width="12.44140625" bestFit="1" customWidth="1"/>
    <col min="261" max="261" width="15.109375" bestFit="1" customWidth="1"/>
    <col min="262" max="262" width="11" bestFit="1" customWidth="1"/>
    <col min="263" max="263" width="8.44140625" bestFit="1" customWidth="1"/>
    <col min="264" max="264" width="9.44140625" bestFit="1" customWidth="1"/>
    <col min="265" max="265" width="15.44140625" bestFit="1" customWidth="1"/>
    <col min="266" max="266" width="28" bestFit="1" customWidth="1"/>
    <col min="513" max="513" width="25.44140625" customWidth="1"/>
    <col min="514" max="514" width="34.44140625" bestFit="1" customWidth="1"/>
    <col min="515" max="515" width="11.88671875" customWidth="1"/>
    <col min="516" max="516" width="12.44140625" bestFit="1" customWidth="1"/>
    <col min="517" max="517" width="15.109375" bestFit="1" customWidth="1"/>
    <col min="518" max="518" width="11" bestFit="1" customWidth="1"/>
    <col min="519" max="519" width="8.44140625" bestFit="1" customWidth="1"/>
    <col min="520" max="520" width="9.44140625" bestFit="1" customWidth="1"/>
    <col min="521" max="521" width="15.44140625" bestFit="1" customWidth="1"/>
    <col min="522" max="522" width="28" bestFit="1" customWidth="1"/>
    <col min="769" max="769" width="25.44140625" customWidth="1"/>
    <col min="770" max="770" width="34.44140625" bestFit="1" customWidth="1"/>
    <col min="771" max="771" width="11.88671875" customWidth="1"/>
    <col min="772" max="772" width="12.44140625" bestFit="1" customWidth="1"/>
    <col min="773" max="773" width="15.109375" bestFit="1" customWidth="1"/>
    <col min="774" max="774" width="11" bestFit="1" customWidth="1"/>
    <col min="775" max="775" width="8.44140625" bestFit="1" customWidth="1"/>
    <col min="776" max="776" width="9.44140625" bestFit="1" customWidth="1"/>
    <col min="777" max="777" width="15.44140625" bestFit="1" customWidth="1"/>
    <col min="778" max="778" width="28" bestFit="1" customWidth="1"/>
    <col min="1025" max="1025" width="25.44140625" customWidth="1"/>
    <col min="1026" max="1026" width="34.44140625" bestFit="1" customWidth="1"/>
    <col min="1027" max="1027" width="11.88671875" customWidth="1"/>
    <col min="1028" max="1028" width="12.44140625" bestFit="1" customWidth="1"/>
    <col min="1029" max="1029" width="15.109375" bestFit="1" customWidth="1"/>
    <col min="1030" max="1030" width="11" bestFit="1" customWidth="1"/>
    <col min="1031" max="1031" width="8.44140625" bestFit="1" customWidth="1"/>
    <col min="1032" max="1032" width="9.44140625" bestFit="1" customWidth="1"/>
    <col min="1033" max="1033" width="15.44140625" bestFit="1" customWidth="1"/>
    <col min="1034" max="1034" width="28" bestFit="1" customWidth="1"/>
    <col min="1281" max="1281" width="25.44140625" customWidth="1"/>
    <col min="1282" max="1282" width="34.44140625" bestFit="1" customWidth="1"/>
    <col min="1283" max="1283" width="11.88671875" customWidth="1"/>
    <col min="1284" max="1284" width="12.44140625" bestFit="1" customWidth="1"/>
    <col min="1285" max="1285" width="15.109375" bestFit="1" customWidth="1"/>
    <col min="1286" max="1286" width="11" bestFit="1" customWidth="1"/>
    <col min="1287" max="1287" width="8.44140625" bestFit="1" customWidth="1"/>
    <col min="1288" max="1288" width="9.44140625" bestFit="1" customWidth="1"/>
    <col min="1289" max="1289" width="15.44140625" bestFit="1" customWidth="1"/>
    <col min="1290" max="1290" width="28" bestFit="1" customWidth="1"/>
    <col min="1537" max="1537" width="25.44140625" customWidth="1"/>
    <col min="1538" max="1538" width="34.44140625" bestFit="1" customWidth="1"/>
    <col min="1539" max="1539" width="11.88671875" customWidth="1"/>
    <col min="1540" max="1540" width="12.44140625" bestFit="1" customWidth="1"/>
    <col min="1541" max="1541" width="15.109375" bestFit="1" customWidth="1"/>
    <col min="1542" max="1542" width="11" bestFit="1" customWidth="1"/>
    <col min="1543" max="1543" width="8.44140625" bestFit="1" customWidth="1"/>
    <col min="1544" max="1544" width="9.44140625" bestFit="1" customWidth="1"/>
    <col min="1545" max="1545" width="15.44140625" bestFit="1" customWidth="1"/>
    <col min="1546" max="1546" width="28" bestFit="1" customWidth="1"/>
    <col min="1793" max="1793" width="25.44140625" customWidth="1"/>
    <col min="1794" max="1794" width="34.44140625" bestFit="1" customWidth="1"/>
    <col min="1795" max="1795" width="11.88671875" customWidth="1"/>
    <col min="1796" max="1796" width="12.44140625" bestFit="1" customWidth="1"/>
    <col min="1797" max="1797" width="15.109375" bestFit="1" customWidth="1"/>
    <col min="1798" max="1798" width="11" bestFit="1" customWidth="1"/>
    <col min="1799" max="1799" width="8.44140625" bestFit="1" customWidth="1"/>
    <col min="1800" max="1800" width="9.44140625" bestFit="1" customWidth="1"/>
    <col min="1801" max="1801" width="15.44140625" bestFit="1" customWidth="1"/>
    <col min="1802" max="1802" width="28" bestFit="1" customWidth="1"/>
    <col min="2049" max="2049" width="25.44140625" customWidth="1"/>
    <col min="2050" max="2050" width="34.44140625" bestFit="1" customWidth="1"/>
    <col min="2051" max="2051" width="11.88671875" customWidth="1"/>
    <col min="2052" max="2052" width="12.44140625" bestFit="1" customWidth="1"/>
    <col min="2053" max="2053" width="15.109375" bestFit="1" customWidth="1"/>
    <col min="2054" max="2054" width="11" bestFit="1" customWidth="1"/>
    <col min="2055" max="2055" width="8.44140625" bestFit="1" customWidth="1"/>
    <col min="2056" max="2056" width="9.44140625" bestFit="1" customWidth="1"/>
    <col min="2057" max="2057" width="15.44140625" bestFit="1" customWidth="1"/>
    <col min="2058" max="2058" width="28" bestFit="1" customWidth="1"/>
    <col min="2305" max="2305" width="25.44140625" customWidth="1"/>
    <col min="2306" max="2306" width="34.44140625" bestFit="1" customWidth="1"/>
    <col min="2307" max="2307" width="11.88671875" customWidth="1"/>
    <col min="2308" max="2308" width="12.44140625" bestFit="1" customWidth="1"/>
    <col min="2309" max="2309" width="15.109375" bestFit="1" customWidth="1"/>
    <col min="2310" max="2310" width="11" bestFit="1" customWidth="1"/>
    <col min="2311" max="2311" width="8.44140625" bestFit="1" customWidth="1"/>
    <col min="2312" max="2312" width="9.44140625" bestFit="1" customWidth="1"/>
    <col min="2313" max="2313" width="15.44140625" bestFit="1" customWidth="1"/>
    <col min="2314" max="2314" width="28" bestFit="1" customWidth="1"/>
    <col min="2561" max="2561" width="25.44140625" customWidth="1"/>
    <col min="2562" max="2562" width="34.44140625" bestFit="1" customWidth="1"/>
    <col min="2563" max="2563" width="11.88671875" customWidth="1"/>
    <col min="2564" max="2564" width="12.44140625" bestFit="1" customWidth="1"/>
    <col min="2565" max="2565" width="15.109375" bestFit="1" customWidth="1"/>
    <col min="2566" max="2566" width="11" bestFit="1" customWidth="1"/>
    <col min="2567" max="2567" width="8.44140625" bestFit="1" customWidth="1"/>
    <col min="2568" max="2568" width="9.44140625" bestFit="1" customWidth="1"/>
    <col min="2569" max="2569" width="15.44140625" bestFit="1" customWidth="1"/>
    <col min="2570" max="2570" width="28" bestFit="1" customWidth="1"/>
    <col min="2817" max="2817" width="25.44140625" customWidth="1"/>
    <col min="2818" max="2818" width="34.44140625" bestFit="1" customWidth="1"/>
    <col min="2819" max="2819" width="11.88671875" customWidth="1"/>
    <col min="2820" max="2820" width="12.44140625" bestFit="1" customWidth="1"/>
    <col min="2821" max="2821" width="15.109375" bestFit="1" customWidth="1"/>
    <col min="2822" max="2822" width="11" bestFit="1" customWidth="1"/>
    <col min="2823" max="2823" width="8.44140625" bestFit="1" customWidth="1"/>
    <col min="2824" max="2824" width="9.44140625" bestFit="1" customWidth="1"/>
    <col min="2825" max="2825" width="15.44140625" bestFit="1" customWidth="1"/>
    <col min="2826" max="2826" width="28" bestFit="1" customWidth="1"/>
    <col min="3073" max="3073" width="25.44140625" customWidth="1"/>
    <col min="3074" max="3074" width="34.44140625" bestFit="1" customWidth="1"/>
    <col min="3075" max="3075" width="11.88671875" customWidth="1"/>
    <col min="3076" max="3076" width="12.44140625" bestFit="1" customWidth="1"/>
    <col min="3077" max="3077" width="15.109375" bestFit="1" customWidth="1"/>
    <col min="3078" max="3078" width="11" bestFit="1" customWidth="1"/>
    <col min="3079" max="3079" width="8.44140625" bestFit="1" customWidth="1"/>
    <col min="3080" max="3080" width="9.44140625" bestFit="1" customWidth="1"/>
    <col min="3081" max="3081" width="15.44140625" bestFit="1" customWidth="1"/>
    <col min="3082" max="3082" width="28" bestFit="1" customWidth="1"/>
    <col min="3329" max="3329" width="25.44140625" customWidth="1"/>
    <col min="3330" max="3330" width="34.44140625" bestFit="1" customWidth="1"/>
    <col min="3331" max="3331" width="11.88671875" customWidth="1"/>
    <col min="3332" max="3332" width="12.44140625" bestFit="1" customWidth="1"/>
    <col min="3333" max="3333" width="15.109375" bestFit="1" customWidth="1"/>
    <col min="3334" max="3334" width="11" bestFit="1" customWidth="1"/>
    <col min="3335" max="3335" width="8.44140625" bestFit="1" customWidth="1"/>
    <col min="3336" max="3336" width="9.44140625" bestFit="1" customWidth="1"/>
    <col min="3337" max="3337" width="15.44140625" bestFit="1" customWidth="1"/>
    <col min="3338" max="3338" width="28" bestFit="1" customWidth="1"/>
    <col min="3585" max="3585" width="25.44140625" customWidth="1"/>
    <col min="3586" max="3586" width="34.44140625" bestFit="1" customWidth="1"/>
    <col min="3587" max="3587" width="11.88671875" customWidth="1"/>
    <col min="3588" max="3588" width="12.44140625" bestFit="1" customWidth="1"/>
    <col min="3589" max="3589" width="15.109375" bestFit="1" customWidth="1"/>
    <col min="3590" max="3590" width="11" bestFit="1" customWidth="1"/>
    <col min="3591" max="3591" width="8.44140625" bestFit="1" customWidth="1"/>
    <col min="3592" max="3592" width="9.44140625" bestFit="1" customWidth="1"/>
    <col min="3593" max="3593" width="15.44140625" bestFit="1" customWidth="1"/>
    <col min="3594" max="3594" width="28" bestFit="1" customWidth="1"/>
    <col min="3841" max="3841" width="25.44140625" customWidth="1"/>
    <col min="3842" max="3842" width="34.44140625" bestFit="1" customWidth="1"/>
    <col min="3843" max="3843" width="11.88671875" customWidth="1"/>
    <col min="3844" max="3844" width="12.44140625" bestFit="1" customWidth="1"/>
    <col min="3845" max="3845" width="15.109375" bestFit="1" customWidth="1"/>
    <col min="3846" max="3846" width="11" bestFit="1" customWidth="1"/>
    <col min="3847" max="3847" width="8.44140625" bestFit="1" customWidth="1"/>
    <col min="3848" max="3848" width="9.44140625" bestFit="1" customWidth="1"/>
    <col min="3849" max="3849" width="15.44140625" bestFit="1" customWidth="1"/>
    <col min="3850" max="3850" width="28" bestFit="1" customWidth="1"/>
    <col min="4097" max="4097" width="25.44140625" customWidth="1"/>
    <col min="4098" max="4098" width="34.44140625" bestFit="1" customWidth="1"/>
    <col min="4099" max="4099" width="11.88671875" customWidth="1"/>
    <col min="4100" max="4100" width="12.44140625" bestFit="1" customWidth="1"/>
    <col min="4101" max="4101" width="15.109375" bestFit="1" customWidth="1"/>
    <col min="4102" max="4102" width="11" bestFit="1" customWidth="1"/>
    <col min="4103" max="4103" width="8.44140625" bestFit="1" customWidth="1"/>
    <col min="4104" max="4104" width="9.44140625" bestFit="1" customWidth="1"/>
    <col min="4105" max="4105" width="15.44140625" bestFit="1" customWidth="1"/>
    <col min="4106" max="4106" width="28" bestFit="1" customWidth="1"/>
    <col min="4353" max="4353" width="25.44140625" customWidth="1"/>
    <col min="4354" max="4354" width="34.44140625" bestFit="1" customWidth="1"/>
    <col min="4355" max="4355" width="11.88671875" customWidth="1"/>
    <col min="4356" max="4356" width="12.44140625" bestFit="1" customWidth="1"/>
    <col min="4357" max="4357" width="15.109375" bestFit="1" customWidth="1"/>
    <col min="4358" max="4358" width="11" bestFit="1" customWidth="1"/>
    <col min="4359" max="4359" width="8.44140625" bestFit="1" customWidth="1"/>
    <col min="4360" max="4360" width="9.44140625" bestFit="1" customWidth="1"/>
    <col min="4361" max="4361" width="15.44140625" bestFit="1" customWidth="1"/>
    <col min="4362" max="4362" width="28" bestFit="1" customWidth="1"/>
    <col min="4609" max="4609" width="25.44140625" customWidth="1"/>
    <col min="4610" max="4610" width="34.44140625" bestFit="1" customWidth="1"/>
    <col min="4611" max="4611" width="11.88671875" customWidth="1"/>
    <col min="4612" max="4612" width="12.44140625" bestFit="1" customWidth="1"/>
    <col min="4613" max="4613" width="15.109375" bestFit="1" customWidth="1"/>
    <col min="4614" max="4614" width="11" bestFit="1" customWidth="1"/>
    <col min="4615" max="4615" width="8.44140625" bestFit="1" customWidth="1"/>
    <col min="4616" max="4616" width="9.44140625" bestFit="1" customWidth="1"/>
    <col min="4617" max="4617" width="15.44140625" bestFit="1" customWidth="1"/>
    <col min="4618" max="4618" width="28" bestFit="1" customWidth="1"/>
    <col min="4865" max="4865" width="25.44140625" customWidth="1"/>
    <col min="4866" max="4866" width="34.44140625" bestFit="1" customWidth="1"/>
    <col min="4867" max="4867" width="11.88671875" customWidth="1"/>
    <col min="4868" max="4868" width="12.44140625" bestFit="1" customWidth="1"/>
    <col min="4869" max="4869" width="15.109375" bestFit="1" customWidth="1"/>
    <col min="4870" max="4870" width="11" bestFit="1" customWidth="1"/>
    <col min="4871" max="4871" width="8.44140625" bestFit="1" customWidth="1"/>
    <col min="4872" max="4872" width="9.44140625" bestFit="1" customWidth="1"/>
    <col min="4873" max="4873" width="15.44140625" bestFit="1" customWidth="1"/>
    <col min="4874" max="4874" width="28" bestFit="1" customWidth="1"/>
    <col min="5121" max="5121" width="25.44140625" customWidth="1"/>
    <col min="5122" max="5122" width="34.44140625" bestFit="1" customWidth="1"/>
    <col min="5123" max="5123" width="11.88671875" customWidth="1"/>
    <col min="5124" max="5124" width="12.44140625" bestFit="1" customWidth="1"/>
    <col min="5125" max="5125" width="15.109375" bestFit="1" customWidth="1"/>
    <col min="5126" max="5126" width="11" bestFit="1" customWidth="1"/>
    <col min="5127" max="5127" width="8.44140625" bestFit="1" customWidth="1"/>
    <col min="5128" max="5128" width="9.44140625" bestFit="1" customWidth="1"/>
    <col min="5129" max="5129" width="15.44140625" bestFit="1" customWidth="1"/>
    <col min="5130" max="5130" width="28" bestFit="1" customWidth="1"/>
    <col min="5377" max="5377" width="25.44140625" customWidth="1"/>
    <col min="5378" max="5378" width="34.44140625" bestFit="1" customWidth="1"/>
    <col min="5379" max="5379" width="11.88671875" customWidth="1"/>
    <col min="5380" max="5380" width="12.44140625" bestFit="1" customWidth="1"/>
    <col min="5381" max="5381" width="15.109375" bestFit="1" customWidth="1"/>
    <col min="5382" max="5382" width="11" bestFit="1" customWidth="1"/>
    <col min="5383" max="5383" width="8.44140625" bestFit="1" customWidth="1"/>
    <col min="5384" max="5384" width="9.44140625" bestFit="1" customWidth="1"/>
    <col min="5385" max="5385" width="15.44140625" bestFit="1" customWidth="1"/>
    <col min="5386" max="5386" width="28" bestFit="1" customWidth="1"/>
    <col min="5633" max="5633" width="25.44140625" customWidth="1"/>
    <col min="5634" max="5634" width="34.44140625" bestFit="1" customWidth="1"/>
    <col min="5635" max="5635" width="11.88671875" customWidth="1"/>
    <col min="5636" max="5636" width="12.44140625" bestFit="1" customWidth="1"/>
    <col min="5637" max="5637" width="15.109375" bestFit="1" customWidth="1"/>
    <col min="5638" max="5638" width="11" bestFit="1" customWidth="1"/>
    <col min="5639" max="5639" width="8.44140625" bestFit="1" customWidth="1"/>
    <col min="5640" max="5640" width="9.44140625" bestFit="1" customWidth="1"/>
    <col min="5641" max="5641" width="15.44140625" bestFit="1" customWidth="1"/>
    <col min="5642" max="5642" width="28" bestFit="1" customWidth="1"/>
    <col min="5889" max="5889" width="25.44140625" customWidth="1"/>
    <col min="5890" max="5890" width="34.44140625" bestFit="1" customWidth="1"/>
    <col min="5891" max="5891" width="11.88671875" customWidth="1"/>
    <col min="5892" max="5892" width="12.44140625" bestFit="1" customWidth="1"/>
    <col min="5893" max="5893" width="15.109375" bestFit="1" customWidth="1"/>
    <col min="5894" max="5894" width="11" bestFit="1" customWidth="1"/>
    <col min="5895" max="5895" width="8.44140625" bestFit="1" customWidth="1"/>
    <col min="5896" max="5896" width="9.44140625" bestFit="1" customWidth="1"/>
    <col min="5897" max="5897" width="15.44140625" bestFit="1" customWidth="1"/>
    <col min="5898" max="5898" width="28" bestFit="1" customWidth="1"/>
    <col min="6145" max="6145" width="25.44140625" customWidth="1"/>
    <col min="6146" max="6146" width="34.44140625" bestFit="1" customWidth="1"/>
    <col min="6147" max="6147" width="11.88671875" customWidth="1"/>
    <col min="6148" max="6148" width="12.44140625" bestFit="1" customWidth="1"/>
    <col min="6149" max="6149" width="15.109375" bestFit="1" customWidth="1"/>
    <col min="6150" max="6150" width="11" bestFit="1" customWidth="1"/>
    <col min="6151" max="6151" width="8.44140625" bestFit="1" customWidth="1"/>
    <col min="6152" max="6152" width="9.44140625" bestFit="1" customWidth="1"/>
    <col min="6153" max="6153" width="15.44140625" bestFit="1" customWidth="1"/>
    <col min="6154" max="6154" width="28" bestFit="1" customWidth="1"/>
    <col min="6401" max="6401" width="25.44140625" customWidth="1"/>
    <col min="6402" max="6402" width="34.44140625" bestFit="1" customWidth="1"/>
    <col min="6403" max="6403" width="11.88671875" customWidth="1"/>
    <col min="6404" max="6404" width="12.44140625" bestFit="1" customWidth="1"/>
    <col min="6405" max="6405" width="15.109375" bestFit="1" customWidth="1"/>
    <col min="6406" max="6406" width="11" bestFit="1" customWidth="1"/>
    <col min="6407" max="6407" width="8.44140625" bestFit="1" customWidth="1"/>
    <col min="6408" max="6408" width="9.44140625" bestFit="1" customWidth="1"/>
    <col min="6409" max="6409" width="15.44140625" bestFit="1" customWidth="1"/>
    <col min="6410" max="6410" width="28" bestFit="1" customWidth="1"/>
    <col min="6657" max="6657" width="25.44140625" customWidth="1"/>
    <col min="6658" max="6658" width="34.44140625" bestFit="1" customWidth="1"/>
    <col min="6659" max="6659" width="11.88671875" customWidth="1"/>
    <col min="6660" max="6660" width="12.44140625" bestFit="1" customWidth="1"/>
    <col min="6661" max="6661" width="15.109375" bestFit="1" customWidth="1"/>
    <col min="6662" max="6662" width="11" bestFit="1" customWidth="1"/>
    <col min="6663" max="6663" width="8.44140625" bestFit="1" customWidth="1"/>
    <col min="6664" max="6664" width="9.44140625" bestFit="1" customWidth="1"/>
    <col min="6665" max="6665" width="15.44140625" bestFit="1" customWidth="1"/>
    <col min="6666" max="6666" width="28" bestFit="1" customWidth="1"/>
    <col min="6913" max="6913" width="25.44140625" customWidth="1"/>
    <col min="6914" max="6914" width="34.44140625" bestFit="1" customWidth="1"/>
    <col min="6915" max="6915" width="11.88671875" customWidth="1"/>
    <col min="6916" max="6916" width="12.44140625" bestFit="1" customWidth="1"/>
    <col min="6917" max="6917" width="15.109375" bestFit="1" customWidth="1"/>
    <col min="6918" max="6918" width="11" bestFit="1" customWidth="1"/>
    <col min="6919" max="6919" width="8.44140625" bestFit="1" customWidth="1"/>
    <col min="6920" max="6920" width="9.44140625" bestFit="1" customWidth="1"/>
    <col min="6921" max="6921" width="15.44140625" bestFit="1" customWidth="1"/>
    <col min="6922" max="6922" width="28" bestFit="1" customWidth="1"/>
    <col min="7169" max="7169" width="25.44140625" customWidth="1"/>
    <col min="7170" max="7170" width="34.44140625" bestFit="1" customWidth="1"/>
    <col min="7171" max="7171" width="11.88671875" customWidth="1"/>
    <col min="7172" max="7172" width="12.44140625" bestFit="1" customWidth="1"/>
    <col min="7173" max="7173" width="15.109375" bestFit="1" customWidth="1"/>
    <col min="7174" max="7174" width="11" bestFit="1" customWidth="1"/>
    <col min="7175" max="7175" width="8.44140625" bestFit="1" customWidth="1"/>
    <col min="7176" max="7176" width="9.44140625" bestFit="1" customWidth="1"/>
    <col min="7177" max="7177" width="15.44140625" bestFit="1" customWidth="1"/>
    <col min="7178" max="7178" width="28" bestFit="1" customWidth="1"/>
    <col min="7425" max="7425" width="25.44140625" customWidth="1"/>
    <col min="7426" max="7426" width="34.44140625" bestFit="1" customWidth="1"/>
    <col min="7427" max="7427" width="11.88671875" customWidth="1"/>
    <col min="7428" max="7428" width="12.44140625" bestFit="1" customWidth="1"/>
    <col min="7429" max="7429" width="15.109375" bestFit="1" customWidth="1"/>
    <col min="7430" max="7430" width="11" bestFit="1" customWidth="1"/>
    <col min="7431" max="7431" width="8.44140625" bestFit="1" customWidth="1"/>
    <col min="7432" max="7432" width="9.44140625" bestFit="1" customWidth="1"/>
    <col min="7433" max="7433" width="15.44140625" bestFit="1" customWidth="1"/>
    <col min="7434" max="7434" width="28" bestFit="1" customWidth="1"/>
    <col min="7681" max="7681" width="25.44140625" customWidth="1"/>
    <col min="7682" max="7682" width="34.44140625" bestFit="1" customWidth="1"/>
    <col min="7683" max="7683" width="11.88671875" customWidth="1"/>
    <col min="7684" max="7684" width="12.44140625" bestFit="1" customWidth="1"/>
    <col min="7685" max="7685" width="15.109375" bestFit="1" customWidth="1"/>
    <col min="7686" max="7686" width="11" bestFit="1" customWidth="1"/>
    <col min="7687" max="7687" width="8.44140625" bestFit="1" customWidth="1"/>
    <col min="7688" max="7688" width="9.44140625" bestFit="1" customWidth="1"/>
    <col min="7689" max="7689" width="15.44140625" bestFit="1" customWidth="1"/>
    <col min="7690" max="7690" width="28" bestFit="1" customWidth="1"/>
    <col min="7937" max="7937" width="25.44140625" customWidth="1"/>
    <col min="7938" max="7938" width="34.44140625" bestFit="1" customWidth="1"/>
    <col min="7939" max="7939" width="11.88671875" customWidth="1"/>
    <col min="7940" max="7940" width="12.44140625" bestFit="1" customWidth="1"/>
    <col min="7941" max="7941" width="15.109375" bestFit="1" customWidth="1"/>
    <col min="7942" max="7942" width="11" bestFit="1" customWidth="1"/>
    <col min="7943" max="7943" width="8.44140625" bestFit="1" customWidth="1"/>
    <col min="7944" max="7944" width="9.44140625" bestFit="1" customWidth="1"/>
    <col min="7945" max="7945" width="15.44140625" bestFit="1" customWidth="1"/>
    <col min="7946" max="7946" width="28" bestFit="1" customWidth="1"/>
    <col min="8193" max="8193" width="25.44140625" customWidth="1"/>
    <col min="8194" max="8194" width="34.44140625" bestFit="1" customWidth="1"/>
    <col min="8195" max="8195" width="11.88671875" customWidth="1"/>
    <col min="8196" max="8196" width="12.44140625" bestFit="1" customWidth="1"/>
    <col min="8197" max="8197" width="15.109375" bestFit="1" customWidth="1"/>
    <col min="8198" max="8198" width="11" bestFit="1" customWidth="1"/>
    <col min="8199" max="8199" width="8.44140625" bestFit="1" customWidth="1"/>
    <col min="8200" max="8200" width="9.44140625" bestFit="1" customWidth="1"/>
    <col min="8201" max="8201" width="15.44140625" bestFit="1" customWidth="1"/>
    <col min="8202" max="8202" width="28" bestFit="1" customWidth="1"/>
    <col min="8449" max="8449" width="25.44140625" customWidth="1"/>
    <col min="8450" max="8450" width="34.44140625" bestFit="1" customWidth="1"/>
    <col min="8451" max="8451" width="11.88671875" customWidth="1"/>
    <col min="8452" max="8452" width="12.44140625" bestFit="1" customWidth="1"/>
    <col min="8453" max="8453" width="15.109375" bestFit="1" customWidth="1"/>
    <col min="8454" max="8454" width="11" bestFit="1" customWidth="1"/>
    <col min="8455" max="8455" width="8.44140625" bestFit="1" customWidth="1"/>
    <col min="8456" max="8456" width="9.44140625" bestFit="1" customWidth="1"/>
    <col min="8457" max="8457" width="15.44140625" bestFit="1" customWidth="1"/>
    <col min="8458" max="8458" width="28" bestFit="1" customWidth="1"/>
    <col min="8705" max="8705" width="25.44140625" customWidth="1"/>
    <col min="8706" max="8706" width="34.44140625" bestFit="1" customWidth="1"/>
    <col min="8707" max="8707" width="11.88671875" customWidth="1"/>
    <col min="8708" max="8708" width="12.44140625" bestFit="1" customWidth="1"/>
    <col min="8709" max="8709" width="15.109375" bestFit="1" customWidth="1"/>
    <col min="8710" max="8710" width="11" bestFit="1" customWidth="1"/>
    <col min="8711" max="8711" width="8.44140625" bestFit="1" customWidth="1"/>
    <col min="8712" max="8712" width="9.44140625" bestFit="1" customWidth="1"/>
    <col min="8713" max="8713" width="15.44140625" bestFit="1" customWidth="1"/>
    <col min="8714" max="8714" width="28" bestFit="1" customWidth="1"/>
    <col min="8961" max="8961" width="25.44140625" customWidth="1"/>
    <col min="8962" max="8962" width="34.44140625" bestFit="1" customWidth="1"/>
    <col min="8963" max="8963" width="11.88671875" customWidth="1"/>
    <col min="8964" max="8964" width="12.44140625" bestFit="1" customWidth="1"/>
    <col min="8965" max="8965" width="15.109375" bestFit="1" customWidth="1"/>
    <col min="8966" max="8966" width="11" bestFit="1" customWidth="1"/>
    <col min="8967" max="8967" width="8.44140625" bestFit="1" customWidth="1"/>
    <col min="8968" max="8968" width="9.44140625" bestFit="1" customWidth="1"/>
    <col min="8969" max="8969" width="15.44140625" bestFit="1" customWidth="1"/>
    <col min="8970" max="8970" width="28" bestFit="1" customWidth="1"/>
    <col min="9217" max="9217" width="25.44140625" customWidth="1"/>
    <col min="9218" max="9218" width="34.44140625" bestFit="1" customWidth="1"/>
    <col min="9219" max="9219" width="11.88671875" customWidth="1"/>
    <col min="9220" max="9220" width="12.44140625" bestFit="1" customWidth="1"/>
    <col min="9221" max="9221" width="15.109375" bestFit="1" customWidth="1"/>
    <col min="9222" max="9222" width="11" bestFit="1" customWidth="1"/>
    <col min="9223" max="9223" width="8.44140625" bestFit="1" customWidth="1"/>
    <col min="9224" max="9224" width="9.44140625" bestFit="1" customWidth="1"/>
    <col min="9225" max="9225" width="15.44140625" bestFit="1" customWidth="1"/>
    <col min="9226" max="9226" width="28" bestFit="1" customWidth="1"/>
    <col min="9473" max="9473" width="25.44140625" customWidth="1"/>
    <col min="9474" max="9474" width="34.44140625" bestFit="1" customWidth="1"/>
    <col min="9475" max="9475" width="11.88671875" customWidth="1"/>
    <col min="9476" max="9476" width="12.44140625" bestFit="1" customWidth="1"/>
    <col min="9477" max="9477" width="15.109375" bestFit="1" customWidth="1"/>
    <col min="9478" max="9478" width="11" bestFit="1" customWidth="1"/>
    <col min="9479" max="9479" width="8.44140625" bestFit="1" customWidth="1"/>
    <col min="9480" max="9480" width="9.44140625" bestFit="1" customWidth="1"/>
    <col min="9481" max="9481" width="15.44140625" bestFit="1" customWidth="1"/>
    <col min="9482" max="9482" width="28" bestFit="1" customWidth="1"/>
    <col min="9729" max="9729" width="25.44140625" customWidth="1"/>
    <col min="9730" max="9730" width="34.44140625" bestFit="1" customWidth="1"/>
    <col min="9731" max="9731" width="11.88671875" customWidth="1"/>
    <col min="9732" max="9732" width="12.44140625" bestFit="1" customWidth="1"/>
    <col min="9733" max="9733" width="15.109375" bestFit="1" customWidth="1"/>
    <col min="9734" max="9734" width="11" bestFit="1" customWidth="1"/>
    <col min="9735" max="9735" width="8.44140625" bestFit="1" customWidth="1"/>
    <col min="9736" max="9736" width="9.44140625" bestFit="1" customWidth="1"/>
    <col min="9737" max="9737" width="15.44140625" bestFit="1" customWidth="1"/>
    <col min="9738" max="9738" width="28" bestFit="1" customWidth="1"/>
    <col min="9985" max="9985" width="25.44140625" customWidth="1"/>
    <col min="9986" max="9986" width="34.44140625" bestFit="1" customWidth="1"/>
    <col min="9987" max="9987" width="11.88671875" customWidth="1"/>
    <col min="9988" max="9988" width="12.44140625" bestFit="1" customWidth="1"/>
    <col min="9989" max="9989" width="15.109375" bestFit="1" customWidth="1"/>
    <col min="9990" max="9990" width="11" bestFit="1" customWidth="1"/>
    <col min="9991" max="9991" width="8.44140625" bestFit="1" customWidth="1"/>
    <col min="9992" max="9992" width="9.44140625" bestFit="1" customWidth="1"/>
    <col min="9993" max="9993" width="15.44140625" bestFit="1" customWidth="1"/>
    <col min="9994" max="9994" width="28" bestFit="1" customWidth="1"/>
    <col min="10241" max="10241" width="25.44140625" customWidth="1"/>
    <col min="10242" max="10242" width="34.44140625" bestFit="1" customWidth="1"/>
    <col min="10243" max="10243" width="11.88671875" customWidth="1"/>
    <col min="10244" max="10244" width="12.44140625" bestFit="1" customWidth="1"/>
    <col min="10245" max="10245" width="15.109375" bestFit="1" customWidth="1"/>
    <col min="10246" max="10246" width="11" bestFit="1" customWidth="1"/>
    <col min="10247" max="10247" width="8.44140625" bestFit="1" customWidth="1"/>
    <col min="10248" max="10248" width="9.44140625" bestFit="1" customWidth="1"/>
    <col min="10249" max="10249" width="15.44140625" bestFit="1" customWidth="1"/>
    <col min="10250" max="10250" width="28" bestFit="1" customWidth="1"/>
    <col min="10497" max="10497" width="25.44140625" customWidth="1"/>
    <col min="10498" max="10498" width="34.44140625" bestFit="1" customWidth="1"/>
    <col min="10499" max="10499" width="11.88671875" customWidth="1"/>
    <col min="10500" max="10500" width="12.44140625" bestFit="1" customWidth="1"/>
    <col min="10501" max="10501" width="15.109375" bestFit="1" customWidth="1"/>
    <col min="10502" max="10502" width="11" bestFit="1" customWidth="1"/>
    <col min="10503" max="10503" width="8.44140625" bestFit="1" customWidth="1"/>
    <col min="10504" max="10504" width="9.44140625" bestFit="1" customWidth="1"/>
    <col min="10505" max="10505" width="15.44140625" bestFit="1" customWidth="1"/>
    <col min="10506" max="10506" width="28" bestFit="1" customWidth="1"/>
    <col min="10753" max="10753" width="25.44140625" customWidth="1"/>
    <col min="10754" max="10754" width="34.44140625" bestFit="1" customWidth="1"/>
    <col min="10755" max="10755" width="11.88671875" customWidth="1"/>
    <col min="10756" max="10756" width="12.44140625" bestFit="1" customWidth="1"/>
    <col min="10757" max="10757" width="15.109375" bestFit="1" customWidth="1"/>
    <col min="10758" max="10758" width="11" bestFit="1" customWidth="1"/>
    <col min="10759" max="10759" width="8.44140625" bestFit="1" customWidth="1"/>
    <col min="10760" max="10760" width="9.44140625" bestFit="1" customWidth="1"/>
    <col min="10761" max="10761" width="15.44140625" bestFit="1" customWidth="1"/>
    <col min="10762" max="10762" width="28" bestFit="1" customWidth="1"/>
    <col min="11009" max="11009" width="25.44140625" customWidth="1"/>
    <col min="11010" max="11010" width="34.44140625" bestFit="1" customWidth="1"/>
    <col min="11011" max="11011" width="11.88671875" customWidth="1"/>
    <col min="11012" max="11012" width="12.44140625" bestFit="1" customWidth="1"/>
    <col min="11013" max="11013" width="15.109375" bestFit="1" customWidth="1"/>
    <col min="11014" max="11014" width="11" bestFit="1" customWidth="1"/>
    <col min="11015" max="11015" width="8.44140625" bestFit="1" customWidth="1"/>
    <col min="11016" max="11016" width="9.44140625" bestFit="1" customWidth="1"/>
    <col min="11017" max="11017" width="15.44140625" bestFit="1" customWidth="1"/>
    <col min="11018" max="11018" width="28" bestFit="1" customWidth="1"/>
    <col min="11265" max="11265" width="25.44140625" customWidth="1"/>
    <col min="11266" max="11266" width="34.44140625" bestFit="1" customWidth="1"/>
    <col min="11267" max="11267" width="11.88671875" customWidth="1"/>
    <col min="11268" max="11268" width="12.44140625" bestFit="1" customWidth="1"/>
    <col min="11269" max="11269" width="15.109375" bestFit="1" customWidth="1"/>
    <col min="11270" max="11270" width="11" bestFit="1" customWidth="1"/>
    <col min="11271" max="11271" width="8.44140625" bestFit="1" customWidth="1"/>
    <col min="11272" max="11272" width="9.44140625" bestFit="1" customWidth="1"/>
    <col min="11273" max="11273" width="15.44140625" bestFit="1" customWidth="1"/>
    <col min="11274" max="11274" width="28" bestFit="1" customWidth="1"/>
    <col min="11521" max="11521" width="25.44140625" customWidth="1"/>
    <col min="11522" max="11522" width="34.44140625" bestFit="1" customWidth="1"/>
    <col min="11523" max="11523" width="11.88671875" customWidth="1"/>
    <col min="11524" max="11524" width="12.44140625" bestFit="1" customWidth="1"/>
    <col min="11525" max="11525" width="15.109375" bestFit="1" customWidth="1"/>
    <col min="11526" max="11526" width="11" bestFit="1" customWidth="1"/>
    <col min="11527" max="11527" width="8.44140625" bestFit="1" customWidth="1"/>
    <col min="11528" max="11528" width="9.44140625" bestFit="1" customWidth="1"/>
    <col min="11529" max="11529" width="15.44140625" bestFit="1" customWidth="1"/>
    <col min="11530" max="11530" width="28" bestFit="1" customWidth="1"/>
    <col min="11777" max="11777" width="25.44140625" customWidth="1"/>
    <col min="11778" max="11778" width="34.44140625" bestFit="1" customWidth="1"/>
    <col min="11779" max="11779" width="11.88671875" customWidth="1"/>
    <col min="11780" max="11780" width="12.44140625" bestFit="1" customWidth="1"/>
    <col min="11781" max="11781" width="15.109375" bestFit="1" customWidth="1"/>
    <col min="11782" max="11782" width="11" bestFit="1" customWidth="1"/>
    <col min="11783" max="11783" width="8.44140625" bestFit="1" customWidth="1"/>
    <col min="11784" max="11784" width="9.44140625" bestFit="1" customWidth="1"/>
    <col min="11785" max="11785" width="15.44140625" bestFit="1" customWidth="1"/>
    <col min="11786" max="11786" width="28" bestFit="1" customWidth="1"/>
    <col min="12033" max="12033" width="25.44140625" customWidth="1"/>
    <col min="12034" max="12034" width="34.44140625" bestFit="1" customWidth="1"/>
    <col min="12035" max="12035" width="11.88671875" customWidth="1"/>
    <col min="12036" max="12036" width="12.44140625" bestFit="1" customWidth="1"/>
    <col min="12037" max="12037" width="15.109375" bestFit="1" customWidth="1"/>
    <col min="12038" max="12038" width="11" bestFit="1" customWidth="1"/>
    <col min="12039" max="12039" width="8.44140625" bestFit="1" customWidth="1"/>
    <col min="12040" max="12040" width="9.44140625" bestFit="1" customWidth="1"/>
    <col min="12041" max="12041" width="15.44140625" bestFit="1" customWidth="1"/>
    <col min="12042" max="12042" width="28" bestFit="1" customWidth="1"/>
    <col min="12289" max="12289" width="25.44140625" customWidth="1"/>
    <col min="12290" max="12290" width="34.44140625" bestFit="1" customWidth="1"/>
    <col min="12291" max="12291" width="11.88671875" customWidth="1"/>
    <col min="12292" max="12292" width="12.44140625" bestFit="1" customWidth="1"/>
    <col min="12293" max="12293" width="15.109375" bestFit="1" customWidth="1"/>
    <col min="12294" max="12294" width="11" bestFit="1" customWidth="1"/>
    <col min="12295" max="12295" width="8.44140625" bestFit="1" customWidth="1"/>
    <col min="12296" max="12296" width="9.44140625" bestFit="1" customWidth="1"/>
    <col min="12297" max="12297" width="15.44140625" bestFit="1" customWidth="1"/>
    <col min="12298" max="12298" width="28" bestFit="1" customWidth="1"/>
    <col min="12545" max="12545" width="25.44140625" customWidth="1"/>
    <col min="12546" max="12546" width="34.44140625" bestFit="1" customWidth="1"/>
    <col min="12547" max="12547" width="11.88671875" customWidth="1"/>
    <col min="12548" max="12548" width="12.44140625" bestFit="1" customWidth="1"/>
    <col min="12549" max="12549" width="15.109375" bestFit="1" customWidth="1"/>
    <col min="12550" max="12550" width="11" bestFit="1" customWidth="1"/>
    <col min="12551" max="12551" width="8.44140625" bestFit="1" customWidth="1"/>
    <col min="12552" max="12552" width="9.44140625" bestFit="1" customWidth="1"/>
    <col min="12553" max="12553" width="15.44140625" bestFit="1" customWidth="1"/>
    <col min="12554" max="12554" width="28" bestFit="1" customWidth="1"/>
    <col min="12801" max="12801" width="25.44140625" customWidth="1"/>
    <col min="12802" max="12802" width="34.44140625" bestFit="1" customWidth="1"/>
    <col min="12803" max="12803" width="11.88671875" customWidth="1"/>
    <col min="12804" max="12804" width="12.44140625" bestFit="1" customWidth="1"/>
    <col min="12805" max="12805" width="15.109375" bestFit="1" customWidth="1"/>
    <col min="12806" max="12806" width="11" bestFit="1" customWidth="1"/>
    <col min="12807" max="12807" width="8.44140625" bestFit="1" customWidth="1"/>
    <col min="12808" max="12808" width="9.44140625" bestFit="1" customWidth="1"/>
    <col min="12809" max="12809" width="15.44140625" bestFit="1" customWidth="1"/>
    <col min="12810" max="12810" width="28" bestFit="1" customWidth="1"/>
    <col min="13057" max="13057" width="25.44140625" customWidth="1"/>
    <col min="13058" max="13058" width="34.44140625" bestFit="1" customWidth="1"/>
    <col min="13059" max="13059" width="11.88671875" customWidth="1"/>
    <col min="13060" max="13060" width="12.44140625" bestFit="1" customWidth="1"/>
    <col min="13061" max="13061" width="15.109375" bestFit="1" customWidth="1"/>
    <col min="13062" max="13062" width="11" bestFit="1" customWidth="1"/>
    <col min="13063" max="13063" width="8.44140625" bestFit="1" customWidth="1"/>
    <col min="13064" max="13064" width="9.44140625" bestFit="1" customWidth="1"/>
    <col min="13065" max="13065" width="15.44140625" bestFit="1" customWidth="1"/>
    <col min="13066" max="13066" width="28" bestFit="1" customWidth="1"/>
    <col min="13313" max="13313" width="25.44140625" customWidth="1"/>
    <col min="13314" max="13314" width="34.44140625" bestFit="1" customWidth="1"/>
    <col min="13315" max="13315" width="11.88671875" customWidth="1"/>
    <col min="13316" max="13316" width="12.44140625" bestFit="1" customWidth="1"/>
    <col min="13317" max="13317" width="15.109375" bestFit="1" customWidth="1"/>
    <col min="13318" max="13318" width="11" bestFit="1" customWidth="1"/>
    <col min="13319" max="13319" width="8.44140625" bestFit="1" customWidth="1"/>
    <col min="13320" max="13320" width="9.44140625" bestFit="1" customWidth="1"/>
    <col min="13321" max="13321" width="15.44140625" bestFit="1" customWidth="1"/>
    <col min="13322" max="13322" width="28" bestFit="1" customWidth="1"/>
    <col min="13569" max="13569" width="25.44140625" customWidth="1"/>
    <col min="13570" max="13570" width="34.44140625" bestFit="1" customWidth="1"/>
    <col min="13571" max="13571" width="11.88671875" customWidth="1"/>
    <col min="13572" max="13572" width="12.44140625" bestFit="1" customWidth="1"/>
    <col min="13573" max="13573" width="15.109375" bestFit="1" customWidth="1"/>
    <col min="13574" max="13574" width="11" bestFit="1" customWidth="1"/>
    <col min="13575" max="13575" width="8.44140625" bestFit="1" customWidth="1"/>
    <col min="13576" max="13576" width="9.44140625" bestFit="1" customWidth="1"/>
    <col min="13577" max="13577" width="15.44140625" bestFit="1" customWidth="1"/>
    <col min="13578" max="13578" width="28" bestFit="1" customWidth="1"/>
    <col min="13825" max="13825" width="25.44140625" customWidth="1"/>
    <col min="13826" max="13826" width="34.44140625" bestFit="1" customWidth="1"/>
    <col min="13827" max="13827" width="11.88671875" customWidth="1"/>
    <col min="13828" max="13828" width="12.44140625" bestFit="1" customWidth="1"/>
    <col min="13829" max="13829" width="15.109375" bestFit="1" customWidth="1"/>
    <col min="13830" max="13830" width="11" bestFit="1" customWidth="1"/>
    <col min="13831" max="13831" width="8.44140625" bestFit="1" customWidth="1"/>
    <col min="13832" max="13832" width="9.44140625" bestFit="1" customWidth="1"/>
    <col min="13833" max="13833" width="15.44140625" bestFit="1" customWidth="1"/>
    <col min="13834" max="13834" width="28" bestFit="1" customWidth="1"/>
    <col min="14081" max="14081" width="25.44140625" customWidth="1"/>
    <col min="14082" max="14082" width="34.44140625" bestFit="1" customWidth="1"/>
    <col min="14083" max="14083" width="11.88671875" customWidth="1"/>
    <col min="14084" max="14084" width="12.44140625" bestFit="1" customWidth="1"/>
    <col min="14085" max="14085" width="15.109375" bestFit="1" customWidth="1"/>
    <col min="14086" max="14086" width="11" bestFit="1" customWidth="1"/>
    <col min="14087" max="14087" width="8.44140625" bestFit="1" customWidth="1"/>
    <col min="14088" max="14088" width="9.44140625" bestFit="1" customWidth="1"/>
    <col min="14089" max="14089" width="15.44140625" bestFit="1" customWidth="1"/>
    <col min="14090" max="14090" width="28" bestFit="1" customWidth="1"/>
    <col min="14337" max="14337" width="25.44140625" customWidth="1"/>
    <col min="14338" max="14338" width="34.44140625" bestFit="1" customWidth="1"/>
    <col min="14339" max="14339" width="11.88671875" customWidth="1"/>
    <col min="14340" max="14340" width="12.44140625" bestFit="1" customWidth="1"/>
    <col min="14341" max="14341" width="15.109375" bestFit="1" customWidth="1"/>
    <col min="14342" max="14342" width="11" bestFit="1" customWidth="1"/>
    <col min="14343" max="14343" width="8.44140625" bestFit="1" customWidth="1"/>
    <col min="14344" max="14344" width="9.44140625" bestFit="1" customWidth="1"/>
    <col min="14345" max="14345" width="15.44140625" bestFit="1" customWidth="1"/>
    <col min="14346" max="14346" width="28" bestFit="1" customWidth="1"/>
    <col min="14593" max="14593" width="25.44140625" customWidth="1"/>
    <col min="14594" max="14594" width="34.44140625" bestFit="1" customWidth="1"/>
    <col min="14595" max="14595" width="11.88671875" customWidth="1"/>
    <col min="14596" max="14596" width="12.44140625" bestFit="1" customWidth="1"/>
    <col min="14597" max="14597" width="15.109375" bestFit="1" customWidth="1"/>
    <col min="14598" max="14598" width="11" bestFit="1" customWidth="1"/>
    <col min="14599" max="14599" width="8.44140625" bestFit="1" customWidth="1"/>
    <col min="14600" max="14600" width="9.44140625" bestFit="1" customWidth="1"/>
    <col min="14601" max="14601" width="15.44140625" bestFit="1" customWidth="1"/>
    <col min="14602" max="14602" width="28" bestFit="1" customWidth="1"/>
    <col min="14849" max="14849" width="25.44140625" customWidth="1"/>
    <col min="14850" max="14850" width="34.44140625" bestFit="1" customWidth="1"/>
    <col min="14851" max="14851" width="11.88671875" customWidth="1"/>
    <col min="14852" max="14852" width="12.44140625" bestFit="1" customWidth="1"/>
    <col min="14853" max="14853" width="15.109375" bestFit="1" customWidth="1"/>
    <col min="14854" max="14854" width="11" bestFit="1" customWidth="1"/>
    <col min="14855" max="14855" width="8.44140625" bestFit="1" customWidth="1"/>
    <col min="14856" max="14856" width="9.44140625" bestFit="1" customWidth="1"/>
    <col min="14857" max="14857" width="15.44140625" bestFit="1" customWidth="1"/>
    <col min="14858" max="14858" width="28" bestFit="1" customWidth="1"/>
    <col min="15105" max="15105" width="25.44140625" customWidth="1"/>
    <col min="15106" max="15106" width="34.44140625" bestFit="1" customWidth="1"/>
    <col min="15107" max="15107" width="11.88671875" customWidth="1"/>
    <col min="15108" max="15108" width="12.44140625" bestFit="1" customWidth="1"/>
    <col min="15109" max="15109" width="15.109375" bestFit="1" customWidth="1"/>
    <col min="15110" max="15110" width="11" bestFit="1" customWidth="1"/>
    <col min="15111" max="15111" width="8.44140625" bestFit="1" customWidth="1"/>
    <col min="15112" max="15112" width="9.44140625" bestFit="1" customWidth="1"/>
    <col min="15113" max="15113" width="15.44140625" bestFit="1" customWidth="1"/>
    <col min="15114" max="15114" width="28" bestFit="1" customWidth="1"/>
    <col min="15361" max="15361" width="25.44140625" customWidth="1"/>
    <col min="15362" max="15362" width="34.44140625" bestFit="1" customWidth="1"/>
    <col min="15363" max="15363" width="11.88671875" customWidth="1"/>
    <col min="15364" max="15364" width="12.44140625" bestFit="1" customWidth="1"/>
    <col min="15365" max="15365" width="15.109375" bestFit="1" customWidth="1"/>
    <col min="15366" max="15366" width="11" bestFit="1" customWidth="1"/>
    <col min="15367" max="15367" width="8.44140625" bestFit="1" customWidth="1"/>
    <col min="15368" max="15368" width="9.44140625" bestFit="1" customWidth="1"/>
    <col min="15369" max="15369" width="15.44140625" bestFit="1" customWidth="1"/>
    <col min="15370" max="15370" width="28" bestFit="1" customWidth="1"/>
    <col min="15617" max="15617" width="25.44140625" customWidth="1"/>
    <col min="15618" max="15618" width="34.44140625" bestFit="1" customWidth="1"/>
    <col min="15619" max="15619" width="11.88671875" customWidth="1"/>
    <col min="15620" max="15620" width="12.44140625" bestFit="1" customWidth="1"/>
    <col min="15621" max="15621" width="15.109375" bestFit="1" customWidth="1"/>
    <col min="15622" max="15622" width="11" bestFit="1" customWidth="1"/>
    <col min="15623" max="15623" width="8.44140625" bestFit="1" customWidth="1"/>
    <col min="15624" max="15624" width="9.44140625" bestFit="1" customWidth="1"/>
    <col min="15625" max="15625" width="15.44140625" bestFit="1" customWidth="1"/>
    <col min="15626" max="15626" width="28" bestFit="1" customWidth="1"/>
    <col min="15873" max="15873" width="25.44140625" customWidth="1"/>
    <col min="15874" max="15874" width="34.44140625" bestFit="1" customWidth="1"/>
    <col min="15875" max="15875" width="11.88671875" customWidth="1"/>
    <col min="15876" max="15876" width="12.44140625" bestFit="1" customWidth="1"/>
    <col min="15877" max="15877" width="15.109375" bestFit="1" customWidth="1"/>
    <col min="15878" max="15878" width="11" bestFit="1" customWidth="1"/>
    <col min="15879" max="15879" width="8.44140625" bestFit="1" customWidth="1"/>
    <col min="15880" max="15880" width="9.44140625" bestFit="1" customWidth="1"/>
    <col min="15881" max="15881" width="15.44140625" bestFit="1" customWidth="1"/>
    <col min="15882" max="15882" width="28" bestFit="1" customWidth="1"/>
    <col min="16129" max="16129" width="25.44140625" customWidth="1"/>
    <col min="16130" max="16130" width="34.44140625" bestFit="1" customWidth="1"/>
    <col min="16131" max="16131" width="11.88671875" customWidth="1"/>
    <col min="16132" max="16132" width="12.44140625" bestFit="1" customWidth="1"/>
    <col min="16133" max="16133" width="15.109375" bestFit="1" customWidth="1"/>
    <col min="16134" max="16134" width="11" bestFit="1" customWidth="1"/>
    <col min="16135" max="16135" width="8.44140625" bestFit="1" customWidth="1"/>
    <col min="16136" max="16136" width="9.44140625" bestFit="1" customWidth="1"/>
    <col min="16137" max="16137" width="15.44140625" bestFit="1" customWidth="1"/>
    <col min="16138" max="16138" width="28" bestFit="1" customWidth="1"/>
  </cols>
  <sheetData>
    <row r="1" spans="1:9" s="80" customFormat="1">
      <c r="A1" s="11" t="s">
        <v>9</v>
      </c>
      <c r="B1" s="11" t="s">
        <v>8</v>
      </c>
      <c r="C1" s="11" t="s">
        <v>5</v>
      </c>
      <c r="D1" s="11" t="s">
        <v>6</v>
      </c>
      <c r="E1" s="11" t="s">
        <v>658</v>
      </c>
      <c r="F1" s="11" t="s">
        <v>10</v>
      </c>
      <c r="G1" s="11" t="s">
        <v>4</v>
      </c>
      <c r="H1" s="11" t="s">
        <v>7</v>
      </c>
      <c r="I1" s="11" t="s">
        <v>3</v>
      </c>
    </row>
    <row r="2" spans="1:9" ht="102.6" customHeight="1">
      <c r="A2" t="s">
        <v>659</v>
      </c>
      <c r="B2" s="64" t="s">
        <v>660</v>
      </c>
      <c r="C2" s="1" t="s">
        <v>1</v>
      </c>
      <c r="E2" t="s">
        <v>47</v>
      </c>
      <c r="F2" t="s">
        <v>2</v>
      </c>
      <c r="G2" t="s">
        <v>0</v>
      </c>
    </row>
    <row r="3" spans="1:9">
      <c r="C3" s="1"/>
    </row>
    <row r="4" spans="1:9">
      <c r="C4"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K5"/>
  <sheetViews>
    <sheetView topLeftCell="B1" workbookViewId="0">
      <selection activeCell="K12" sqref="K12"/>
    </sheetView>
  </sheetViews>
  <sheetFormatPr defaultColWidth="9.109375" defaultRowHeight="14.4"/>
  <cols>
    <col min="1" max="1" width="63.5546875" customWidth="1"/>
    <col min="2" max="2" width="52.88671875" customWidth="1"/>
    <col min="3" max="5" width="11.88671875" customWidth="1"/>
    <col min="6" max="6" width="29.5546875" customWidth="1"/>
    <col min="7" max="7" width="12.44140625" bestFit="1" customWidth="1"/>
    <col min="8" max="8" width="11" bestFit="1" customWidth="1"/>
    <col min="9" max="9" width="8.44140625" bestFit="1" customWidth="1"/>
    <col min="10" max="10" width="9.44140625" bestFit="1" customWidth="1"/>
    <col min="11" max="11" width="15.44140625" bestFit="1" customWidth="1"/>
    <col min="12" max="12" width="28" bestFit="1" customWidth="1"/>
    <col min="260" max="260" width="18.88671875" bestFit="1" customWidth="1"/>
    <col min="261" max="261" width="34.109375" bestFit="1" customWidth="1"/>
    <col min="262" max="262" width="11.88671875" customWidth="1"/>
    <col min="263" max="263" width="12.44140625" bestFit="1" customWidth="1"/>
    <col min="264" max="264" width="11" bestFit="1" customWidth="1"/>
    <col min="265" max="265" width="8.44140625" bestFit="1" customWidth="1"/>
    <col min="266" max="266" width="9.44140625" bestFit="1" customWidth="1"/>
    <col min="267" max="267" width="15.44140625" bestFit="1" customWidth="1"/>
    <col min="268" max="268" width="28" bestFit="1" customWidth="1"/>
    <col min="516" max="516" width="18.88671875" bestFit="1" customWidth="1"/>
    <col min="517" max="517" width="34.109375" bestFit="1" customWidth="1"/>
    <col min="518" max="518" width="11.88671875" customWidth="1"/>
    <col min="519" max="519" width="12.44140625" bestFit="1" customWidth="1"/>
    <col min="520" max="520" width="11" bestFit="1" customWidth="1"/>
    <col min="521" max="521" width="8.44140625" bestFit="1" customWidth="1"/>
    <col min="522" max="522" width="9.44140625" bestFit="1" customWidth="1"/>
    <col min="523" max="523" width="15.44140625" bestFit="1" customWidth="1"/>
    <col min="524" max="524" width="28" bestFit="1" customWidth="1"/>
    <col min="772" max="772" width="18.88671875" bestFit="1" customWidth="1"/>
    <col min="773" max="773" width="34.109375" bestFit="1" customWidth="1"/>
    <col min="774" max="774" width="11.88671875" customWidth="1"/>
    <col min="775" max="775" width="12.44140625" bestFit="1" customWidth="1"/>
    <col min="776" max="776" width="11" bestFit="1" customWidth="1"/>
    <col min="777" max="777" width="8.44140625" bestFit="1" customWidth="1"/>
    <col min="778" max="778" width="9.44140625" bestFit="1" customWidth="1"/>
    <col min="779" max="779" width="15.44140625" bestFit="1" customWidth="1"/>
    <col min="780" max="780" width="28" bestFit="1" customWidth="1"/>
    <col min="1028" max="1028" width="18.88671875" bestFit="1" customWidth="1"/>
    <col min="1029" max="1029" width="34.109375" bestFit="1" customWidth="1"/>
    <col min="1030" max="1030" width="11.88671875" customWidth="1"/>
    <col min="1031" max="1031" width="12.44140625" bestFit="1" customWidth="1"/>
    <col min="1032" max="1032" width="11" bestFit="1" customWidth="1"/>
    <col min="1033" max="1033" width="8.44140625" bestFit="1" customWidth="1"/>
    <col min="1034" max="1034" width="9.44140625" bestFit="1" customWidth="1"/>
    <col min="1035" max="1035" width="15.44140625" bestFit="1" customWidth="1"/>
    <col min="1036" max="1036" width="28" bestFit="1" customWidth="1"/>
    <col min="1284" max="1284" width="18.88671875" bestFit="1" customWidth="1"/>
    <col min="1285" max="1285" width="34.109375" bestFit="1" customWidth="1"/>
    <col min="1286" max="1286" width="11.88671875" customWidth="1"/>
    <col min="1287" max="1287" width="12.44140625" bestFit="1" customWidth="1"/>
    <col min="1288" max="1288" width="11" bestFit="1" customWidth="1"/>
    <col min="1289" max="1289" width="8.44140625" bestFit="1" customWidth="1"/>
    <col min="1290" max="1290" width="9.44140625" bestFit="1" customWidth="1"/>
    <col min="1291" max="1291" width="15.44140625" bestFit="1" customWidth="1"/>
    <col min="1292" max="1292" width="28" bestFit="1" customWidth="1"/>
    <col min="1540" max="1540" width="18.88671875" bestFit="1" customWidth="1"/>
    <col min="1541" max="1541" width="34.109375" bestFit="1" customWidth="1"/>
    <col min="1542" max="1542" width="11.88671875" customWidth="1"/>
    <col min="1543" max="1543" width="12.44140625" bestFit="1" customWidth="1"/>
    <col min="1544" max="1544" width="11" bestFit="1" customWidth="1"/>
    <col min="1545" max="1545" width="8.44140625" bestFit="1" customWidth="1"/>
    <col min="1546" max="1546" width="9.44140625" bestFit="1" customWidth="1"/>
    <col min="1547" max="1547" width="15.44140625" bestFit="1" customWidth="1"/>
    <col min="1548" max="1548" width="28" bestFit="1" customWidth="1"/>
    <col min="1796" max="1796" width="18.88671875" bestFit="1" customWidth="1"/>
    <col min="1797" max="1797" width="34.109375" bestFit="1" customWidth="1"/>
    <col min="1798" max="1798" width="11.88671875" customWidth="1"/>
    <col min="1799" max="1799" width="12.44140625" bestFit="1" customWidth="1"/>
    <col min="1800" max="1800" width="11" bestFit="1" customWidth="1"/>
    <col min="1801" max="1801" width="8.44140625" bestFit="1" customWidth="1"/>
    <col min="1802" max="1802" width="9.44140625" bestFit="1" customWidth="1"/>
    <col min="1803" max="1803" width="15.44140625" bestFit="1" customWidth="1"/>
    <col min="1804" max="1804" width="28" bestFit="1" customWidth="1"/>
    <col min="2052" max="2052" width="18.88671875" bestFit="1" customWidth="1"/>
    <col min="2053" max="2053" width="34.109375" bestFit="1" customWidth="1"/>
    <col min="2054" max="2054" width="11.88671875" customWidth="1"/>
    <col min="2055" max="2055" width="12.44140625" bestFit="1" customWidth="1"/>
    <col min="2056" max="2056" width="11" bestFit="1" customWidth="1"/>
    <col min="2057" max="2057" width="8.44140625" bestFit="1" customWidth="1"/>
    <col min="2058" max="2058" width="9.44140625" bestFit="1" customWidth="1"/>
    <col min="2059" max="2059" width="15.44140625" bestFit="1" customWidth="1"/>
    <col min="2060" max="2060" width="28" bestFit="1" customWidth="1"/>
    <col min="2308" max="2308" width="18.88671875" bestFit="1" customWidth="1"/>
    <col min="2309" max="2309" width="34.109375" bestFit="1" customWidth="1"/>
    <col min="2310" max="2310" width="11.88671875" customWidth="1"/>
    <col min="2311" max="2311" width="12.44140625" bestFit="1" customWidth="1"/>
    <col min="2312" max="2312" width="11" bestFit="1" customWidth="1"/>
    <col min="2313" max="2313" width="8.44140625" bestFit="1" customWidth="1"/>
    <col min="2314" max="2314" width="9.44140625" bestFit="1" customWidth="1"/>
    <col min="2315" max="2315" width="15.44140625" bestFit="1" customWidth="1"/>
    <col min="2316" max="2316" width="28" bestFit="1" customWidth="1"/>
    <col min="2564" max="2564" width="18.88671875" bestFit="1" customWidth="1"/>
    <col min="2565" max="2565" width="34.109375" bestFit="1" customWidth="1"/>
    <col min="2566" max="2566" width="11.88671875" customWidth="1"/>
    <col min="2567" max="2567" width="12.44140625" bestFit="1" customWidth="1"/>
    <col min="2568" max="2568" width="11" bestFit="1" customWidth="1"/>
    <col min="2569" max="2569" width="8.44140625" bestFit="1" customWidth="1"/>
    <col min="2570" max="2570" width="9.44140625" bestFit="1" customWidth="1"/>
    <col min="2571" max="2571" width="15.44140625" bestFit="1" customWidth="1"/>
    <col min="2572" max="2572" width="28" bestFit="1" customWidth="1"/>
    <col min="2820" max="2820" width="18.88671875" bestFit="1" customWidth="1"/>
    <col min="2821" max="2821" width="34.109375" bestFit="1" customWidth="1"/>
    <col min="2822" max="2822" width="11.88671875" customWidth="1"/>
    <col min="2823" max="2823" width="12.44140625" bestFit="1" customWidth="1"/>
    <col min="2824" max="2824" width="11" bestFit="1" customWidth="1"/>
    <col min="2825" max="2825" width="8.44140625" bestFit="1" customWidth="1"/>
    <col min="2826" max="2826" width="9.44140625" bestFit="1" customWidth="1"/>
    <col min="2827" max="2827" width="15.44140625" bestFit="1" customWidth="1"/>
    <col min="2828" max="2828" width="28" bestFit="1" customWidth="1"/>
    <col min="3076" max="3076" width="18.88671875" bestFit="1" customWidth="1"/>
    <col min="3077" max="3077" width="34.109375" bestFit="1" customWidth="1"/>
    <col min="3078" max="3078" width="11.88671875" customWidth="1"/>
    <col min="3079" max="3079" width="12.44140625" bestFit="1" customWidth="1"/>
    <col min="3080" max="3080" width="11" bestFit="1" customWidth="1"/>
    <col min="3081" max="3081" width="8.44140625" bestFit="1" customWidth="1"/>
    <col min="3082" max="3082" width="9.44140625" bestFit="1" customWidth="1"/>
    <col min="3083" max="3083" width="15.44140625" bestFit="1" customWidth="1"/>
    <col min="3084" max="3084" width="28" bestFit="1" customWidth="1"/>
    <col min="3332" max="3332" width="18.88671875" bestFit="1" customWidth="1"/>
    <col min="3333" max="3333" width="34.109375" bestFit="1" customWidth="1"/>
    <col min="3334" max="3334" width="11.88671875" customWidth="1"/>
    <col min="3335" max="3335" width="12.44140625" bestFit="1" customWidth="1"/>
    <col min="3336" max="3336" width="11" bestFit="1" customWidth="1"/>
    <col min="3337" max="3337" width="8.44140625" bestFit="1" customWidth="1"/>
    <col min="3338" max="3338" width="9.44140625" bestFit="1" customWidth="1"/>
    <col min="3339" max="3339" width="15.44140625" bestFit="1" customWidth="1"/>
    <col min="3340" max="3340" width="28" bestFit="1" customWidth="1"/>
    <col min="3588" max="3588" width="18.88671875" bestFit="1" customWidth="1"/>
    <col min="3589" max="3589" width="34.109375" bestFit="1" customWidth="1"/>
    <col min="3590" max="3590" width="11.88671875" customWidth="1"/>
    <col min="3591" max="3591" width="12.44140625" bestFit="1" customWidth="1"/>
    <col min="3592" max="3592" width="11" bestFit="1" customWidth="1"/>
    <col min="3593" max="3593" width="8.44140625" bestFit="1" customWidth="1"/>
    <col min="3594" max="3594" width="9.44140625" bestFit="1" customWidth="1"/>
    <col min="3595" max="3595" width="15.44140625" bestFit="1" customWidth="1"/>
    <col min="3596" max="3596" width="28" bestFit="1" customWidth="1"/>
    <col min="3844" max="3844" width="18.88671875" bestFit="1" customWidth="1"/>
    <col min="3845" max="3845" width="34.109375" bestFit="1" customWidth="1"/>
    <col min="3846" max="3846" width="11.88671875" customWidth="1"/>
    <col min="3847" max="3847" width="12.44140625" bestFit="1" customWidth="1"/>
    <col min="3848" max="3848" width="11" bestFit="1" customWidth="1"/>
    <col min="3849" max="3849" width="8.44140625" bestFit="1" customWidth="1"/>
    <col min="3850" max="3850" width="9.44140625" bestFit="1" customWidth="1"/>
    <col min="3851" max="3851" width="15.44140625" bestFit="1" customWidth="1"/>
    <col min="3852" max="3852" width="28" bestFit="1" customWidth="1"/>
    <col min="4100" max="4100" width="18.88671875" bestFit="1" customWidth="1"/>
    <col min="4101" max="4101" width="34.109375" bestFit="1" customWidth="1"/>
    <col min="4102" max="4102" width="11.88671875" customWidth="1"/>
    <col min="4103" max="4103" width="12.44140625" bestFit="1" customWidth="1"/>
    <col min="4104" max="4104" width="11" bestFit="1" customWidth="1"/>
    <col min="4105" max="4105" width="8.44140625" bestFit="1" customWidth="1"/>
    <col min="4106" max="4106" width="9.44140625" bestFit="1" customWidth="1"/>
    <col min="4107" max="4107" width="15.44140625" bestFit="1" customWidth="1"/>
    <col min="4108" max="4108" width="28" bestFit="1" customWidth="1"/>
    <col min="4356" max="4356" width="18.88671875" bestFit="1" customWidth="1"/>
    <col min="4357" max="4357" width="34.109375" bestFit="1" customWidth="1"/>
    <col min="4358" max="4358" width="11.88671875" customWidth="1"/>
    <col min="4359" max="4359" width="12.44140625" bestFit="1" customWidth="1"/>
    <col min="4360" max="4360" width="11" bestFit="1" customWidth="1"/>
    <col min="4361" max="4361" width="8.44140625" bestFit="1" customWidth="1"/>
    <col min="4362" max="4362" width="9.44140625" bestFit="1" customWidth="1"/>
    <col min="4363" max="4363" width="15.44140625" bestFit="1" customWidth="1"/>
    <col min="4364" max="4364" width="28" bestFit="1" customWidth="1"/>
    <col min="4612" max="4612" width="18.88671875" bestFit="1" customWidth="1"/>
    <col min="4613" max="4613" width="34.109375" bestFit="1" customWidth="1"/>
    <col min="4614" max="4614" width="11.88671875" customWidth="1"/>
    <col min="4615" max="4615" width="12.44140625" bestFit="1" customWidth="1"/>
    <col min="4616" max="4616" width="11" bestFit="1" customWidth="1"/>
    <col min="4617" max="4617" width="8.44140625" bestFit="1" customWidth="1"/>
    <col min="4618" max="4618" width="9.44140625" bestFit="1" customWidth="1"/>
    <col min="4619" max="4619" width="15.44140625" bestFit="1" customWidth="1"/>
    <col min="4620" max="4620" width="28" bestFit="1" customWidth="1"/>
    <col min="4868" max="4868" width="18.88671875" bestFit="1" customWidth="1"/>
    <col min="4869" max="4869" width="34.109375" bestFit="1" customWidth="1"/>
    <col min="4870" max="4870" width="11.88671875" customWidth="1"/>
    <col min="4871" max="4871" width="12.44140625" bestFit="1" customWidth="1"/>
    <col min="4872" max="4872" width="11" bestFit="1" customWidth="1"/>
    <col min="4873" max="4873" width="8.44140625" bestFit="1" customWidth="1"/>
    <col min="4874" max="4874" width="9.44140625" bestFit="1" customWidth="1"/>
    <col min="4875" max="4875" width="15.44140625" bestFit="1" customWidth="1"/>
    <col min="4876" max="4876" width="28" bestFit="1" customWidth="1"/>
    <col min="5124" max="5124" width="18.88671875" bestFit="1" customWidth="1"/>
    <col min="5125" max="5125" width="34.109375" bestFit="1" customWidth="1"/>
    <col min="5126" max="5126" width="11.88671875" customWidth="1"/>
    <col min="5127" max="5127" width="12.44140625" bestFit="1" customWidth="1"/>
    <col min="5128" max="5128" width="11" bestFit="1" customWidth="1"/>
    <col min="5129" max="5129" width="8.44140625" bestFit="1" customWidth="1"/>
    <col min="5130" max="5130" width="9.44140625" bestFit="1" customWidth="1"/>
    <col min="5131" max="5131" width="15.44140625" bestFit="1" customWidth="1"/>
    <col min="5132" max="5132" width="28" bestFit="1" customWidth="1"/>
    <col min="5380" max="5380" width="18.88671875" bestFit="1" customWidth="1"/>
    <col min="5381" max="5381" width="34.109375" bestFit="1" customWidth="1"/>
    <col min="5382" max="5382" width="11.88671875" customWidth="1"/>
    <col min="5383" max="5383" width="12.44140625" bestFit="1" customWidth="1"/>
    <col min="5384" max="5384" width="11" bestFit="1" customWidth="1"/>
    <col min="5385" max="5385" width="8.44140625" bestFit="1" customWidth="1"/>
    <col min="5386" max="5386" width="9.44140625" bestFit="1" customWidth="1"/>
    <col min="5387" max="5387" width="15.44140625" bestFit="1" customWidth="1"/>
    <col min="5388" max="5388" width="28" bestFit="1" customWidth="1"/>
    <col min="5636" max="5636" width="18.88671875" bestFit="1" customWidth="1"/>
    <col min="5637" max="5637" width="34.109375" bestFit="1" customWidth="1"/>
    <col min="5638" max="5638" width="11.88671875" customWidth="1"/>
    <col min="5639" max="5639" width="12.44140625" bestFit="1" customWidth="1"/>
    <col min="5640" max="5640" width="11" bestFit="1" customWidth="1"/>
    <col min="5641" max="5641" width="8.44140625" bestFit="1" customWidth="1"/>
    <col min="5642" max="5642" width="9.44140625" bestFit="1" customWidth="1"/>
    <col min="5643" max="5643" width="15.44140625" bestFit="1" customWidth="1"/>
    <col min="5644" max="5644" width="28" bestFit="1" customWidth="1"/>
    <col min="5892" max="5892" width="18.88671875" bestFit="1" customWidth="1"/>
    <col min="5893" max="5893" width="34.109375" bestFit="1" customWidth="1"/>
    <col min="5894" max="5894" width="11.88671875" customWidth="1"/>
    <col min="5895" max="5895" width="12.44140625" bestFit="1" customWidth="1"/>
    <col min="5896" max="5896" width="11" bestFit="1" customWidth="1"/>
    <col min="5897" max="5897" width="8.44140625" bestFit="1" customWidth="1"/>
    <col min="5898" max="5898" width="9.44140625" bestFit="1" customWidth="1"/>
    <col min="5899" max="5899" width="15.44140625" bestFit="1" customWidth="1"/>
    <col min="5900" max="5900" width="28" bestFit="1" customWidth="1"/>
    <col min="6148" max="6148" width="18.88671875" bestFit="1" customWidth="1"/>
    <col min="6149" max="6149" width="34.109375" bestFit="1" customWidth="1"/>
    <col min="6150" max="6150" width="11.88671875" customWidth="1"/>
    <col min="6151" max="6151" width="12.44140625" bestFit="1" customWidth="1"/>
    <col min="6152" max="6152" width="11" bestFit="1" customWidth="1"/>
    <col min="6153" max="6153" width="8.44140625" bestFit="1" customWidth="1"/>
    <col min="6154" max="6154" width="9.44140625" bestFit="1" customWidth="1"/>
    <col min="6155" max="6155" width="15.44140625" bestFit="1" customWidth="1"/>
    <col min="6156" max="6156" width="28" bestFit="1" customWidth="1"/>
    <col min="6404" max="6404" width="18.88671875" bestFit="1" customWidth="1"/>
    <col min="6405" max="6405" width="34.109375" bestFit="1" customWidth="1"/>
    <col min="6406" max="6406" width="11.88671875" customWidth="1"/>
    <col min="6407" max="6407" width="12.44140625" bestFit="1" customWidth="1"/>
    <col min="6408" max="6408" width="11" bestFit="1" customWidth="1"/>
    <col min="6409" max="6409" width="8.44140625" bestFit="1" customWidth="1"/>
    <col min="6410" max="6410" width="9.44140625" bestFit="1" customWidth="1"/>
    <col min="6411" max="6411" width="15.44140625" bestFit="1" customWidth="1"/>
    <col min="6412" max="6412" width="28" bestFit="1" customWidth="1"/>
    <col min="6660" max="6660" width="18.88671875" bestFit="1" customWidth="1"/>
    <col min="6661" max="6661" width="34.109375" bestFit="1" customWidth="1"/>
    <col min="6662" max="6662" width="11.88671875" customWidth="1"/>
    <col min="6663" max="6663" width="12.44140625" bestFit="1" customWidth="1"/>
    <col min="6664" max="6664" width="11" bestFit="1" customWidth="1"/>
    <col min="6665" max="6665" width="8.44140625" bestFit="1" customWidth="1"/>
    <col min="6666" max="6666" width="9.44140625" bestFit="1" customWidth="1"/>
    <col min="6667" max="6667" width="15.44140625" bestFit="1" customWidth="1"/>
    <col min="6668" max="6668" width="28" bestFit="1" customWidth="1"/>
    <col min="6916" max="6916" width="18.88671875" bestFit="1" customWidth="1"/>
    <col min="6917" max="6917" width="34.109375" bestFit="1" customWidth="1"/>
    <col min="6918" max="6918" width="11.88671875" customWidth="1"/>
    <col min="6919" max="6919" width="12.44140625" bestFit="1" customWidth="1"/>
    <col min="6920" max="6920" width="11" bestFit="1" customWidth="1"/>
    <col min="6921" max="6921" width="8.44140625" bestFit="1" customWidth="1"/>
    <col min="6922" max="6922" width="9.44140625" bestFit="1" customWidth="1"/>
    <col min="6923" max="6923" width="15.44140625" bestFit="1" customWidth="1"/>
    <col min="6924" max="6924" width="28" bestFit="1" customWidth="1"/>
    <col min="7172" max="7172" width="18.88671875" bestFit="1" customWidth="1"/>
    <col min="7173" max="7173" width="34.109375" bestFit="1" customWidth="1"/>
    <col min="7174" max="7174" width="11.88671875" customWidth="1"/>
    <col min="7175" max="7175" width="12.44140625" bestFit="1" customWidth="1"/>
    <col min="7176" max="7176" width="11" bestFit="1" customWidth="1"/>
    <col min="7177" max="7177" width="8.44140625" bestFit="1" customWidth="1"/>
    <col min="7178" max="7178" width="9.44140625" bestFit="1" customWidth="1"/>
    <col min="7179" max="7179" width="15.44140625" bestFit="1" customWidth="1"/>
    <col min="7180" max="7180" width="28" bestFit="1" customWidth="1"/>
    <col min="7428" max="7428" width="18.88671875" bestFit="1" customWidth="1"/>
    <col min="7429" max="7429" width="34.109375" bestFit="1" customWidth="1"/>
    <col min="7430" max="7430" width="11.88671875" customWidth="1"/>
    <col min="7431" max="7431" width="12.44140625" bestFit="1" customWidth="1"/>
    <col min="7432" max="7432" width="11" bestFit="1" customWidth="1"/>
    <col min="7433" max="7433" width="8.44140625" bestFit="1" customWidth="1"/>
    <col min="7434" max="7434" width="9.44140625" bestFit="1" customWidth="1"/>
    <col min="7435" max="7435" width="15.44140625" bestFit="1" customWidth="1"/>
    <col min="7436" max="7436" width="28" bestFit="1" customWidth="1"/>
    <col min="7684" max="7684" width="18.88671875" bestFit="1" customWidth="1"/>
    <col min="7685" max="7685" width="34.109375" bestFit="1" customWidth="1"/>
    <col min="7686" max="7686" width="11.88671875" customWidth="1"/>
    <col min="7687" max="7687" width="12.44140625" bestFit="1" customWidth="1"/>
    <col min="7688" max="7688" width="11" bestFit="1" customWidth="1"/>
    <col min="7689" max="7689" width="8.44140625" bestFit="1" customWidth="1"/>
    <col min="7690" max="7690" width="9.44140625" bestFit="1" customWidth="1"/>
    <col min="7691" max="7691" width="15.44140625" bestFit="1" customWidth="1"/>
    <col min="7692" max="7692" width="28" bestFit="1" customWidth="1"/>
    <col min="7940" max="7940" width="18.88671875" bestFit="1" customWidth="1"/>
    <col min="7941" max="7941" width="34.109375" bestFit="1" customWidth="1"/>
    <col min="7942" max="7942" width="11.88671875" customWidth="1"/>
    <col min="7943" max="7943" width="12.44140625" bestFit="1" customWidth="1"/>
    <col min="7944" max="7944" width="11" bestFit="1" customWidth="1"/>
    <col min="7945" max="7945" width="8.44140625" bestFit="1" customWidth="1"/>
    <col min="7946" max="7946" width="9.44140625" bestFit="1" customWidth="1"/>
    <col min="7947" max="7947" width="15.44140625" bestFit="1" customWidth="1"/>
    <col min="7948" max="7948" width="28" bestFit="1" customWidth="1"/>
    <col min="8196" max="8196" width="18.88671875" bestFit="1" customWidth="1"/>
    <col min="8197" max="8197" width="34.109375" bestFit="1" customWidth="1"/>
    <col min="8198" max="8198" width="11.88671875" customWidth="1"/>
    <col min="8199" max="8199" width="12.44140625" bestFit="1" customWidth="1"/>
    <col min="8200" max="8200" width="11" bestFit="1" customWidth="1"/>
    <col min="8201" max="8201" width="8.44140625" bestFit="1" customWidth="1"/>
    <col min="8202" max="8202" width="9.44140625" bestFit="1" customWidth="1"/>
    <col min="8203" max="8203" width="15.44140625" bestFit="1" customWidth="1"/>
    <col min="8204" max="8204" width="28" bestFit="1" customWidth="1"/>
    <col min="8452" max="8452" width="18.88671875" bestFit="1" customWidth="1"/>
    <col min="8453" max="8453" width="34.109375" bestFit="1" customWidth="1"/>
    <col min="8454" max="8454" width="11.88671875" customWidth="1"/>
    <col min="8455" max="8455" width="12.44140625" bestFit="1" customWidth="1"/>
    <col min="8456" max="8456" width="11" bestFit="1" customWidth="1"/>
    <col min="8457" max="8457" width="8.44140625" bestFit="1" customWidth="1"/>
    <col min="8458" max="8458" width="9.44140625" bestFit="1" customWidth="1"/>
    <col min="8459" max="8459" width="15.44140625" bestFit="1" customWidth="1"/>
    <col min="8460" max="8460" width="28" bestFit="1" customWidth="1"/>
    <col min="8708" max="8708" width="18.88671875" bestFit="1" customWidth="1"/>
    <col min="8709" max="8709" width="34.109375" bestFit="1" customWidth="1"/>
    <col min="8710" max="8710" width="11.88671875" customWidth="1"/>
    <col min="8711" max="8711" width="12.44140625" bestFit="1" customWidth="1"/>
    <col min="8712" max="8712" width="11" bestFit="1" customWidth="1"/>
    <col min="8713" max="8713" width="8.44140625" bestFit="1" customWidth="1"/>
    <col min="8714" max="8714" width="9.44140625" bestFit="1" customWidth="1"/>
    <col min="8715" max="8715" width="15.44140625" bestFit="1" customWidth="1"/>
    <col min="8716" max="8716" width="28" bestFit="1" customWidth="1"/>
    <col min="8964" max="8964" width="18.88671875" bestFit="1" customWidth="1"/>
    <col min="8965" max="8965" width="34.109375" bestFit="1" customWidth="1"/>
    <col min="8966" max="8966" width="11.88671875" customWidth="1"/>
    <col min="8967" max="8967" width="12.44140625" bestFit="1" customWidth="1"/>
    <col min="8968" max="8968" width="11" bestFit="1" customWidth="1"/>
    <col min="8969" max="8969" width="8.44140625" bestFit="1" customWidth="1"/>
    <col min="8970" max="8970" width="9.44140625" bestFit="1" customWidth="1"/>
    <col min="8971" max="8971" width="15.44140625" bestFit="1" customWidth="1"/>
    <col min="8972" max="8972" width="28" bestFit="1" customWidth="1"/>
    <col min="9220" max="9220" width="18.88671875" bestFit="1" customWidth="1"/>
    <col min="9221" max="9221" width="34.109375" bestFit="1" customWidth="1"/>
    <col min="9222" max="9222" width="11.88671875" customWidth="1"/>
    <col min="9223" max="9223" width="12.44140625" bestFit="1" customWidth="1"/>
    <col min="9224" max="9224" width="11" bestFit="1" customWidth="1"/>
    <col min="9225" max="9225" width="8.44140625" bestFit="1" customWidth="1"/>
    <col min="9226" max="9226" width="9.44140625" bestFit="1" customWidth="1"/>
    <col min="9227" max="9227" width="15.44140625" bestFit="1" customWidth="1"/>
    <col min="9228" max="9228" width="28" bestFit="1" customWidth="1"/>
    <col min="9476" max="9476" width="18.88671875" bestFit="1" customWidth="1"/>
    <col min="9477" max="9477" width="34.109375" bestFit="1" customWidth="1"/>
    <col min="9478" max="9478" width="11.88671875" customWidth="1"/>
    <col min="9479" max="9479" width="12.44140625" bestFit="1" customWidth="1"/>
    <col min="9480" max="9480" width="11" bestFit="1" customWidth="1"/>
    <col min="9481" max="9481" width="8.44140625" bestFit="1" customWidth="1"/>
    <col min="9482" max="9482" width="9.44140625" bestFit="1" customWidth="1"/>
    <col min="9483" max="9483" width="15.44140625" bestFit="1" customWidth="1"/>
    <col min="9484" max="9484" width="28" bestFit="1" customWidth="1"/>
    <col min="9732" max="9732" width="18.88671875" bestFit="1" customWidth="1"/>
    <col min="9733" max="9733" width="34.109375" bestFit="1" customWidth="1"/>
    <col min="9734" max="9734" width="11.88671875" customWidth="1"/>
    <col min="9735" max="9735" width="12.44140625" bestFit="1" customWidth="1"/>
    <col min="9736" max="9736" width="11" bestFit="1" customWidth="1"/>
    <col min="9737" max="9737" width="8.44140625" bestFit="1" customWidth="1"/>
    <col min="9738" max="9738" width="9.44140625" bestFit="1" customWidth="1"/>
    <col min="9739" max="9739" width="15.44140625" bestFit="1" customWidth="1"/>
    <col min="9740" max="9740" width="28" bestFit="1" customWidth="1"/>
    <col min="9988" max="9988" width="18.88671875" bestFit="1" customWidth="1"/>
    <col min="9989" max="9989" width="34.109375" bestFit="1" customWidth="1"/>
    <col min="9990" max="9990" width="11.88671875" customWidth="1"/>
    <col min="9991" max="9991" width="12.44140625" bestFit="1" customWidth="1"/>
    <col min="9992" max="9992" width="11" bestFit="1" customWidth="1"/>
    <col min="9993" max="9993" width="8.44140625" bestFit="1" customWidth="1"/>
    <col min="9994" max="9994" width="9.44140625" bestFit="1" customWidth="1"/>
    <col min="9995" max="9995" width="15.44140625" bestFit="1" customWidth="1"/>
    <col min="9996" max="9996" width="28" bestFit="1" customWidth="1"/>
    <col min="10244" max="10244" width="18.88671875" bestFit="1" customWidth="1"/>
    <col min="10245" max="10245" width="34.109375" bestFit="1" customWidth="1"/>
    <col min="10246" max="10246" width="11.88671875" customWidth="1"/>
    <col min="10247" max="10247" width="12.44140625" bestFit="1" customWidth="1"/>
    <col min="10248" max="10248" width="11" bestFit="1" customWidth="1"/>
    <col min="10249" max="10249" width="8.44140625" bestFit="1" customWidth="1"/>
    <col min="10250" max="10250" width="9.44140625" bestFit="1" customWidth="1"/>
    <col min="10251" max="10251" width="15.44140625" bestFit="1" customWidth="1"/>
    <col min="10252" max="10252" width="28" bestFit="1" customWidth="1"/>
    <col min="10500" max="10500" width="18.88671875" bestFit="1" customWidth="1"/>
    <col min="10501" max="10501" width="34.109375" bestFit="1" customWidth="1"/>
    <col min="10502" max="10502" width="11.88671875" customWidth="1"/>
    <col min="10503" max="10503" width="12.44140625" bestFit="1" customWidth="1"/>
    <col min="10504" max="10504" width="11" bestFit="1" customWidth="1"/>
    <col min="10505" max="10505" width="8.44140625" bestFit="1" customWidth="1"/>
    <col min="10506" max="10506" width="9.44140625" bestFit="1" customWidth="1"/>
    <col min="10507" max="10507" width="15.44140625" bestFit="1" customWidth="1"/>
    <col min="10508" max="10508" width="28" bestFit="1" customWidth="1"/>
    <col min="10756" max="10756" width="18.88671875" bestFit="1" customWidth="1"/>
    <col min="10757" max="10757" width="34.109375" bestFit="1" customWidth="1"/>
    <col min="10758" max="10758" width="11.88671875" customWidth="1"/>
    <col min="10759" max="10759" width="12.44140625" bestFit="1" customWidth="1"/>
    <col min="10760" max="10760" width="11" bestFit="1" customWidth="1"/>
    <col min="10761" max="10761" width="8.44140625" bestFit="1" customWidth="1"/>
    <col min="10762" max="10762" width="9.44140625" bestFit="1" customWidth="1"/>
    <col min="10763" max="10763" width="15.44140625" bestFit="1" customWidth="1"/>
    <col min="10764" max="10764" width="28" bestFit="1" customWidth="1"/>
    <col min="11012" max="11012" width="18.88671875" bestFit="1" customWidth="1"/>
    <col min="11013" max="11013" width="34.109375" bestFit="1" customWidth="1"/>
    <col min="11014" max="11014" width="11.88671875" customWidth="1"/>
    <col min="11015" max="11015" width="12.44140625" bestFit="1" customWidth="1"/>
    <col min="11016" max="11016" width="11" bestFit="1" customWidth="1"/>
    <col min="11017" max="11017" width="8.44140625" bestFit="1" customWidth="1"/>
    <col min="11018" max="11018" width="9.44140625" bestFit="1" customWidth="1"/>
    <col min="11019" max="11019" width="15.44140625" bestFit="1" customWidth="1"/>
    <col min="11020" max="11020" width="28" bestFit="1" customWidth="1"/>
    <col min="11268" max="11268" width="18.88671875" bestFit="1" customWidth="1"/>
    <col min="11269" max="11269" width="34.109375" bestFit="1" customWidth="1"/>
    <col min="11270" max="11270" width="11.88671875" customWidth="1"/>
    <col min="11271" max="11271" width="12.44140625" bestFit="1" customWidth="1"/>
    <col min="11272" max="11272" width="11" bestFit="1" customWidth="1"/>
    <col min="11273" max="11273" width="8.44140625" bestFit="1" customWidth="1"/>
    <col min="11274" max="11274" width="9.44140625" bestFit="1" customWidth="1"/>
    <col min="11275" max="11275" width="15.44140625" bestFit="1" customWidth="1"/>
    <col min="11276" max="11276" width="28" bestFit="1" customWidth="1"/>
    <col min="11524" max="11524" width="18.88671875" bestFit="1" customWidth="1"/>
    <col min="11525" max="11525" width="34.109375" bestFit="1" customWidth="1"/>
    <col min="11526" max="11526" width="11.88671875" customWidth="1"/>
    <col min="11527" max="11527" width="12.44140625" bestFit="1" customWidth="1"/>
    <col min="11528" max="11528" width="11" bestFit="1" customWidth="1"/>
    <col min="11529" max="11529" width="8.44140625" bestFit="1" customWidth="1"/>
    <col min="11530" max="11530" width="9.44140625" bestFit="1" customWidth="1"/>
    <col min="11531" max="11531" width="15.44140625" bestFit="1" customWidth="1"/>
    <col min="11532" max="11532" width="28" bestFit="1" customWidth="1"/>
    <col min="11780" max="11780" width="18.88671875" bestFit="1" customWidth="1"/>
    <col min="11781" max="11781" width="34.109375" bestFit="1" customWidth="1"/>
    <col min="11782" max="11782" width="11.88671875" customWidth="1"/>
    <col min="11783" max="11783" width="12.44140625" bestFit="1" customWidth="1"/>
    <col min="11784" max="11784" width="11" bestFit="1" customWidth="1"/>
    <col min="11785" max="11785" width="8.44140625" bestFit="1" customWidth="1"/>
    <col min="11786" max="11786" width="9.44140625" bestFit="1" customWidth="1"/>
    <col min="11787" max="11787" width="15.44140625" bestFit="1" customWidth="1"/>
    <col min="11788" max="11788" width="28" bestFit="1" customWidth="1"/>
    <col min="12036" max="12036" width="18.88671875" bestFit="1" customWidth="1"/>
    <col min="12037" max="12037" width="34.109375" bestFit="1" customWidth="1"/>
    <col min="12038" max="12038" width="11.88671875" customWidth="1"/>
    <col min="12039" max="12039" width="12.44140625" bestFit="1" customWidth="1"/>
    <col min="12040" max="12040" width="11" bestFit="1" customWidth="1"/>
    <col min="12041" max="12041" width="8.44140625" bestFit="1" customWidth="1"/>
    <col min="12042" max="12042" width="9.44140625" bestFit="1" customWidth="1"/>
    <col min="12043" max="12043" width="15.44140625" bestFit="1" customWidth="1"/>
    <col min="12044" max="12044" width="28" bestFit="1" customWidth="1"/>
    <col min="12292" max="12292" width="18.88671875" bestFit="1" customWidth="1"/>
    <col min="12293" max="12293" width="34.109375" bestFit="1" customWidth="1"/>
    <col min="12294" max="12294" width="11.88671875" customWidth="1"/>
    <col min="12295" max="12295" width="12.44140625" bestFit="1" customWidth="1"/>
    <col min="12296" max="12296" width="11" bestFit="1" customWidth="1"/>
    <col min="12297" max="12297" width="8.44140625" bestFit="1" customWidth="1"/>
    <col min="12298" max="12298" width="9.44140625" bestFit="1" customWidth="1"/>
    <col min="12299" max="12299" width="15.44140625" bestFit="1" customWidth="1"/>
    <col min="12300" max="12300" width="28" bestFit="1" customWidth="1"/>
    <col min="12548" max="12548" width="18.88671875" bestFit="1" customWidth="1"/>
    <col min="12549" max="12549" width="34.109375" bestFit="1" customWidth="1"/>
    <col min="12550" max="12550" width="11.88671875" customWidth="1"/>
    <col min="12551" max="12551" width="12.44140625" bestFit="1" customWidth="1"/>
    <col min="12552" max="12552" width="11" bestFit="1" customWidth="1"/>
    <col min="12553" max="12553" width="8.44140625" bestFit="1" customWidth="1"/>
    <col min="12554" max="12554" width="9.44140625" bestFit="1" customWidth="1"/>
    <col min="12555" max="12555" width="15.44140625" bestFit="1" customWidth="1"/>
    <col min="12556" max="12556" width="28" bestFit="1" customWidth="1"/>
    <col min="12804" max="12804" width="18.88671875" bestFit="1" customWidth="1"/>
    <col min="12805" max="12805" width="34.109375" bestFit="1" customWidth="1"/>
    <col min="12806" max="12806" width="11.88671875" customWidth="1"/>
    <col min="12807" max="12807" width="12.44140625" bestFit="1" customWidth="1"/>
    <col min="12808" max="12808" width="11" bestFit="1" customWidth="1"/>
    <col min="12809" max="12809" width="8.44140625" bestFit="1" customWidth="1"/>
    <col min="12810" max="12810" width="9.44140625" bestFit="1" customWidth="1"/>
    <col min="12811" max="12811" width="15.44140625" bestFit="1" customWidth="1"/>
    <col min="12812" max="12812" width="28" bestFit="1" customWidth="1"/>
    <col min="13060" max="13060" width="18.88671875" bestFit="1" customWidth="1"/>
    <col min="13061" max="13061" width="34.109375" bestFit="1" customWidth="1"/>
    <col min="13062" max="13062" width="11.88671875" customWidth="1"/>
    <col min="13063" max="13063" width="12.44140625" bestFit="1" customWidth="1"/>
    <col min="13064" max="13064" width="11" bestFit="1" customWidth="1"/>
    <col min="13065" max="13065" width="8.44140625" bestFit="1" customWidth="1"/>
    <col min="13066" max="13066" width="9.44140625" bestFit="1" customWidth="1"/>
    <col min="13067" max="13067" width="15.44140625" bestFit="1" customWidth="1"/>
    <col min="13068" max="13068" width="28" bestFit="1" customWidth="1"/>
    <col min="13316" max="13316" width="18.88671875" bestFit="1" customWidth="1"/>
    <col min="13317" max="13317" width="34.109375" bestFit="1" customWidth="1"/>
    <col min="13318" max="13318" width="11.88671875" customWidth="1"/>
    <col min="13319" max="13319" width="12.44140625" bestFit="1" customWidth="1"/>
    <col min="13320" max="13320" width="11" bestFit="1" customWidth="1"/>
    <col min="13321" max="13321" width="8.44140625" bestFit="1" customWidth="1"/>
    <col min="13322" max="13322" width="9.44140625" bestFit="1" customWidth="1"/>
    <col min="13323" max="13323" width="15.44140625" bestFit="1" customWidth="1"/>
    <col min="13324" max="13324" width="28" bestFit="1" customWidth="1"/>
    <col min="13572" max="13572" width="18.88671875" bestFit="1" customWidth="1"/>
    <col min="13573" max="13573" width="34.109375" bestFit="1" customWidth="1"/>
    <col min="13574" max="13574" width="11.88671875" customWidth="1"/>
    <col min="13575" max="13575" width="12.44140625" bestFit="1" customWidth="1"/>
    <col min="13576" max="13576" width="11" bestFit="1" customWidth="1"/>
    <col min="13577" max="13577" width="8.44140625" bestFit="1" customWidth="1"/>
    <col min="13578" max="13578" width="9.44140625" bestFit="1" customWidth="1"/>
    <col min="13579" max="13579" width="15.44140625" bestFit="1" customWidth="1"/>
    <col min="13580" max="13580" width="28" bestFit="1" customWidth="1"/>
    <col min="13828" max="13828" width="18.88671875" bestFit="1" customWidth="1"/>
    <col min="13829" max="13829" width="34.109375" bestFit="1" customWidth="1"/>
    <col min="13830" max="13830" width="11.88671875" customWidth="1"/>
    <col min="13831" max="13831" width="12.44140625" bestFit="1" customWidth="1"/>
    <col min="13832" max="13832" width="11" bestFit="1" customWidth="1"/>
    <col min="13833" max="13833" width="8.44140625" bestFit="1" customWidth="1"/>
    <col min="13834" max="13834" width="9.44140625" bestFit="1" customWidth="1"/>
    <col min="13835" max="13835" width="15.44140625" bestFit="1" customWidth="1"/>
    <col min="13836" max="13836" width="28" bestFit="1" customWidth="1"/>
    <col min="14084" max="14084" width="18.88671875" bestFit="1" customWidth="1"/>
    <col min="14085" max="14085" width="34.109375" bestFit="1" customWidth="1"/>
    <col min="14086" max="14086" width="11.88671875" customWidth="1"/>
    <col min="14087" max="14087" width="12.44140625" bestFit="1" customWidth="1"/>
    <col min="14088" max="14088" width="11" bestFit="1" customWidth="1"/>
    <col min="14089" max="14089" width="8.44140625" bestFit="1" customWidth="1"/>
    <col min="14090" max="14090" width="9.44140625" bestFit="1" customWidth="1"/>
    <col min="14091" max="14091" width="15.44140625" bestFit="1" customWidth="1"/>
    <col min="14092" max="14092" width="28" bestFit="1" customWidth="1"/>
    <col min="14340" max="14340" width="18.88671875" bestFit="1" customWidth="1"/>
    <col min="14341" max="14341" width="34.109375" bestFit="1" customWidth="1"/>
    <col min="14342" max="14342" width="11.88671875" customWidth="1"/>
    <col min="14343" max="14343" width="12.44140625" bestFit="1" customWidth="1"/>
    <col min="14344" max="14344" width="11" bestFit="1" customWidth="1"/>
    <col min="14345" max="14345" width="8.44140625" bestFit="1" customWidth="1"/>
    <col min="14346" max="14346" width="9.44140625" bestFit="1" customWidth="1"/>
    <col min="14347" max="14347" width="15.44140625" bestFit="1" customWidth="1"/>
    <col min="14348" max="14348" width="28" bestFit="1" customWidth="1"/>
    <col min="14596" max="14596" width="18.88671875" bestFit="1" customWidth="1"/>
    <col min="14597" max="14597" width="34.109375" bestFit="1" customWidth="1"/>
    <col min="14598" max="14598" width="11.88671875" customWidth="1"/>
    <col min="14599" max="14599" width="12.44140625" bestFit="1" customWidth="1"/>
    <col min="14600" max="14600" width="11" bestFit="1" customWidth="1"/>
    <col min="14601" max="14601" width="8.44140625" bestFit="1" customWidth="1"/>
    <col min="14602" max="14602" width="9.44140625" bestFit="1" customWidth="1"/>
    <col min="14603" max="14603" width="15.44140625" bestFit="1" customWidth="1"/>
    <col min="14604" max="14604" width="28" bestFit="1" customWidth="1"/>
    <col min="14852" max="14852" width="18.88671875" bestFit="1" customWidth="1"/>
    <col min="14853" max="14853" width="34.109375" bestFit="1" customWidth="1"/>
    <col min="14854" max="14854" width="11.88671875" customWidth="1"/>
    <col min="14855" max="14855" width="12.44140625" bestFit="1" customWidth="1"/>
    <col min="14856" max="14856" width="11" bestFit="1" customWidth="1"/>
    <col min="14857" max="14857" width="8.44140625" bestFit="1" customWidth="1"/>
    <col min="14858" max="14858" width="9.44140625" bestFit="1" customWidth="1"/>
    <col min="14859" max="14859" width="15.44140625" bestFit="1" customWidth="1"/>
    <col min="14860" max="14860" width="28" bestFit="1" customWidth="1"/>
    <col min="15108" max="15108" width="18.88671875" bestFit="1" customWidth="1"/>
    <col min="15109" max="15109" width="34.109375" bestFit="1" customWidth="1"/>
    <col min="15110" max="15110" width="11.88671875" customWidth="1"/>
    <col min="15111" max="15111" width="12.44140625" bestFit="1" customWidth="1"/>
    <col min="15112" max="15112" width="11" bestFit="1" customWidth="1"/>
    <col min="15113" max="15113" width="8.44140625" bestFit="1" customWidth="1"/>
    <col min="15114" max="15114" width="9.44140625" bestFit="1" customWidth="1"/>
    <col min="15115" max="15115" width="15.44140625" bestFit="1" customWidth="1"/>
    <col min="15116" max="15116" width="28" bestFit="1" customWidth="1"/>
    <col min="15364" max="15364" width="18.88671875" bestFit="1" customWidth="1"/>
    <col min="15365" max="15365" width="34.109375" bestFit="1" customWidth="1"/>
    <col min="15366" max="15366" width="11.88671875" customWidth="1"/>
    <col min="15367" max="15367" width="12.44140625" bestFit="1" customWidth="1"/>
    <col min="15368" max="15368" width="11" bestFit="1" customWidth="1"/>
    <col min="15369" max="15369" width="8.44140625" bestFit="1" customWidth="1"/>
    <col min="15370" max="15370" width="9.44140625" bestFit="1" customWidth="1"/>
    <col min="15371" max="15371" width="15.44140625" bestFit="1" customWidth="1"/>
    <col min="15372" max="15372" width="28" bestFit="1" customWidth="1"/>
    <col min="15620" max="15620" width="18.88671875" bestFit="1" customWidth="1"/>
    <col min="15621" max="15621" width="34.109375" bestFit="1" customWidth="1"/>
    <col min="15622" max="15622" width="11.88671875" customWidth="1"/>
    <col min="15623" max="15623" width="12.44140625" bestFit="1" customWidth="1"/>
    <col min="15624" max="15624" width="11" bestFit="1" customWidth="1"/>
    <col min="15625" max="15625" width="8.44140625" bestFit="1" customWidth="1"/>
    <col min="15626" max="15626" width="9.44140625" bestFit="1" customWidth="1"/>
    <col min="15627" max="15627" width="15.44140625" bestFit="1" customWidth="1"/>
    <col min="15628" max="15628" width="28" bestFit="1" customWidth="1"/>
    <col min="15876" max="15876" width="18.88671875" bestFit="1" customWidth="1"/>
    <col min="15877" max="15877" width="34.109375" bestFit="1" customWidth="1"/>
    <col min="15878" max="15878" width="11.88671875" customWidth="1"/>
    <col min="15879" max="15879" width="12.44140625" bestFit="1" customWidth="1"/>
    <col min="15880" max="15880" width="11" bestFit="1" customWidth="1"/>
    <col min="15881" max="15881" width="8.44140625" bestFit="1" customWidth="1"/>
    <col min="15882" max="15882" width="9.44140625" bestFit="1" customWidth="1"/>
    <col min="15883" max="15883" width="15.44140625" bestFit="1" customWidth="1"/>
    <col min="15884" max="15884" width="28" bestFit="1" customWidth="1"/>
    <col min="16132" max="16132" width="18.88671875" bestFit="1" customWidth="1"/>
    <col min="16133" max="16133" width="34.109375" bestFit="1" customWidth="1"/>
    <col min="16134" max="16134" width="11.88671875" customWidth="1"/>
    <col min="16135" max="16135" width="12.44140625" bestFit="1" customWidth="1"/>
    <col min="16136" max="16136" width="11" bestFit="1" customWidth="1"/>
    <col min="16137" max="16137" width="8.44140625" bestFit="1" customWidth="1"/>
    <col min="16138" max="16138" width="9.44140625" bestFit="1" customWidth="1"/>
    <col min="16139" max="16139" width="15.44140625" bestFit="1" customWidth="1"/>
    <col min="16140" max="16140" width="28" bestFit="1" customWidth="1"/>
  </cols>
  <sheetData>
    <row r="1" spans="1:11" s="80" customFormat="1">
      <c r="A1" s="11" t="s">
        <v>9</v>
      </c>
      <c r="B1" s="11" t="s">
        <v>8</v>
      </c>
      <c r="C1" s="11" t="s">
        <v>5</v>
      </c>
      <c r="D1" s="11" t="s">
        <v>308</v>
      </c>
      <c r="E1" s="11" t="s">
        <v>74</v>
      </c>
      <c r="F1" s="11" t="s">
        <v>537</v>
      </c>
      <c r="G1" s="11" t="s">
        <v>6</v>
      </c>
      <c r="H1" s="11" t="s">
        <v>10</v>
      </c>
      <c r="I1" s="11" t="s">
        <v>4</v>
      </c>
      <c r="J1" s="11" t="s">
        <v>7</v>
      </c>
      <c r="K1" s="11" t="s">
        <v>3</v>
      </c>
    </row>
    <row r="2" spans="1:11" ht="72">
      <c r="A2" t="s">
        <v>661</v>
      </c>
      <c r="B2" s="48" t="s">
        <v>662</v>
      </c>
      <c r="C2" s="1" t="s">
        <v>1</v>
      </c>
      <c r="D2" s="1"/>
      <c r="E2" s="1"/>
      <c r="F2" s="1" t="s">
        <v>47</v>
      </c>
      <c r="H2" t="s">
        <v>2</v>
      </c>
      <c r="I2" t="s">
        <v>0</v>
      </c>
    </row>
    <row r="3" spans="1:11" ht="86.4">
      <c r="A3" t="s">
        <v>663</v>
      </c>
      <c r="B3" s="48" t="s">
        <v>664</v>
      </c>
      <c r="C3" s="1" t="s">
        <v>1</v>
      </c>
      <c r="D3" s="1" t="s">
        <v>29</v>
      </c>
      <c r="E3" s="1"/>
      <c r="F3" s="1" t="s">
        <v>47</v>
      </c>
      <c r="H3" t="s">
        <v>2</v>
      </c>
      <c r="I3" t="s">
        <v>0</v>
      </c>
    </row>
    <row r="4" spans="1:11" ht="86.4">
      <c r="A4" t="s">
        <v>665</v>
      </c>
      <c r="B4" s="48" t="s">
        <v>666</v>
      </c>
      <c r="C4" s="1" t="s">
        <v>1</v>
      </c>
      <c r="D4" s="1"/>
      <c r="E4" s="1" t="s">
        <v>14</v>
      </c>
      <c r="F4" s="1" t="s">
        <v>47</v>
      </c>
      <c r="H4" t="s">
        <v>2</v>
      </c>
      <c r="I4" t="s">
        <v>0</v>
      </c>
    </row>
    <row r="5" spans="1:11">
      <c r="C5" s="1"/>
      <c r="D5" s="1"/>
      <c r="E5" s="1"/>
      <c r="F5" s="1"/>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A9"/>
  <sheetViews>
    <sheetView topLeftCell="H14" workbookViewId="0">
      <selection activeCell="Z2" sqref="Z2"/>
    </sheetView>
  </sheetViews>
  <sheetFormatPr defaultColWidth="9" defaultRowHeight="14.4"/>
  <cols>
    <col min="1" max="1" width="10.109375" style="143" customWidth="1"/>
    <col min="2" max="2" width="11.5546875" style="143" customWidth="1"/>
    <col min="3" max="3" width="44" style="143" customWidth="1"/>
    <col min="4" max="4" width="12.5546875" style="143" customWidth="1"/>
    <col min="5" max="5" width="45.88671875" style="143" customWidth="1"/>
    <col min="6" max="6" width="18.88671875" style="143" customWidth="1"/>
    <col min="7" max="8" width="22.5546875" style="143" customWidth="1"/>
    <col min="9" max="9" width="17.44140625" style="143" customWidth="1"/>
    <col min="10" max="10" width="19" style="143" customWidth="1"/>
    <col min="11" max="11" width="9.88671875" style="143" customWidth="1"/>
    <col min="12" max="12" width="10.109375" style="143" customWidth="1"/>
    <col min="13" max="13" width="9" style="143"/>
    <col min="14" max="14" width="27.5546875" style="143" customWidth="1"/>
    <col min="15" max="15" width="9.5546875" style="143" customWidth="1"/>
    <col min="16" max="17" width="9" style="143"/>
    <col min="18" max="18" width="9.5546875" style="143" customWidth="1"/>
    <col min="19" max="19" width="14" style="143" customWidth="1"/>
    <col min="20" max="20" width="17.44140625" style="143" customWidth="1"/>
    <col min="21" max="21" width="19.5546875" style="143" customWidth="1"/>
    <col min="22" max="22" width="9" style="143"/>
    <col min="23" max="23" width="19.5546875" style="143" customWidth="1"/>
    <col min="24" max="24" width="11.33203125" style="143" customWidth="1"/>
    <col min="25" max="25" width="9" style="143"/>
    <col min="26" max="26" width="14.44140625" style="143" customWidth="1"/>
    <col min="27" max="16384" width="9" style="143"/>
  </cols>
  <sheetData>
    <row r="1" spans="1:27" s="138" customFormat="1" ht="16.2" thickBot="1">
      <c r="A1" s="138" t="s">
        <v>10</v>
      </c>
      <c r="B1" s="139" t="s">
        <v>6</v>
      </c>
      <c r="C1" s="138" t="s">
        <v>9</v>
      </c>
      <c r="D1" s="140" t="s">
        <v>5</v>
      </c>
      <c r="E1" s="138" t="s">
        <v>8</v>
      </c>
      <c r="F1" s="141" t="s">
        <v>551</v>
      </c>
      <c r="G1" s="141" t="s">
        <v>58</v>
      </c>
      <c r="H1" s="141" t="s">
        <v>60</v>
      </c>
      <c r="I1" s="138" t="s">
        <v>667</v>
      </c>
      <c r="J1" s="138" t="s">
        <v>668</v>
      </c>
      <c r="K1" s="138" t="s">
        <v>669</v>
      </c>
      <c r="L1" s="138" t="s">
        <v>385</v>
      </c>
      <c r="M1" s="138" t="s">
        <v>556</v>
      </c>
      <c r="N1" s="140" t="s">
        <v>65</v>
      </c>
      <c r="O1" s="142" t="s">
        <v>557</v>
      </c>
      <c r="P1" s="142" t="s">
        <v>558</v>
      </c>
      <c r="Q1" s="142" t="s">
        <v>559</v>
      </c>
      <c r="R1" s="142" t="s">
        <v>560</v>
      </c>
      <c r="S1" s="142" t="s">
        <v>53</v>
      </c>
      <c r="T1" s="142" t="s">
        <v>561</v>
      </c>
      <c r="U1" s="142" t="s">
        <v>563</v>
      </c>
      <c r="V1" s="138" t="s">
        <v>4</v>
      </c>
      <c r="W1" s="138" t="s">
        <v>670</v>
      </c>
      <c r="X1" s="138" t="s">
        <v>671</v>
      </c>
      <c r="Y1" s="138" t="s">
        <v>7</v>
      </c>
      <c r="Z1" s="138" t="s">
        <v>3</v>
      </c>
      <c r="AA1" s="138" t="s">
        <v>672</v>
      </c>
    </row>
    <row r="2" spans="1:27" ht="129.6">
      <c r="A2" s="143" t="s">
        <v>2</v>
      </c>
      <c r="C2" s="143" t="s">
        <v>673</v>
      </c>
      <c r="D2" s="144" t="s">
        <v>28</v>
      </c>
      <c r="E2" s="145" t="s">
        <v>674</v>
      </c>
      <c r="G2" s="143" t="s">
        <v>675</v>
      </c>
      <c r="H2" s="146">
        <f ca="1">RAND()</f>
        <v>0.66772882119386123</v>
      </c>
      <c r="I2" s="147" t="s">
        <v>676</v>
      </c>
      <c r="J2" s="148" t="s">
        <v>677</v>
      </c>
      <c r="K2" s="143">
        <v>2</v>
      </c>
      <c r="L2" s="143">
        <v>2</v>
      </c>
      <c r="M2" s="143" t="s">
        <v>79</v>
      </c>
      <c r="N2" s="149" t="s">
        <v>86</v>
      </c>
      <c r="O2" s="143" t="s">
        <v>79</v>
      </c>
      <c r="P2" s="143" t="s">
        <v>678</v>
      </c>
      <c r="Q2" s="143">
        <v>23727</v>
      </c>
      <c r="R2" s="143">
        <v>7265</v>
      </c>
      <c r="S2" s="143" t="s">
        <v>87</v>
      </c>
      <c r="T2" s="150" t="s">
        <v>82</v>
      </c>
      <c r="U2" s="143">
        <v>501827282</v>
      </c>
      <c r="V2" s="143" t="s">
        <v>0</v>
      </c>
      <c r="W2" s="143" t="s">
        <v>47</v>
      </c>
      <c r="AA2" s="143" t="s">
        <v>679</v>
      </c>
    </row>
    <row r="3" spans="1:27" ht="129.6">
      <c r="A3" s="143" t="s">
        <v>2</v>
      </c>
      <c r="C3" s="143" t="s">
        <v>680</v>
      </c>
      <c r="D3" s="144" t="s">
        <v>28</v>
      </c>
      <c r="E3" s="145" t="s">
        <v>681</v>
      </c>
      <c r="F3" s="143" t="s">
        <v>682</v>
      </c>
      <c r="G3" s="143" t="s">
        <v>683</v>
      </c>
      <c r="H3" s="146"/>
      <c r="I3" s="147" t="s">
        <v>676</v>
      </c>
      <c r="J3" s="148" t="s">
        <v>677</v>
      </c>
      <c r="K3" s="143">
        <v>2</v>
      </c>
      <c r="L3" s="143">
        <v>2</v>
      </c>
      <c r="M3" s="143" t="s">
        <v>79</v>
      </c>
      <c r="N3" s="149" t="s">
        <v>86</v>
      </c>
      <c r="O3" s="143" t="s">
        <v>79</v>
      </c>
      <c r="P3" s="143" t="s">
        <v>678</v>
      </c>
      <c r="Q3" s="143">
        <v>23727</v>
      </c>
      <c r="R3" s="143">
        <v>7265</v>
      </c>
      <c r="S3" s="143" t="s">
        <v>87</v>
      </c>
      <c r="T3" s="150" t="s">
        <v>82</v>
      </c>
      <c r="U3" s="143">
        <v>501827282</v>
      </c>
      <c r="V3" s="143" t="s">
        <v>0</v>
      </c>
      <c r="W3" s="143" t="s">
        <v>47</v>
      </c>
      <c r="AA3" s="143" t="s">
        <v>679</v>
      </c>
    </row>
    <row r="4" spans="1:27" ht="129.6">
      <c r="A4" s="143" t="s">
        <v>2</v>
      </c>
      <c r="C4" s="143" t="s">
        <v>684</v>
      </c>
      <c r="D4" s="144" t="s">
        <v>28</v>
      </c>
      <c r="E4" s="145" t="s">
        <v>685</v>
      </c>
      <c r="F4" s="143" t="s">
        <v>686</v>
      </c>
      <c r="H4" s="146">
        <f ca="1">RAND()</f>
        <v>0.84499406628430151</v>
      </c>
      <c r="I4" s="147" t="s">
        <v>676</v>
      </c>
      <c r="J4" s="148" t="s">
        <v>677</v>
      </c>
      <c r="K4" s="143">
        <v>2</v>
      </c>
      <c r="L4" s="143">
        <v>2</v>
      </c>
      <c r="M4" s="143" t="s">
        <v>79</v>
      </c>
      <c r="N4" s="149" t="s">
        <v>86</v>
      </c>
      <c r="O4" s="143" t="s">
        <v>79</v>
      </c>
      <c r="P4" s="143" t="s">
        <v>678</v>
      </c>
      <c r="Q4" s="143">
        <v>23727</v>
      </c>
      <c r="R4" s="143">
        <v>7265</v>
      </c>
      <c r="S4" s="143" t="s">
        <v>87</v>
      </c>
      <c r="T4" s="150" t="s">
        <v>82</v>
      </c>
      <c r="U4" s="143">
        <v>501827282</v>
      </c>
      <c r="V4" s="143" t="s">
        <v>0</v>
      </c>
      <c r="W4" s="143" t="s">
        <v>47</v>
      </c>
      <c r="AA4" s="143" t="s">
        <v>679</v>
      </c>
    </row>
    <row r="5" spans="1:27" ht="129.6">
      <c r="A5" s="143" t="s">
        <v>2</v>
      </c>
      <c r="C5" s="143" t="s">
        <v>687</v>
      </c>
      <c r="D5" s="144" t="s">
        <v>28</v>
      </c>
      <c r="E5" s="145" t="s">
        <v>688</v>
      </c>
      <c r="F5" s="143" t="s">
        <v>686</v>
      </c>
      <c r="G5" s="143" t="s">
        <v>689</v>
      </c>
      <c r="H5" s="146">
        <f ca="1">RAND()</f>
        <v>0.28356648797919481</v>
      </c>
      <c r="I5" s="147"/>
      <c r="J5" s="148" t="s">
        <v>677</v>
      </c>
      <c r="K5" s="143">
        <v>2</v>
      </c>
      <c r="L5" s="143">
        <v>2</v>
      </c>
      <c r="M5" s="143" t="s">
        <v>79</v>
      </c>
      <c r="N5" s="149" t="s">
        <v>86</v>
      </c>
      <c r="O5" s="143" t="s">
        <v>79</v>
      </c>
      <c r="P5" s="143" t="s">
        <v>678</v>
      </c>
      <c r="Q5" s="143">
        <v>23727</v>
      </c>
      <c r="R5" s="143">
        <v>7265</v>
      </c>
      <c r="S5" s="143" t="s">
        <v>87</v>
      </c>
      <c r="T5" s="150" t="s">
        <v>82</v>
      </c>
      <c r="U5" s="143">
        <v>501827283</v>
      </c>
      <c r="V5" s="143" t="s">
        <v>0</v>
      </c>
      <c r="W5" s="143" t="s">
        <v>47</v>
      </c>
      <c r="AA5" s="143" t="s">
        <v>679</v>
      </c>
    </row>
    <row r="6" spans="1:27" ht="129.6">
      <c r="A6" s="143" t="s">
        <v>2</v>
      </c>
      <c r="C6" s="143" t="s">
        <v>690</v>
      </c>
      <c r="D6" s="144" t="s">
        <v>28</v>
      </c>
      <c r="E6" s="145" t="s">
        <v>685</v>
      </c>
      <c r="F6" s="143" t="s">
        <v>686</v>
      </c>
      <c r="G6" s="143" t="s">
        <v>691</v>
      </c>
      <c r="H6" s="146">
        <f ca="1">RAND()</f>
        <v>0.51341622557235167</v>
      </c>
      <c r="I6" s="147" t="s">
        <v>676</v>
      </c>
      <c r="J6" s="148" t="s">
        <v>677</v>
      </c>
      <c r="K6" s="143">
        <v>2</v>
      </c>
      <c r="L6" s="143">
        <v>2</v>
      </c>
      <c r="M6" s="143" t="s">
        <v>79</v>
      </c>
      <c r="N6" s="151"/>
      <c r="O6" s="143" t="s">
        <v>79</v>
      </c>
      <c r="P6" s="143" t="s">
        <v>678</v>
      </c>
      <c r="Q6" s="143">
        <v>23727</v>
      </c>
      <c r="R6" s="143">
        <v>7265</v>
      </c>
      <c r="S6" s="143" t="s">
        <v>87</v>
      </c>
      <c r="T6" s="150" t="s">
        <v>82</v>
      </c>
      <c r="U6" s="143">
        <v>501827284</v>
      </c>
      <c r="V6" s="143" t="s">
        <v>0</v>
      </c>
      <c r="W6" s="143" t="s">
        <v>47</v>
      </c>
      <c r="AA6" s="143" t="s">
        <v>679</v>
      </c>
    </row>
    <row r="7" spans="1:27" ht="129.6">
      <c r="A7" s="143" t="s">
        <v>2</v>
      </c>
      <c r="C7" s="143" t="s">
        <v>692</v>
      </c>
      <c r="D7" s="144" t="s">
        <v>28</v>
      </c>
      <c r="E7" s="145" t="s">
        <v>693</v>
      </c>
      <c r="F7" s="143" t="s">
        <v>686</v>
      </c>
      <c r="G7" s="143" t="s">
        <v>694</v>
      </c>
      <c r="H7" s="146">
        <f ca="1">RAND()</f>
        <v>4.0209873570404286E-2</v>
      </c>
      <c r="I7" s="147" t="s">
        <v>676</v>
      </c>
      <c r="J7" s="148" t="s">
        <v>677</v>
      </c>
      <c r="K7" s="143">
        <v>2</v>
      </c>
      <c r="L7" s="143">
        <v>2</v>
      </c>
      <c r="M7" s="143" t="s">
        <v>79</v>
      </c>
      <c r="N7" s="149" t="s">
        <v>86</v>
      </c>
      <c r="O7" s="143" t="s">
        <v>79</v>
      </c>
      <c r="P7" s="143" t="s">
        <v>678</v>
      </c>
      <c r="Q7" s="143">
        <v>23727</v>
      </c>
      <c r="R7" s="143">
        <v>7265</v>
      </c>
      <c r="S7" s="143" t="s">
        <v>87</v>
      </c>
      <c r="T7" s="150" t="s">
        <v>82</v>
      </c>
      <c r="U7" s="143">
        <v>501827285</v>
      </c>
      <c r="V7" s="143" t="s">
        <v>0</v>
      </c>
      <c r="W7" s="152" t="s">
        <v>652</v>
      </c>
      <c r="AA7" s="143" t="s">
        <v>679</v>
      </c>
    </row>
    <row r="8" spans="1:27">
      <c r="D8" s="144"/>
      <c r="E8" s="153"/>
      <c r="H8" s="146"/>
      <c r="I8" s="147"/>
      <c r="J8" s="148"/>
      <c r="N8" s="151"/>
    </row>
    <row r="9" spans="1:27">
      <c r="D9" s="144"/>
      <c r="E9" s="153"/>
      <c r="H9" s="146"/>
      <c r="I9" s="147"/>
      <c r="J9" s="148"/>
      <c r="N9" s="151"/>
    </row>
  </sheetData>
  <hyperlinks>
    <hyperlink ref="A2" r:id="rId1" xr:uid="{00000000-0004-0000-2D00-000000000000}"/>
    <hyperlink ref="A3" r:id="rId2" xr:uid="{00000000-0004-0000-2D00-000001000000}"/>
    <hyperlink ref="A4" r:id="rId3" xr:uid="{00000000-0004-0000-2D00-000002000000}"/>
    <hyperlink ref="A5" r:id="rId4" xr:uid="{00000000-0004-0000-2D00-000003000000}"/>
    <hyperlink ref="A6" r:id="rId5" xr:uid="{00000000-0004-0000-2D00-000004000000}"/>
    <hyperlink ref="A7" r:id="rId6" xr:uid="{00000000-0004-0000-2D00-000005000000}"/>
  </hyperlinks>
  <pageMargins left="0.7" right="0.7" top="0.75" bottom="0.75" header="0.3" footer="0.3"/>
  <pageSetup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Z11"/>
  <sheetViews>
    <sheetView topLeftCell="P10" workbookViewId="0">
      <selection activeCell="Z2" sqref="Z2"/>
    </sheetView>
  </sheetViews>
  <sheetFormatPr defaultColWidth="9" defaultRowHeight="14.4"/>
  <cols>
    <col min="1" max="1" width="10.109375" style="143" customWidth="1"/>
    <col min="2" max="2" width="11.5546875" style="143" customWidth="1"/>
    <col min="3" max="3" width="44" style="143" customWidth="1"/>
    <col min="4" max="4" width="12.5546875" style="143" customWidth="1"/>
    <col min="5" max="5" width="49.44140625" style="143" customWidth="1"/>
    <col min="6" max="6" width="18.88671875" style="143" customWidth="1"/>
    <col min="7" max="8" width="22.5546875" style="143" customWidth="1"/>
    <col min="9" max="9" width="17.44140625" style="143" customWidth="1"/>
    <col min="10" max="10" width="19" style="143" customWidth="1"/>
    <col min="11" max="11" width="9.88671875" style="143" customWidth="1"/>
    <col min="12" max="12" width="10.109375" style="143" customWidth="1"/>
    <col min="13" max="13" width="12.33203125" style="143" customWidth="1"/>
    <col min="14" max="14" width="27.5546875" style="143" customWidth="1"/>
    <col min="15" max="15" width="9.5546875" style="143" customWidth="1"/>
    <col min="16" max="17" width="9" style="143"/>
    <col min="18" max="18" width="9.5546875" style="143" customWidth="1"/>
    <col min="19" max="19" width="14" style="143" customWidth="1"/>
    <col min="20" max="20" width="17.44140625" style="143" customWidth="1"/>
    <col min="21" max="21" width="19.5546875" style="143" customWidth="1"/>
    <col min="22" max="22" width="9" style="143"/>
    <col min="23" max="23" width="11.33203125" style="143" customWidth="1"/>
    <col min="24" max="24" width="19.5546875" style="143" customWidth="1"/>
    <col min="25" max="25" width="9" style="143"/>
    <col min="26" max="26" width="14.44140625" style="143" customWidth="1"/>
    <col min="27" max="16384" width="9" style="143"/>
  </cols>
  <sheetData>
    <row r="1" spans="1:26" s="138" customFormat="1" ht="16.2" thickBot="1">
      <c r="A1" s="138" t="s">
        <v>10</v>
      </c>
      <c r="B1" s="139" t="s">
        <v>6</v>
      </c>
      <c r="C1" s="138" t="s">
        <v>9</v>
      </c>
      <c r="D1" s="140" t="s">
        <v>5</v>
      </c>
      <c r="E1" s="138" t="s">
        <v>8</v>
      </c>
      <c r="F1" s="141" t="s">
        <v>551</v>
      </c>
      <c r="G1" s="141" t="s">
        <v>58</v>
      </c>
      <c r="H1" s="141" t="s">
        <v>60</v>
      </c>
      <c r="I1" s="138" t="s">
        <v>667</v>
      </c>
      <c r="J1" s="138" t="s">
        <v>668</v>
      </c>
      <c r="K1" s="138" t="s">
        <v>669</v>
      </c>
      <c r="L1" s="138" t="s">
        <v>385</v>
      </c>
      <c r="M1" s="138" t="s">
        <v>556</v>
      </c>
      <c r="N1" s="140" t="s">
        <v>65</v>
      </c>
      <c r="O1" s="142" t="s">
        <v>557</v>
      </c>
      <c r="P1" s="142" t="s">
        <v>558</v>
      </c>
      <c r="Q1" s="142" t="s">
        <v>559</v>
      </c>
      <c r="R1" s="142" t="s">
        <v>560</v>
      </c>
      <c r="S1" s="142" t="s">
        <v>53</v>
      </c>
      <c r="T1" s="142" t="s">
        <v>561</v>
      </c>
      <c r="U1" s="142" t="s">
        <v>563</v>
      </c>
      <c r="V1" s="138" t="s">
        <v>4</v>
      </c>
      <c r="W1" s="138" t="s">
        <v>671</v>
      </c>
      <c r="X1" s="138" t="s">
        <v>670</v>
      </c>
      <c r="Y1" s="138" t="s">
        <v>7</v>
      </c>
      <c r="Z1" s="138" t="s">
        <v>3</v>
      </c>
    </row>
    <row r="2" spans="1:26" ht="115.2">
      <c r="A2" s="143" t="s">
        <v>2</v>
      </c>
      <c r="C2" s="143" t="s">
        <v>695</v>
      </c>
      <c r="D2" s="144" t="s">
        <v>28</v>
      </c>
      <c r="E2" s="145" t="s">
        <v>696</v>
      </c>
      <c r="F2" s="143" t="s">
        <v>697</v>
      </c>
      <c r="G2" s="143" t="s">
        <v>675</v>
      </c>
      <c r="H2" s="146">
        <f t="shared" ref="H2:H9" ca="1" si="0">RAND()</f>
        <v>0.41056255561609067</v>
      </c>
      <c r="I2" s="147" t="s">
        <v>676</v>
      </c>
      <c r="J2" s="148" t="s">
        <v>677</v>
      </c>
      <c r="K2" s="143">
        <v>2</v>
      </c>
      <c r="L2" s="143">
        <v>2</v>
      </c>
      <c r="M2" s="143" t="s">
        <v>94</v>
      </c>
      <c r="N2" s="149" t="s">
        <v>86</v>
      </c>
      <c r="O2" s="143" t="s">
        <v>79</v>
      </c>
      <c r="P2" s="143" t="s">
        <v>678</v>
      </c>
      <c r="Q2" s="143">
        <v>23727</v>
      </c>
      <c r="R2" s="143">
        <v>7265</v>
      </c>
      <c r="S2" s="143" t="s">
        <v>87</v>
      </c>
      <c r="T2" s="150" t="s">
        <v>82</v>
      </c>
      <c r="U2" s="143">
        <v>501827282</v>
      </c>
      <c r="V2" s="143" t="s">
        <v>0</v>
      </c>
      <c r="X2" s="143" t="s">
        <v>47</v>
      </c>
    </row>
    <row r="3" spans="1:26" ht="115.2">
      <c r="A3" s="143" t="s">
        <v>2</v>
      </c>
      <c r="C3" s="143" t="s">
        <v>698</v>
      </c>
      <c r="D3" s="144" t="s">
        <v>28</v>
      </c>
      <c r="E3" s="145" t="s">
        <v>699</v>
      </c>
      <c r="F3" s="143" t="s">
        <v>682</v>
      </c>
      <c r="G3" s="143" t="s">
        <v>683</v>
      </c>
      <c r="H3" s="146">
        <f t="shared" ca="1" si="0"/>
        <v>0.94217403013961698</v>
      </c>
      <c r="I3" s="147" t="s">
        <v>676</v>
      </c>
      <c r="J3" s="148" t="s">
        <v>677</v>
      </c>
      <c r="K3" s="143">
        <v>2</v>
      </c>
      <c r="L3" s="143">
        <v>2</v>
      </c>
      <c r="M3" s="143" t="s">
        <v>79</v>
      </c>
      <c r="N3" s="149" t="s">
        <v>86</v>
      </c>
      <c r="P3" s="143" t="s">
        <v>678</v>
      </c>
      <c r="Q3" s="143">
        <v>23727</v>
      </c>
      <c r="R3" s="143">
        <v>7265</v>
      </c>
      <c r="S3" s="143" t="s">
        <v>87</v>
      </c>
      <c r="T3" s="150" t="s">
        <v>82</v>
      </c>
      <c r="U3" s="143">
        <v>501827282</v>
      </c>
      <c r="V3" s="143" t="s">
        <v>0</v>
      </c>
      <c r="X3" s="143" t="s">
        <v>47</v>
      </c>
    </row>
    <row r="4" spans="1:26" ht="115.2">
      <c r="A4" s="143" t="s">
        <v>2</v>
      </c>
      <c r="C4" s="143" t="s">
        <v>700</v>
      </c>
      <c r="D4" s="144" t="s">
        <v>28</v>
      </c>
      <c r="E4" s="145" t="s">
        <v>701</v>
      </c>
      <c r="F4" s="143" t="s">
        <v>686</v>
      </c>
      <c r="G4" s="143" t="s">
        <v>702</v>
      </c>
      <c r="H4" s="146">
        <f t="shared" ca="1" si="0"/>
        <v>0.42899459371809867</v>
      </c>
      <c r="I4" s="147" t="s">
        <v>676</v>
      </c>
      <c r="J4" s="148" t="s">
        <v>677</v>
      </c>
      <c r="K4" s="143">
        <v>2</v>
      </c>
      <c r="L4" s="143">
        <v>2</v>
      </c>
      <c r="M4" s="143" t="s">
        <v>79</v>
      </c>
      <c r="N4" s="149" t="s">
        <v>86</v>
      </c>
      <c r="O4" s="143" t="s">
        <v>79</v>
      </c>
      <c r="Q4" s="143">
        <v>23727</v>
      </c>
      <c r="R4" s="143">
        <v>7265</v>
      </c>
      <c r="S4" s="143" t="s">
        <v>87</v>
      </c>
      <c r="T4" s="150" t="s">
        <v>82</v>
      </c>
      <c r="U4" s="143">
        <v>501827282</v>
      </c>
      <c r="V4" s="143" t="s">
        <v>0</v>
      </c>
      <c r="X4" s="143" t="s">
        <v>47</v>
      </c>
    </row>
    <row r="5" spans="1:26" ht="115.2">
      <c r="A5" s="143" t="s">
        <v>2</v>
      </c>
      <c r="C5" s="143" t="s">
        <v>703</v>
      </c>
      <c r="D5" s="144" t="s">
        <v>28</v>
      </c>
      <c r="E5" s="145" t="s">
        <v>704</v>
      </c>
      <c r="F5" s="143" t="s">
        <v>686</v>
      </c>
      <c r="G5" s="143" t="s">
        <v>689</v>
      </c>
      <c r="H5" s="146">
        <f t="shared" ca="1" si="0"/>
        <v>0.5417944311015922</v>
      </c>
      <c r="I5" s="147" t="s">
        <v>676</v>
      </c>
      <c r="J5" s="148" t="s">
        <v>677</v>
      </c>
      <c r="K5" s="143">
        <v>2</v>
      </c>
      <c r="L5" s="143">
        <v>2</v>
      </c>
      <c r="M5" s="143" t="s">
        <v>79</v>
      </c>
      <c r="N5" s="149" t="s">
        <v>86</v>
      </c>
      <c r="O5" s="143" t="s">
        <v>79</v>
      </c>
      <c r="P5" s="143" t="s">
        <v>678</v>
      </c>
      <c r="R5" s="143">
        <v>7265</v>
      </c>
      <c r="S5" s="143" t="s">
        <v>87</v>
      </c>
      <c r="T5" s="150" t="s">
        <v>82</v>
      </c>
      <c r="U5" s="143">
        <v>501827283</v>
      </c>
      <c r="V5" s="143" t="s">
        <v>0</v>
      </c>
      <c r="X5" s="143" t="s">
        <v>47</v>
      </c>
    </row>
    <row r="6" spans="1:26" ht="115.2">
      <c r="A6" s="143" t="s">
        <v>2</v>
      </c>
      <c r="C6" s="143" t="s">
        <v>705</v>
      </c>
      <c r="D6" s="144" t="s">
        <v>28</v>
      </c>
      <c r="E6" s="145" t="s">
        <v>706</v>
      </c>
      <c r="F6" s="143" t="s">
        <v>686</v>
      </c>
      <c r="G6" s="143" t="s">
        <v>691</v>
      </c>
      <c r="H6" s="146">
        <f t="shared" ca="1" si="0"/>
        <v>0.81320226967857956</v>
      </c>
      <c r="I6" s="147" t="s">
        <v>676</v>
      </c>
      <c r="J6" s="148" t="s">
        <v>677</v>
      </c>
      <c r="K6" s="143">
        <v>2</v>
      </c>
      <c r="L6" s="143">
        <v>2</v>
      </c>
      <c r="M6" s="143" t="s">
        <v>79</v>
      </c>
      <c r="N6" s="149" t="s">
        <v>86</v>
      </c>
      <c r="O6" s="143" t="s">
        <v>79</v>
      </c>
      <c r="P6" s="143" t="s">
        <v>678</v>
      </c>
      <c r="Q6" s="143">
        <v>23727</v>
      </c>
      <c r="S6" s="143" t="s">
        <v>87</v>
      </c>
      <c r="T6" s="150" t="s">
        <v>82</v>
      </c>
      <c r="U6" s="143">
        <v>501827284</v>
      </c>
      <c r="V6" s="143" t="s">
        <v>0</v>
      </c>
      <c r="X6" s="143" t="s">
        <v>47</v>
      </c>
    </row>
    <row r="7" spans="1:26" ht="129.6">
      <c r="A7" s="143" t="s">
        <v>2</v>
      </c>
      <c r="C7" s="143" t="s">
        <v>707</v>
      </c>
      <c r="D7" s="144" t="s">
        <v>28</v>
      </c>
      <c r="E7" s="145" t="s">
        <v>708</v>
      </c>
      <c r="F7" s="143" t="s">
        <v>686</v>
      </c>
      <c r="G7" s="143" t="s">
        <v>709</v>
      </c>
      <c r="H7" s="146">
        <f t="shared" ca="1" si="0"/>
        <v>0.45513415007805069</v>
      </c>
      <c r="I7" s="147" t="s">
        <v>676</v>
      </c>
      <c r="J7" s="148" t="s">
        <v>677</v>
      </c>
      <c r="K7" s="143">
        <v>2</v>
      </c>
      <c r="L7" s="143">
        <v>2</v>
      </c>
      <c r="M7" s="143" t="s">
        <v>79</v>
      </c>
      <c r="N7" s="149" t="s">
        <v>86</v>
      </c>
      <c r="O7" s="143" t="s">
        <v>79</v>
      </c>
      <c r="P7" s="143" t="s">
        <v>678</v>
      </c>
      <c r="Q7" s="143">
        <v>23727</v>
      </c>
      <c r="R7" s="143">
        <v>7265</v>
      </c>
      <c r="T7" s="150" t="s">
        <v>82</v>
      </c>
      <c r="U7" s="143">
        <v>501827285</v>
      </c>
      <c r="V7" s="143" t="s">
        <v>0</v>
      </c>
      <c r="X7" s="143" t="s">
        <v>47</v>
      </c>
    </row>
    <row r="8" spans="1:26" ht="115.2">
      <c r="A8" s="143" t="s">
        <v>2</v>
      </c>
      <c r="C8" s="143" t="s">
        <v>710</v>
      </c>
      <c r="D8" s="144" t="s">
        <v>28</v>
      </c>
      <c r="E8" s="145" t="s">
        <v>706</v>
      </c>
      <c r="F8" s="143" t="s">
        <v>686</v>
      </c>
      <c r="G8" s="143" t="s">
        <v>711</v>
      </c>
      <c r="H8" s="146">
        <f t="shared" ca="1" si="0"/>
        <v>0.5467562616480951</v>
      </c>
      <c r="I8" s="147" t="s">
        <v>676</v>
      </c>
      <c r="J8" s="148" t="s">
        <v>677</v>
      </c>
      <c r="K8" s="143">
        <v>2</v>
      </c>
      <c r="L8" s="143">
        <v>2</v>
      </c>
      <c r="M8" s="143" t="s">
        <v>79</v>
      </c>
      <c r="N8" s="149" t="s">
        <v>86</v>
      </c>
      <c r="O8" s="143" t="s">
        <v>79</v>
      </c>
      <c r="P8" s="143" t="s">
        <v>678</v>
      </c>
      <c r="Q8" s="143">
        <v>23727</v>
      </c>
      <c r="R8" s="143">
        <v>7265</v>
      </c>
      <c r="S8" s="143" t="s">
        <v>87</v>
      </c>
      <c r="U8" s="143">
        <v>501827286</v>
      </c>
      <c r="V8" s="143" t="s">
        <v>0</v>
      </c>
      <c r="X8" s="143" t="s">
        <v>47</v>
      </c>
    </row>
    <row r="9" spans="1:26" ht="144">
      <c r="A9" s="143" t="s">
        <v>2</v>
      </c>
      <c r="C9" s="143" t="s">
        <v>712</v>
      </c>
      <c r="D9" s="144" t="s">
        <v>28</v>
      </c>
      <c r="E9" s="145" t="s">
        <v>713</v>
      </c>
      <c r="F9" s="143" t="s">
        <v>686</v>
      </c>
      <c r="G9" s="143" t="s">
        <v>714</v>
      </c>
      <c r="H9" s="146">
        <f t="shared" ca="1" si="0"/>
        <v>0.12866366180376099</v>
      </c>
      <c r="I9" s="147" t="s">
        <v>676</v>
      </c>
      <c r="J9" s="148" t="s">
        <v>677</v>
      </c>
      <c r="K9" s="143">
        <v>2</v>
      </c>
      <c r="L9" s="143">
        <v>2</v>
      </c>
      <c r="M9" s="143" t="s">
        <v>79</v>
      </c>
      <c r="N9" s="149" t="s">
        <v>86</v>
      </c>
      <c r="O9" s="143" t="s">
        <v>79</v>
      </c>
      <c r="P9" s="143" t="s">
        <v>678</v>
      </c>
      <c r="Q9" s="143">
        <v>23727</v>
      </c>
      <c r="R9" s="143">
        <v>7265</v>
      </c>
      <c r="S9" s="143" t="s">
        <v>87</v>
      </c>
      <c r="T9" s="150" t="s">
        <v>82</v>
      </c>
      <c r="V9" s="143" t="s">
        <v>0</v>
      </c>
      <c r="X9" s="143" t="s">
        <v>47</v>
      </c>
    </row>
    <row r="10" spans="1:26">
      <c r="D10" s="144"/>
      <c r="E10" s="154"/>
      <c r="H10" s="146"/>
      <c r="I10" s="147"/>
      <c r="J10" s="148"/>
      <c r="N10" s="151"/>
      <c r="X10" s="155"/>
    </row>
    <row r="11" spans="1:26">
      <c r="D11" s="144"/>
      <c r="E11" s="154"/>
      <c r="H11" s="146"/>
      <c r="I11" s="147"/>
      <c r="J11" s="148"/>
      <c r="N11" s="151"/>
      <c r="X11" s="155"/>
    </row>
  </sheetData>
  <hyperlinks>
    <hyperlink ref="A2" r:id="rId1" xr:uid="{00000000-0004-0000-2E00-000000000000}"/>
    <hyperlink ref="A3" r:id="rId2" xr:uid="{00000000-0004-0000-2E00-000001000000}"/>
    <hyperlink ref="A4" r:id="rId3" xr:uid="{00000000-0004-0000-2E00-000002000000}"/>
    <hyperlink ref="A5" r:id="rId4" xr:uid="{00000000-0004-0000-2E00-000003000000}"/>
    <hyperlink ref="A6" r:id="rId5" xr:uid="{00000000-0004-0000-2E00-000004000000}"/>
    <hyperlink ref="A7" r:id="rId6" xr:uid="{00000000-0004-0000-2E00-000005000000}"/>
    <hyperlink ref="A8" r:id="rId7" xr:uid="{00000000-0004-0000-2E00-000006000000}"/>
    <hyperlink ref="A9" r:id="rId8" xr:uid="{00000000-0004-0000-2E00-000007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Z14"/>
  <sheetViews>
    <sheetView topLeftCell="C1" workbookViewId="0">
      <selection activeCell="Z2" sqref="Z2"/>
    </sheetView>
  </sheetViews>
  <sheetFormatPr defaultColWidth="8.88671875" defaultRowHeight="14.4"/>
  <cols>
    <col min="1" max="1" width="7.109375" style="143" customWidth="1"/>
    <col min="2" max="2" width="36.109375" style="143" customWidth="1"/>
    <col min="3" max="3" width="45.88671875" style="143" customWidth="1"/>
    <col min="4" max="5" width="15" style="143" customWidth="1"/>
    <col min="6" max="6" width="15.44140625" style="143" customWidth="1"/>
    <col min="7" max="8" width="21.33203125" style="143" customWidth="1"/>
    <col min="9" max="9" width="15.44140625" style="143" customWidth="1"/>
    <col min="10" max="10" width="42.44140625" style="143" customWidth="1"/>
    <col min="11" max="11" width="22.88671875" style="143" customWidth="1"/>
    <col min="12" max="13" width="11.88671875" style="143" customWidth="1"/>
    <col min="14" max="14" width="11.5546875" style="143" customWidth="1"/>
    <col min="15" max="15" width="8.88671875" style="143"/>
    <col min="16" max="16" width="14.5546875" style="143" customWidth="1"/>
    <col min="17" max="17" width="11.88671875" style="143" customWidth="1"/>
    <col min="18" max="19" width="8.88671875" style="143"/>
    <col min="20" max="20" width="15.44140625" style="143" customWidth="1"/>
    <col min="21" max="21" width="10.44140625" style="143" customWidth="1"/>
    <col min="22" max="22" width="12.88671875" style="143" customWidth="1"/>
    <col min="23" max="261" width="8.88671875" style="143"/>
    <col min="262" max="262" width="10.109375" style="143" customWidth="1"/>
    <col min="263" max="263" width="33.88671875" style="143" customWidth="1"/>
    <col min="264" max="264" width="37.5546875" style="143" customWidth="1"/>
    <col min="265" max="265" width="9.109375" style="143" customWidth="1"/>
    <col min="266" max="267" width="11.88671875" style="143" customWidth="1"/>
    <col min="268" max="268" width="13.44140625" style="143" customWidth="1"/>
    <col min="269" max="269" width="10.88671875" style="143" customWidth="1"/>
    <col min="270" max="270" width="8.88671875" style="143"/>
    <col min="271" max="271" width="14" style="143" customWidth="1"/>
    <col min="272" max="272" width="12.5546875" style="143" customWidth="1"/>
    <col min="273" max="273" width="11.88671875" style="143" customWidth="1"/>
    <col min="274" max="275" width="8.88671875" style="143"/>
    <col min="276" max="276" width="15.44140625" style="143" customWidth="1"/>
    <col min="277" max="277" width="10.44140625" style="143" customWidth="1"/>
    <col min="278" max="278" width="12.88671875" style="143" customWidth="1"/>
    <col min="279" max="280" width="8.88671875" style="143"/>
    <col min="281" max="281" width="14.5546875" style="143" customWidth="1"/>
    <col min="282" max="517" width="8.88671875" style="143"/>
    <col min="518" max="518" width="10.109375" style="143" customWidth="1"/>
    <col min="519" max="519" width="33.88671875" style="143" customWidth="1"/>
    <col min="520" max="520" width="37.5546875" style="143" customWidth="1"/>
    <col min="521" max="521" width="9.109375" style="143" customWidth="1"/>
    <col min="522" max="523" width="11.88671875" style="143" customWidth="1"/>
    <col min="524" max="524" width="13.44140625" style="143" customWidth="1"/>
    <col min="525" max="525" width="10.88671875" style="143" customWidth="1"/>
    <col min="526" max="526" width="8.88671875" style="143"/>
    <col min="527" max="527" width="14" style="143" customWidth="1"/>
    <col min="528" max="528" width="12.5546875" style="143" customWidth="1"/>
    <col min="529" max="529" width="11.88671875" style="143" customWidth="1"/>
    <col min="530" max="531" width="8.88671875" style="143"/>
    <col min="532" max="532" width="15.44140625" style="143" customWidth="1"/>
    <col min="533" max="533" width="10.44140625" style="143" customWidth="1"/>
    <col min="534" max="534" width="12.88671875" style="143" customWidth="1"/>
    <col min="535" max="536" width="8.88671875" style="143"/>
    <col min="537" max="537" width="14.5546875" style="143" customWidth="1"/>
    <col min="538" max="773" width="8.88671875" style="143"/>
    <col min="774" max="774" width="10.109375" style="143" customWidth="1"/>
    <col min="775" max="775" width="33.88671875" style="143" customWidth="1"/>
    <col min="776" max="776" width="37.5546875" style="143" customWidth="1"/>
    <col min="777" max="777" width="9.109375" style="143" customWidth="1"/>
    <col min="778" max="779" width="11.88671875" style="143" customWidth="1"/>
    <col min="780" max="780" width="13.44140625" style="143" customWidth="1"/>
    <col min="781" max="781" width="10.88671875" style="143" customWidth="1"/>
    <col min="782" max="782" width="8.88671875" style="143"/>
    <col min="783" max="783" width="14" style="143" customWidth="1"/>
    <col min="784" max="784" width="12.5546875" style="143" customWidth="1"/>
    <col min="785" max="785" width="11.88671875" style="143" customWidth="1"/>
    <col min="786" max="787" width="8.88671875" style="143"/>
    <col min="788" max="788" width="15.44140625" style="143" customWidth="1"/>
    <col min="789" max="789" width="10.44140625" style="143" customWidth="1"/>
    <col min="790" max="790" width="12.88671875" style="143" customWidth="1"/>
    <col min="791" max="792" width="8.88671875" style="143"/>
    <col min="793" max="793" width="14.5546875" style="143" customWidth="1"/>
    <col min="794" max="1029" width="8.88671875" style="143"/>
    <col min="1030" max="1030" width="10.109375" style="143" customWidth="1"/>
    <col min="1031" max="1031" width="33.88671875" style="143" customWidth="1"/>
    <col min="1032" max="1032" width="37.5546875" style="143" customWidth="1"/>
    <col min="1033" max="1033" width="9.109375" style="143" customWidth="1"/>
    <col min="1034" max="1035" width="11.88671875" style="143" customWidth="1"/>
    <col min="1036" max="1036" width="13.44140625" style="143" customWidth="1"/>
    <col min="1037" max="1037" width="10.88671875" style="143" customWidth="1"/>
    <col min="1038" max="1038" width="8.88671875" style="143"/>
    <col min="1039" max="1039" width="14" style="143" customWidth="1"/>
    <col min="1040" max="1040" width="12.5546875" style="143" customWidth="1"/>
    <col min="1041" max="1041" width="11.88671875" style="143" customWidth="1"/>
    <col min="1042" max="1043" width="8.88671875" style="143"/>
    <col min="1044" max="1044" width="15.44140625" style="143" customWidth="1"/>
    <col min="1045" max="1045" width="10.44140625" style="143" customWidth="1"/>
    <col min="1046" max="1046" width="12.88671875" style="143" customWidth="1"/>
    <col min="1047" max="1048" width="8.88671875" style="143"/>
    <col min="1049" max="1049" width="14.5546875" style="143" customWidth="1"/>
    <col min="1050" max="1285" width="8.88671875" style="143"/>
    <col min="1286" max="1286" width="10.109375" style="143" customWidth="1"/>
    <col min="1287" max="1287" width="33.88671875" style="143" customWidth="1"/>
    <col min="1288" max="1288" width="37.5546875" style="143" customWidth="1"/>
    <col min="1289" max="1289" width="9.109375" style="143" customWidth="1"/>
    <col min="1290" max="1291" width="11.88671875" style="143" customWidth="1"/>
    <col min="1292" max="1292" width="13.44140625" style="143" customWidth="1"/>
    <col min="1293" max="1293" width="10.88671875" style="143" customWidth="1"/>
    <col min="1294" max="1294" width="8.88671875" style="143"/>
    <col min="1295" max="1295" width="14" style="143" customWidth="1"/>
    <col min="1296" max="1296" width="12.5546875" style="143" customWidth="1"/>
    <col min="1297" max="1297" width="11.88671875" style="143" customWidth="1"/>
    <col min="1298" max="1299" width="8.88671875" style="143"/>
    <col min="1300" max="1300" width="15.44140625" style="143" customWidth="1"/>
    <col min="1301" max="1301" width="10.44140625" style="143" customWidth="1"/>
    <col min="1302" max="1302" width="12.88671875" style="143" customWidth="1"/>
    <col min="1303" max="1304" width="8.88671875" style="143"/>
    <col min="1305" max="1305" width="14.5546875" style="143" customWidth="1"/>
    <col min="1306" max="1541" width="8.88671875" style="143"/>
    <col min="1542" max="1542" width="10.109375" style="143" customWidth="1"/>
    <col min="1543" max="1543" width="33.88671875" style="143" customWidth="1"/>
    <col min="1544" max="1544" width="37.5546875" style="143" customWidth="1"/>
    <col min="1545" max="1545" width="9.109375" style="143" customWidth="1"/>
    <col min="1546" max="1547" width="11.88671875" style="143" customWidth="1"/>
    <col min="1548" max="1548" width="13.44140625" style="143" customWidth="1"/>
    <col min="1549" max="1549" width="10.88671875" style="143" customWidth="1"/>
    <col min="1550" max="1550" width="8.88671875" style="143"/>
    <col min="1551" max="1551" width="14" style="143" customWidth="1"/>
    <col min="1552" max="1552" width="12.5546875" style="143" customWidth="1"/>
    <col min="1553" max="1553" width="11.88671875" style="143" customWidth="1"/>
    <col min="1554" max="1555" width="8.88671875" style="143"/>
    <col min="1556" max="1556" width="15.44140625" style="143" customWidth="1"/>
    <col min="1557" max="1557" width="10.44140625" style="143" customWidth="1"/>
    <col min="1558" max="1558" width="12.88671875" style="143" customWidth="1"/>
    <col min="1559" max="1560" width="8.88671875" style="143"/>
    <col min="1561" max="1561" width="14.5546875" style="143" customWidth="1"/>
    <col min="1562" max="1797" width="8.88671875" style="143"/>
    <col min="1798" max="1798" width="10.109375" style="143" customWidth="1"/>
    <col min="1799" max="1799" width="33.88671875" style="143" customWidth="1"/>
    <col min="1800" max="1800" width="37.5546875" style="143" customWidth="1"/>
    <col min="1801" max="1801" width="9.109375" style="143" customWidth="1"/>
    <col min="1802" max="1803" width="11.88671875" style="143" customWidth="1"/>
    <col min="1804" max="1804" width="13.44140625" style="143" customWidth="1"/>
    <col min="1805" max="1805" width="10.88671875" style="143" customWidth="1"/>
    <col min="1806" max="1806" width="8.88671875" style="143"/>
    <col min="1807" max="1807" width="14" style="143" customWidth="1"/>
    <col min="1808" max="1808" width="12.5546875" style="143" customWidth="1"/>
    <col min="1809" max="1809" width="11.88671875" style="143" customWidth="1"/>
    <col min="1810" max="1811" width="8.88671875" style="143"/>
    <col min="1812" max="1812" width="15.44140625" style="143" customWidth="1"/>
    <col min="1813" max="1813" width="10.44140625" style="143" customWidth="1"/>
    <col min="1814" max="1814" width="12.88671875" style="143" customWidth="1"/>
    <col min="1815" max="1816" width="8.88671875" style="143"/>
    <col min="1817" max="1817" width="14.5546875" style="143" customWidth="1"/>
    <col min="1818" max="2053" width="8.88671875" style="143"/>
    <col min="2054" max="2054" width="10.109375" style="143" customWidth="1"/>
    <col min="2055" max="2055" width="33.88671875" style="143" customWidth="1"/>
    <col min="2056" max="2056" width="37.5546875" style="143" customWidth="1"/>
    <col min="2057" max="2057" width="9.109375" style="143" customWidth="1"/>
    <col min="2058" max="2059" width="11.88671875" style="143" customWidth="1"/>
    <col min="2060" max="2060" width="13.44140625" style="143" customWidth="1"/>
    <col min="2061" max="2061" width="10.88671875" style="143" customWidth="1"/>
    <col min="2062" max="2062" width="8.88671875" style="143"/>
    <col min="2063" max="2063" width="14" style="143" customWidth="1"/>
    <col min="2064" max="2064" width="12.5546875" style="143" customWidth="1"/>
    <col min="2065" max="2065" width="11.88671875" style="143" customWidth="1"/>
    <col min="2066" max="2067" width="8.88671875" style="143"/>
    <col min="2068" max="2068" width="15.44140625" style="143" customWidth="1"/>
    <col min="2069" max="2069" width="10.44140625" style="143" customWidth="1"/>
    <col min="2070" max="2070" width="12.88671875" style="143" customWidth="1"/>
    <col min="2071" max="2072" width="8.88671875" style="143"/>
    <col min="2073" max="2073" width="14.5546875" style="143" customWidth="1"/>
    <col min="2074" max="2309" width="8.88671875" style="143"/>
    <col min="2310" max="2310" width="10.109375" style="143" customWidth="1"/>
    <col min="2311" max="2311" width="33.88671875" style="143" customWidth="1"/>
    <col min="2312" max="2312" width="37.5546875" style="143" customWidth="1"/>
    <col min="2313" max="2313" width="9.109375" style="143" customWidth="1"/>
    <col min="2314" max="2315" width="11.88671875" style="143" customWidth="1"/>
    <col min="2316" max="2316" width="13.44140625" style="143" customWidth="1"/>
    <col min="2317" max="2317" width="10.88671875" style="143" customWidth="1"/>
    <col min="2318" max="2318" width="8.88671875" style="143"/>
    <col min="2319" max="2319" width="14" style="143" customWidth="1"/>
    <col min="2320" max="2320" width="12.5546875" style="143" customWidth="1"/>
    <col min="2321" max="2321" width="11.88671875" style="143" customWidth="1"/>
    <col min="2322" max="2323" width="8.88671875" style="143"/>
    <col min="2324" max="2324" width="15.44140625" style="143" customWidth="1"/>
    <col min="2325" max="2325" width="10.44140625" style="143" customWidth="1"/>
    <col min="2326" max="2326" width="12.88671875" style="143" customWidth="1"/>
    <col min="2327" max="2328" width="8.88671875" style="143"/>
    <col min="2329" max="2329" width="14.5546875" style="143" customWidth="1"/>
    <col min="2330" max="2565" width="8.88671875" style="143"/>
    <col min="2566" max="2566" width="10.109375" style="143" customWidth="1"/>
    <col min="2567" max="2567" width="33.88671875" style="143" customWidth="1"/>
    <col min="2568" max="2568" width="37.5546875" style="143" customWidth="1"/>
    <col min="2569" max="2569" width="9.109375" style="143" customWidth="1"/>
    <col min="2570" max="2571" width="11.88671875" style="143" customWidth="1"/>
    <col min="2572" max="2572" width="13.44140625" style="143" customWidth="1"/>
    <col min="2573" max="2573" width="10.88671875" style="143" customWidth="1"/>
    <col min="2574" max="2574" width="8.88671875" style="143"/>
    <col min="2575" max="2575" width="14" style="143" customWidth="1"/>
    <col min="2576" max="2576" width="12.5546875" style="143" customWidth="1"/>
    <col min="2577" max="2577" width="11.88671875" style="143" customWidth="1"/>
    <col min="2578" max="2579" width="8.88671875" style="143"/>
    <col min="2580" max="2580" width="15.44140625" style="143" customWidth="1"/>
    <col min="2581" max="2581" width="10.44140625" style="143" customWidth="1"/>
    <col min="2582" max="2582" width="12.88671875" style="143" customWidth="1"/>
    <col min="2583" max="2584" width="8.88671875" style="143"/>
    <col min="2585" max="2585" width="14.5546875" style="143" customWidth="1"/>
    <col min="2586" max="2821" width="8.88671875" style="143"/>
    <col min="2822" max="2822" width="10.109375" style="143" customWidth="1"/>
    <col min="2823" max="2823" width="33.88671875" style="143" customWidth="1"/>
    <col min="2824" max="2824" width="37.5546875" style="143" customWidth="1"/>
    <col min="2825" max="2825" width="9.109375" style="143" customWidth="1"/>
    <col min="2826" max="2827" width="11.88671875" style="143" customWidth="1"/>
    <col min="2828" max="2828" width="13.44140625" style="143" customWidth="1"/>
    <col min="2829" max="2829" width="10.88671875" style="143" customWidth="1"/>
    <col min="2830" max="2830" width="8.88671875" style="143"/>
    <col min="2831" max="2831" width="14" style="143" customWidth="1"/>
    <col min="2832" max="2832" width="12.5546875" style="143" customWidth="1"/>
    <col min="2833" max="2833" width="11.88671875" style="143" customWidth="1"/>
    <col min="2834" max="2835" width="8.88671875" style="143"/>
    <col min="2836" max="2836" width="15.44140625" style="143" customWidth="1"/>
    <col min="2837" max="2837" width="10.44140625" style="143" customWidth="1"/>
    <col min="2838" max="2838" width="12.88671875" style="143" customWidth="1"/>
    <col min="2839" max="2840" width="8.88671875" style="143"/>
    <col min="2841" max="2841" width="14.5546875" style="143" customWidth="1"/>
    <col min="2842" max="3077" width="8.88671875" style="143"/>
    <col min="3078" max="3078" width="10.109375" style="143" customWidth="1"/>
    <col min="3079" max="3079" width="33.88671875" style="143" customWidth="1"/>
    <col min="3080" max="3080" width="37.5546875" style="143" customWidth="1"/>
    <col min="3081" max="3081" width="9.109375" style="143" customWidth="1"/>
    <col min="3082" max="3083" width="11.88671875" style="143" customWidth="1"/>
    <col min="3084" max="3084" width="13.44140625" style="143" customWidth="1"/>
    <col min="3085" max="3085" width="10.88671875" style="143" customWidth="1"/>
    <col min="3086" max="3086" width="8.88671875" style="143"/>
    <col min="3087" max="3087" width="14" style="143" customWidth="1"/>
    <col min="3088" max="3088" width="12.5546875" style="143" customWidth="1"/>
    <col min="3089" max="3089" width="11.88671875" style="143" customWidth="1"/>
    <col min="3090" max="3091" width="8.88671875" style="143"/>
    <col min="3092" max="3092" width="15.44140625" style="143" customWidth="1"/>
    <col min="3093" max="3093" width="10.44140625" style="143" customWidth="1"/>
    <col min="3094" max="3094" width="12.88671875" style="143" customWidth="1"/>
    <col min="3095" max="3096" width="8.88671875" style="143"/>
    <col min="3097" max="3097" width="14.5546875" style="143" customWidth="1"/>
    <col min="3098" max="3333" width="8.88671875" style="143"/>
    <col min="3334" max="3334" width="10.109375" style="143" customWidth="1"/>
    <col min="3335" max="3335" width="33.88671875" style="143" customWidth="1"/>
    <col min="3336" max="3336" width="37.5546875" style="143" customWidth="1"/>
    <col min="3337" max="3337" width="9.109375" style="143" customWidth="1"/>
    <col min="3338" max="3339" width="11.88671875" style="143" customWidth="1"/>
    <col min="3340" max="3340" width="13.44140625" style="143" customWidth="1"/>
    <col min="3341" max="3341" width="10.88671875" style="143" customWidth="1"/>
    <col min="3342" max="3342" width="8.88671875" style="143"/>
    <col min="3343" max="3343" width="14" style="143" customWidth="1"/>
    <col min="3344" max="3344" width="12.5546875" style="143" customWidth="1"/>
    <col min="3345" max="3345" width="11.88671875" style="143" customWidth="1"/>
    <col min="3346" max="3347" width="8.88671875" style="143"/>
    <col min="3348" max="3348" width="15.44140625" style="143" customWidth="1"/>
    <col min="3349" max="3349" width="10.44140625" style="143" customWidth="1"/>
    <col min="3350" max="3350" width="12.88671875" style="143" customWidth="1"/>
    <col min="3351" max="3352" width="8.88671875" style="143"/>
    <col min="3353" max="3353" width="14.5546875" style="143" customWidth="1"/>
    <col min="3354" max="3589" width="8.88671875" style="143"/>
    <col min="3590" max="3590" width="10.109375" style="143" customWidth="1"/>
    <col min="3591" max="3591" width="33.88671875" style="143" customWidth="1"/>
    <col min="3592" max="3592" width="37.5546875" style="143" customWidth="1"/>
    <col min="3593" max="3593" width="9.109375" style="143" customWidth="1"/>
    <col min="3594" max="3595" width="11.88671875" style="143" customWidth="1"/>
    <col min="3596" max="3596" width="13.44140625" style="143" customWidth="1"/>
    <col min="3597" max="3597" width="10.88671875" style="143" customWidth="1"/>
    <col min="3598" max="3598" width="8.88671875" style="143"/>
    <col min="3599" max="3599" width="14" style="143" customWidth="1"/>
    <col min="3600" max="3600" width="12.5546875" style="143" customWidth="1"/>
    <col min="3601" max="3601" width="11.88671875" style="143" customWidth="1"/>
    <col min="3602" max="3603" width="8.88671875" style="143"/>
    <col min="3604" max="3604" width="15.44140625" style="143" customWidth="1"/>
    <col min="3605" max="3605" width="10.44140625" style="143" customWidth="1"/>
    <col min="3606" max="3606" width="12.88671875" style="143" customWidth="1"/>
    <col min="3607" max="3608" width="8.88671875" style="143"/>
    <col min="3609" max="3609" width="14.5546875" style="143" customWidth="1"/>
    <col min="3610" max="3845" width="8.88671875" style="143"/>
    <col min="3846" max="3846" width="10.109375" style="143" customWidth="1"/>
    <col min="3847" max="3847" width="33.88671875" style="143" customWidth="1"/>
    <col min="3848" max="3848" width="37.5546875" style="143" customWidth="1"/>
    <col min="3849" max="3849" width="9.109375" style="143" customWidth="1"/>
    <col min="3850" max="3851" width="11.88671875" style="143" customWidth="1"/>
    <col min="3852" max="3852" width="13.44140625" style="143" customWidth="1"/>
    <col min="3853" max="3853" width="10.88671875" style="143" customWidth="1"/>
    <col min="3854" max="3854" width="8.88671875" style="143"/>
    <col min="3855" max="3855" width="14" style="143" customWidth="1"/>
    <col min="3856" max="3856" width="12.5546875" style="143" customWidth="1"/>
    <col min="3857" max="3857" width="11.88671875" style="143" customWidth="1"/>
    <col min="3858" max="3859" width="8.88671875" style="143"/>
    <col min="3860" max="3860" width="15.44140625" style="143" customWidth="1"/>
    <col min="3861" max="3861" width="10.44140625" style="143" customWidth="1"/>
    <col min="3862" max="3862" width="12.88671875" style="143" customWidth="1"/>
    <col min="3863" max="3864" width="8.88671875" style="143"/>
    <col min="3865" max="3865" width="14.5546875" style="143" customWidth="1"/>
    <col min="3866" max="4101" width="8.88671875" style="143"/>
    <col min="4102" max="4102" width="10.109375" style="143" customWidth="1"/>
    <col min="4103" max="4103" width="33.88671875" style="143" customWidth="1"/>
    <col min="4104" max="4104" width="37.5546875" style="143" customWidth="1"/>
    <col min="4105" max="4105" width="9.109375" style="143" customWidth="1"/>
    <col min="4106" max="4107" width="11.88671875" style="143" customWidth="1"/>
    <col min="4108" max="4108" width="13.44140625" style="143" customWidth="1"/>
    <col min="4109" max="4109" width="10.88671875" style="143" customWidth="1"/>
    <col min="4110" max="4110" width="8.88671875" style="143"/>
    <col min="4111" max="4111" width="14" style="143" customWidth="1"/>
    <col min="4112" max="4112" width="12.5546875" style="143" customWidth="1"/>
    <col min="4113" max="4113" width="11.88671875" style="143" customWidth="1"/>
    <col min="4114" max="4115" width="8.88671875" style="143"/>
    <col min="4116" max="4116" width="15.44140625" style="143" customWidth="1"/>
    <col min="4117" max="4117" width="10.44140625" style="143" customWidth="1"/>
    <col min="4118" max="4118" width="12.88671875" style="143" customWidth="1"/>
    <col min="4119" max="4120" width="8.88671875" style="143"/>
    <col min="4121" max="4121" width="14.5546875" style="143" customWidth="1"/>
    <col min="4122" max="4357" width="8.88671875" style="143"/>
    <col min="4358" max="4358" width="10.109375" style="143" customWidth="1"/>
    <col min="4359" max="4359" width="33.88671875" style="143" customWidth="1"/>
    <col min="4360" max="4360" width="37.5546875" style="143" customWidth="1"/>
    <col min="4361" max="4361" width="9.109375" style="143" customWidth="1"/>
    <col min="4362" max="4363" width="11.88671875" style="143" customWidth="1"/>
    <col min="4364" max="4364" width="13.44140625" style="143" customWidth="1"/>
    <col min="4365" max="4365" width="10.88671875" style="143" customWidth="1"/>
    <col min="4366" max="4366" width="8.88671875" style="143"/>
    <col min="4367" max="4367" width="14" style="143" customWidth="1"/>
    <col min="4368" max="4368" width="12.5546875" style="143" customWidth="1"/>
    <col min="4369" max="4369" width="11.88671875" style="143" customWidth="1"/>
    <col min="4370" max="4371" width="8.88671875" style="143"/>
    <col min="4372" max="4372" width="15.44140625" style="143" customWidth="1"/>
    <col min="4373" max="4373" width="10.44140625" style="143" customWidth="1"/>
    <col min="4374" max="4374" width="12.88671875" style="143" customWidth="1"/>
    <col min="4375" max="4376" width="8.88671875" style="143"/>
    <col min="4377" max="4377" width="14.5546875" style="143" customWidth="1"/>
    <col min="4378" max="4613" width="8.88671875" style="143"/>
    <col min="4614" max="4614" width="10.109375" style="143" customWidth="1"/>
    <col min="4615" max="4615" width="33.88671875" style="143" customWidth="1"/>
    <col min="4616" max="4616" width="37.5546875" style="143" customWidth="1"/>
    <col min="4617" max="4617" width="9.109375" style="143" customWidth="1"/>
    <col min="4618" max="4619" width="11.88671875" style="143" customWidth="1"/>
    <col min="4620" max="4620" width="13.44140625" style="143" customWidth="1"/>
    <col min="4621" max="4621" width="10.88671875" style="143" customWidth="1"/>
    <col min="4622" max="4622" width="8.88671875" style="143"/>
    <col min="4623" max="4623" width="14" style="143" customWidth="1"/>
    <col min="4624" max="4624" width="12.5546875" style="143" customWidth="1"/>
    <col min="4625" max="4625" width="11.88671875" style="143" customWidth="1"/>
    <col min="4626" max="4627" width="8.88671875" style="143"/>
    <col min="4628" max="4628" width="15.44140625" style="143" customWidth="1"/>
    <col min="4629" max="4629" width="10.44140625" style="143" customWidth="1"/>
    <col min="4630" max="4630" width="12.88671875" style="143" customWidth="1"/>
    <col min="4631" max="4632" width="8.88671875" style="143"/>
    <col min="4633" max="4633" width="14.5546875" style="143" customWidth="1"/>
    <col min="4634" max="4869" width="8.88671875" style="143"/>
    <col min="4870" max="4870" width="10.109375" style="143" customWidth="1"/>
    <col min="4871" max="4871" width="33.88671875" style="143" customWidth="1"/>
    <col min="4872" max="4872" width="37.5546875" style="143" customWidth="1"/>
    <col min="4873" max="4873" width="9.109375" style="143" customWidth="1"/>
    <col min="4874" max="4875" width="11.88671875" style="143" customWidth="1"/>
    <col min="4876" max="4876" width="13.44140625" style="143" customWidth="1"/>
    <col min="4877" max="4877" width="10.88671875" style="143" customWidth="1"/>
    <col min="4878" max="4878" width="8.88671875" style="143"/>
    <col min="4879" max="4879" width="14" style="143" customWidth="1"/>
    <col min="4880" max="4880" width="12.5546875" style="143" customWidth="1"/>
    <col min="4881" max="4881" width="11.88671875" style="143" customWidth="1"/>
    <col min="4882" max="4883" width="8.88671875" style="143"/>
    <col min="4884" max="4884" width="15.44140625" style="143" customWidth="1"/>
    <col min="4885" max="4885" width="10.44140625" style="143" customWidth="1"/>
    <col min="4886" max="4886" width="12.88671875" style="143" customWidth="1"/>
    <col min="4887" max="4888" width="8.88671875" style="143"/>
    <col min="4889" max="4889" width="14.5546875" style="143" customWidth="1"/>
    <col min="4890" max="5125" width="8.88671875" style="143"/>
    <col min="5126" max="5126" width="10.109375" style="143" customWidth="1"/>
    <col min="5127" max="5127" width="33.88671875" style="143" customWidth="1"/>
    <col min="5128" max="5128" width="37.5546875" style="143" customWidth="1"/>
    <col min="5129" max="5129" width="9.109375" style="143" customWidth="1"/>
    <col min="5130" max="5131" width="11.88671875" style="143" customWidth="1"/>
    <col min="5132" max="5132" width="13.44140625" style="143" customWidth="1"/>
    <col min="5133" max="5133" width="10.88671875" style="143" customWidth="1"/>
    <col min="5134" max="5134" width="8.88671875" style="143"/>
    <col min="5135" max="5135" width="14" style="143" customWidth="1"/>
    <col min="5136" max="5136" width="12.5546875" style="143" customWidth="1"/>
    <col min="5137" max="5137" width="11.88671875" style="143" customWidth="1"/>
    <col min="5138" max="5139" width="8.88671875" style="143"/>
    <col min="5140" max="5140" width="15.44140625" style="143" customWidth="1"/>
    <col min="5141" max="5141" width="10.44140625" style="143" customWidth="1"/>
    <col min="5142" max="5142" width="12.88671875" style="143" customWidth="1"/>
    <col min="5143" max="5144" width="8.88671875" style="143"/>
    <col min="5145" max="5145" width="14.5546875" style="143" customWidth="1"/>
    <col min="5146" max="5381" width="8.88671875" style="143"/>
    <col min="5382" max="5382" width="10.109375" style="143" customWidth="1"/>
    <col min="5383" max="5383" width="33.88671875" style="143" customWidth="1"/>
    <col min="5384" max="5384" width="37.5546875" style="143" customWidth="1"/>
    <col min="5385" max="5385" width="9.109375" style="143" customWidth="1"/>
    <col min="5386" max="5387" width="11.88671875" style="143" customWidth="1"/>
    <col min="5388" max="5388" width="13.44140625" style="143" customWidth="1"/>
    <col min="5389" max="5389" width="10.88671875" style="143" customWidth="1"/>
    <col min="5390" max="5390" width="8.88671875" style="143"/>
    <col min="5391" max="5391" width="14" style="143" customWidth="1"/>
    <col min="5392" max="5392" width="12.5546875" style="143" customWidth="1"/>
    <col min="5393" max="5393" width="11.88671875" style="143" customWidth="1"/>
    <col min="5394" max="5395" width="8.88671875" style="143"/>
    <col min="5396" max="5396" width="15.44140625" style="143" customWidth="1"/>
    <col min="5397" max="5397" width="10.44140625" style="143" customWidth="1"/>
    <col min="5398" max="5398" width="12.88671875" style="143" customWidth="1"/>
    <col min="5399" max="5400" width="8.88671875" style="143"/>
    <col min="5401" max="5401" width="14.5546875" style="143" customWidth="1"/>
    <col min="5402" max="5637" width="8.88671875" style="143"/>
    <col min="5638" max="5638" width="10.109375" style="143" customWidth="1"/>
    <col min="5639" max="5639" width="33.88671875" style="143" customWidth="1"/>
    <col min="5640" max="5640" width="37.5546875" style="143" customWidth="1"/>
    <col min="5641" max="5641" width="9.109375" style="143" customWidth="1"/>
    <col min="5642" max="5643" width="11.88671875" style="143" customWidth="1"/>
    <col min="5644" max="5644" width="13.44140625" style="143" customWidth="1"/>
    <col min="5645" max="5645" width="10.88671875" style="143" customWidth="1"/>
    <col min="5646" max="5646" width="8.88671875" style="143"/>
    <col min="5647" max="5647" width="14" style="143" customWidth="1"/>
    <col min="5648" max="5648" width="12.5546875" style="143" customWidth="1"/>
    <col min="5649" max="5649" width="11.88671875" style="143" customWidth="1"/>
    <col min="5650" max="5651" width="8.88671875" style="143"/>
    <col min="5652" max="5652" width="15.44140625" style="143" customWidth="1"/>
    <col min="5653" max="5653" width="10.44140625" style="143" customWidth="1"/>
    <col min="5654" max="5654" width="12.88671875" style="143" customWidth="1"/>
    <col min="5655" max="5656" width="8.88671875" style="143"/>
    <col min="5657" max="5657" width="14.5546875" style="143" customWidth="1"/>
    <col min="5658" max="5893" width="8.88671875" style="143"/>
    <col min="5894" max="5894" width="10.109375" style="143" customWidth="1"/>
    <col min="5895" max="5895" width="33.88671875" style="143" customWidth="1"/>
    <col min="5896" max="5896" width="37.5546875" style="143" customWidth="1"/>
    <col min="5897" max="5897" width="9.109375" style="143" customWidth="1"/>
    <col min="5898" max="5899" width="11.88671875" style="143" customWidth="1"/>
    <col min="5900" max="5900" width="13.44140625" style="143" customWidth="1"/>
    <col min="5901" max="5901" width="10.88671875" style="143" customWidth="1"/>
    <col min="5902" max="5902" width="8.88671875" style="143"/>
    <col min="5903" max="5903" width="14" style="143" customWidth="1"/>
    <col min="5904" max="5904" width="12.5546875" style="143" customWidth="1"/>
    <col min="5905" max="5905" width="11.88671875" style="143" customWidth="1"/>
    <col min="5906" max="5907" width="8.88671875" style="143"/>
    <col min="5908" max="5908" width="15.44140625" style="143" customWidth="1"/>
    <col min="5909" max="5909" width="10.44140625" style="143" customWidth="1"/>
    <col min="5910" max="5910" width="12.88671875" style="143" customWidth="1"/>
    <col min="5911" max="5912" width="8.88671875" style="143"/>
    <col min="5913" max="5913" width="14.5546875" style="143" customWidth="1"/>
    <col min="5914" max="6149" width="8.88671875" style="143"/>
    <col min="6150" max="6150" width="10.109375" style="143" customWidth="1"/>
    <col min="6151" max="6151" width="33.88671875" style="143" customWidth="1"/>
    <col min="6152" max="6152" width="37.5546875" style="143" customWidth="1"/>
    <col min="6153" max="6153" width="9.109375" style="143" customWidth="1"/>
    <col min="6154" max="6155" width="11.88671875" style="143" customWidth="1"/>
    <col min="6156" max="6156" width="13.44140625" style="143" customWidth="1"/>
    <col min="6157" max="6157" width="10.88671875" style="143" customWidth="1"/>
    <col min="6158" max="6158" width="8.88671875" style="143"/>
    <col min="6159" max="6159" width="14" style="143" customWidth="1"/>
    <col min="6160" max="6160" width="12.5546875" style="143" customWidth="1"/>
    <col min="6161" max="6161" width="11.88671875" style="143" customWidth="1"/>
    <col min="6162" max="6163" width="8.88671875" style="143"/>
    <col min="6164" max="6164" width="15.44140625" style="143" customWidth="1"/>
    <col min="6165" max="6165" width="10.44140625" style="143" customWidth="1"/>
    <col min="6166" max="6166" width="12.88671875" style="143" customWidth="1"/>
    <col min="6167" max="6168" width="8.88671875" style="143"/>
    <col min="6169" max="6169" width="14.5546875" style="143" customWidth="1"/>
    <col min="6170" max="6405" width="8.88671875" style="143"/>
    <col min="6406" max="6406" width="10.109375" style="143" customWidth="1"/>
    <col min="6407" max="6407" width="33.88671875" style="143" customWidth="1"/>
    <col min="6408" max="6408" width="37.5546875" style="143" customWidth="1"/>
    <col min="6409" max="6409" width="9.109375" style="143" customWidth="1"/>
    <col min="6410" max="6411" width="11.88671875" style="143" customWidth="1"/>
    <col min="6412" max="6412" width="13.44140625" style="143" customWidth="1"/>
    <col min="6413" max="6413" width="10.88671875" style="143" customWidth="1"/>
    <col min="6414" max="6414" width="8.88671875" style="143"/>
    <col min="6415" max="6415" width="14" style="143" customWidth="1"/>
    <col min="6416" max="6416" width="12.5546875" style="143" customWidth="1"/>
    <col min="6417" max="6417" width="11.88671875" style="143" customWidth="1"/>
    <col min="6418" max="6419" width="8.88671875" style="143"/>
    <col min="6420" max="6420" width="15.44140625" style="143" customWidth="1"/>
    <col min="6421" max="6421" width="10.44140625" style="143" customWidth="1"/>
    <col min="6422" max="6422" width="12.88671875" style="143" customWidth="1"/>
    <col min="6423" max="6424" width="8.88671875" style="143"/>
    <col min="6425" max="6425" width="14.5546875" style="143" customWidth="1"/>
    <col min="6426" max="6661" width="8.88671875" style="143"/>
    <col min="6662" max="6662" width="10.109375" style="143" customWidth="1"/>
    <col min="6663" max="6663" width="33.88671875" style="143" customWidth="1"/>
    <col min="6664" max="6664" width="37.5546875" style="143" customWidth="1"/>
    <col min="6665" max="6665" width="9.109375" style="143" customWidth="1"/>
    <col min="6666" max="6667" width="11.88671875" style="143" customWidth="1"/>
    <col min="6668" max="6668" width="13.44140625" style="143" customWidth="1"/>
    <col min="6669" max="6669" width="10.88671875" style="143" customWidth="1"/>
    <col min="6670" max="6670" width="8.88671875" style="143"/>
    <col min="6671" max="6671" width="14" style="143" customWidth="1"/>
    <col min="6672" max="6672" width="12.5546875" style="143" customWidth="1"/>
    <col min="6673" max="6673" width="11.88671875" style="143" customWidth="1"/>
    <col min="6674" max="6675" width="8.88671875" style="143"/>
    <col min="6676" max="6676" width="15.44140625" style="143" customWidth="1"/>
    <col min="6677" max="6677" width="10.44140625" style="143" customWidth="1"/>
    <col min="6678" max="6678" width="12.88671875" style="143" customWidth="1"/>
    <col min="6679" max="6680" width="8.88671875" style="143"/>
    <col min="6681" max="6681" width="14.5546875" style="143" customWidth="1"/>
    <col min="6682" max="6917" width="8.88671875" style="143"/>
    <col min="6918" max="6918" width="10.109375" style="143" customWidth="1"/>
    <col min="6919" max="6919" width="33.88671875" style="143" customWidth="1"/>
    <col min="6920" max="6920" width="37.5546875" style="143" customWidth="1"/>
    <col min="6921" max="6921" width="9.109375" style="143" customWidth="1"/>
    <col min="6922" max="6923" width="11.88671875" style="143" customWidth="1"/>
    <col min="6924" max="6924" width="13.44140625" style="143" customWidth="1"/>
    <col min="6925" max="6925" width="10.88671875" style="143" customWidth="1"/>
    <col min="6926" max="6926" width="8.88671875" style="143"/>
    <col min="6927" max="6927" width="14" style="143" customWidth="1"/>
    <col min="6928" max="6928" width="12.5546875" style="143" customWidth="1"/>
    <col min="6929" max="6929" width="11.88671875" style="143" customWidth="1"/>
    <col min="6930" max="6931" width="8.88671875" style="143"/>
    <col min="6932" max="6932" width="15.44140625" style="143" customWidth="1"/>
    <col min="6933" max="6933" width="10.44140625" style="143" customWidth="1"/>
    <col min="6934" max="6934" width="12.88671875" style="143" customWidth="1"/>
    <col min="6935" max="6936" width="8.88671875" style="143"/>
    <col min="6937" max="6937" width="14.5546875" style="143" customWidth="1"/>
    <col min="6938" max="7173" width="8.88671875" style="143"/>
    <col min="7174" max="7174" width="10.109375" style="143" customWidth="1"/>
    <col min="7175" max="7175" width="33.88671875" style="143" customWidth="1"/>
    <col min="7176" max="7176" width="37.5546875" style="143" customWidth="1"/>
    <col min="7177" max="7177" width="9.109375" style="143" customWidth="1"/>
    <col min="7178" max="7179" width="11.88671875" style="143" customWidth="1"/>
    <col min="7180" max="7180" width="13.44140625" style="143" customWidth="1"/>
    <col min="7181" max="7181" width="10.88671875" style="143" customWidth="1"/>
    <col min="7182" max="7182" width="8.88671875" style="143"/>
    <col min="7183" max="7183" width="14" style="143" customWidth="1"/>
    <col min="7184" max="7184" width="12.5546875" style="143" customWidth="1"/>
    <col min="7185" max="7185" width="11.88671875" style="143" customWidth="1"/>
    <col min="7186" max="7187" width="8.88671875" style="143"/>
    <col min="7188" max="7188" width="15.44140625" style="143" customWidth="1"/>
    <col min="7189" max="7189" width="10.44140625" style="143" customWidth="1"/>
    <col min="7190" max="7190" width="12.88671875" style="143" customWidth="1"/>
    <col min="7191" max="7192" width="8.88671875" style="143"/>
    <col min="7193" max="7193" width="14.5546875" style="143" customWidth="1"/>
    <col min="7194" max="7429" width="8.88671875" style="143"/>
    <col min="7430" max="7430" width="10.109375" style="143" customWidth="1"/>
    <col min="7431" max="7431" width="33.88671875" style="143" customWidth="1"/>
    <col min="7432" max="7432" width="37.5546875" style="143" customWidth="1"/>
    <col min="7433" max="7433" width="9.109375" style="143" customWidth="1"/>
    <col min="7434" max="7435" width="11.88671875" style="143" customWidth="1"/>
    <col min="7436" max="7436" width="13.44140625" style="143" customWidth="1"/>
    <col min="7437" max="7437" width="10.88671875" style="143" customWidth="1"/>
    <col min="7438" max="7438" width="8.88671875" style="143"/>
    <col min="7439" max="7439" width="14" style="143" customWidth="1"/>
    <col min="7440" max="7440" width="12.5546875" style="143" customWidth="1"/>
    <col min="7441" max="7441" width="11.88671875" style="143" customWidth="1"/>
    <col min="7442" max="7443" width="8.88671875" style="143"/>
    <col min="7444" max="7444" width="15.44140625" style="143" customWidth="1"/>
    <col min="7445" max="7445" width="10.44140625" style="143" customWidth="1"/>
    <col min="7446" max="7446" width="12.88671875" style="143" customWidth="1"/>
    <col min="7447" max="7448" width="8.88671875" style="143"/>
    <col min="7449" max="7449" width="14.5546875" style="143" customWidth="1"/>
    <col min="7450" max="7685" width="8.88671875" style="143"/>
    <col min="7686" max="7686" width="10.109375" style="143" customWidth="1"/>
    <col min="7687" max="7687" width="33.88671875" style="143" customWidth="1"/>
    <col min="7688" max="7688" width="37.5546875" style="143" customWidth="1"/>
    <col min="7689" max="7689" width="9.109375" style="143" customWidth="1"/>
    <col min="7690" max="7691" width="11.88671875" style="143" customWidth="1"/>
    <col min="7692" max="7692" width="13.44140625" style="143" customWidth="1"/>
    <col min="7693" max="7693" width="10.88671875" style="143" customWidth="1"/>
    <col min="7694" max="7694" width="8.88671875" style="143"/>
    <col min="7695" max="7695" width="14" style="143" customWidth="1"/>
    <col min="7696" max="7696" width="12.5546875" style="143" customWidth="1"/>
    <col min="7697" max="7697" width="11.88671875" style="143" customWidth="1"/>
    <col min="7698" max="7699" width="8.88671875" style="143"/>
    <col min="7700" max="7700" width="15.44140625" style="143" customWidth="1"/>
    <col min="7701" max="7701" width="10.44140625" style="143" customWidth="1"/>
    <col min="7702" max="7702" width="12.88671875" style="143" customWidth="1"/>
    <col min="7703" max="7704" width="8.88671875" style="143"/>
    <col min="7705" max="7705" width="14.5546875" style="143" customWidth="1"/>
    <col min="7706" max="7941" width="8.88671875" style="143"/>
    <col min="7942" max="7942" width="10.109375" style="143" customWidth="1"/>
    <col min="7943" max="7943" width="33.88671875" style="143" customWidth="1"/>
    <col min="7944" max="7944" width="37.5546875" style="143" customWidth="1"/>
    <col min="7945" max="7945" width="9.109375" style="143" customWidth="1"/>
    <col min="7946" max="7947" width="11.88671875" style="143" customWidth="1"/>
    <col min="7948" max="7948" width="13.44140625" style="143" customWidth="1"/>
    <col min="7949" max="7949" width="10.88671875" style="143" customWidth="1"/>
    <col min="7950" max="7950" width="8.88671875" style="143"/>
    <col min="7951" max="7951" width="14" style="143" customWidth="1"/>
    <col min="7952" max="7952" width="12.5546875" style="143" customWidth="1"/>
    <col min="7953" max="7953" width="11.88671875" style="143" customWidth="1"/>
    <col min="7954" max="7955" width="8.88671875" style="143"/>
    <col min="7956" max="7956" width="15.44140625" style="143" customWidth="1"/>
    <col min="7957" max="7957" width="10.44140625" style="143" customWidth="1"/>
    <col min="7958" max="7958" width="12.88671875" style="143" customWidth="1"/>
    <col min="7959" max="7960" width="8.88671875" style="143"/>
    <col min="7961" max="7961" width="14.5546875" style="143" customWidth="1"/>
    <col min="7962" max="8197" width="8.88671875" style="143"/>
    <col min="8198" max="8198" width="10.109375" style="143" customWidth="1"/>
    <col min="8199" max="8199" width="33.88671875" style="143" customWidth="1"/>
    <col min="8200" max="8200" width="37.5546875" style="143" customWidth="1"/>
    <col min="8201" max="8201" width="9.109375" style="143" customWidth="1"/>
    <col min="8202" max="8203" width="11.88671875" style="143" customWidth="1"/>
    <col min="8204" max="8204" width="13.44140625" style="143" customWidth="1"/>
    <col min="8205" max="8205" width="10.88671875" style="143" customWidth="1"/>
    <col min="8206" max="8206" width="8.88671875" style="143"/>
    <col min="8207" max="8207" width="14" style="143" customWidth="1"/>
    <col min="8208" max="8208" width="12.5546875" style="143" customWidth="1"/>
    <col min="8209" max="8209" width="11.88671875" style="143" customWidth="1"/>
    <col min="8210" max="8211" width="8.88671875" style="143"/>
    <col min="8212" max="8212" width="15.44140625" style="143" customWidth="1"/>
    <col min="8213" max="8213" width="10.44140625" style="143" customWidth="1"/>
    <col min="8214" max="8214" width="12.88671875" style="143" customWidth="1"/>
    <col min="8215" max="8216" width="8.88671875" style="143"/>
    <col min="8217" max="8217" width="14.5546875" style="143" customWidth="1"/>
    <col min="8218" max="8453" width="8.88671875" style="143"/>
    <col min="8454" max="8454" width="10.109375" style="143" customWidth="1"/>
    <col min="8455" max="8455" width="33.88671875" style="143" customWidth="1"/>
    <col min="8456" max="8456" width="37.5546875" style="143" customWidth="1"/>
    <col min="8457" max="8457" width="9.109375" style="143" customWidth="1"/>
    <col min="8458" max="8459" width="11.88671875" style="143" customWidth="1"/>
    <col min="8460" max="8460" width="13.44140625" style="143" customWidth="1"/>
    <col min="8461" max="8461" width="10.88671875" style="143" customWidth="1"/>
    <col min="8462" max="8462" width="8.88671875" style="143"/>
    <col min="8463" max="8463" width="14" style="143" customWidth="1"/>
    <col min="8464" max="8464" width="12.5546875" style="143" customWidth="1"/>
    <col min="8465" max="8465" width="11.88671875" style="143" customWidth="1"/>
    <col min="8466" max="8467" width="8.88671875" style="143"/>
    <col min="8468" max="8468" width="15.44140625" style="143" customWidth="1"/>
    <col min="8469" max="8469" width="10.44140625" style="143" customWidth="1"/>
    <col min="8470" max="8470" width="12.88671875" style="143" customWidth="1"/>
    <col min="8471" max="8472" width="8.88671875" style="143"/>
    <col min="8473" max="8473" width="14.5546875" style="143" customWidth="1"/>
    <col min="8474" max="8709" width="8.88671875" style="143"/>
    <col min="8710" max="8710" width="10.109375" style="143" customWidth="1"/>
    <col min="8711" max="8711" width="33.88671875" style="143" customWidth="1"/>
    <col min="8712" max="8712" width="37.5546875" style="143" customWidth="1"/>
    <col min="8713" max="8713" width="9.109375" style="143" customWidth="1"/>
    <col min="8714" max="8715" width="11.88671875" style="143" customWidth="1"/>
    <col min="8716" max="8716" width="13.44140625" style="143" customWidth="1"/>
    <col min="8717" max="8717" width="10.88671875" style="143" customWidth="1"/>
    <col min="8718" max="8718" width="8.88671875" style="143"/>
    <col min="8719" max="8719" width="14" style="143" customWidth="1"/>
    <col min="8720" max="8720" width="12.5546875" style="143" customWidth="1"/>
    <col min="8721" max="8721" width="11.88671875" style="143" customWidth="1"/>
    <col min="8722" max="8723" width="8.88671875" style="143"/>
    <col min="8724" max="8724" width="15.44140625" style="143" customWidth="1"/>
    <col min="8725" max="8725" width="10.44140625" style="143" customWidth="1"/>
    <col min="8726" max="8726" width="12.88671875" style="143" customWidth="1"/>
    <col min="8727" max="8728" width="8.88671875" style="143"/>
    <col min="8729" max="8729" width="14.5546875" style="143" customWidth="1"/>
    <col min="8730" max="8965" width="8.88671875" style="143"/>
    <col min="8966" max="8966" width="10.109375" style="143" customWidth="1"/>
    <col min="8967" max="8967" width="33.88671875" style="143" customWidth="1"/>
    <col min="8968" max="8968" width="37.5546875" style="143" customWidth="1"/>
    <col min="8969" max="8969" width="9.109375" style="143" customWidth="1"/>
    <col min="8970" max="8971" width="11.88671875" style="143" customWidth="1"/>
    <col min="8972" max="8972" width="13.44140625" style="143" customWidth="1"/>
    <col min="8973" max="8973" width="10.88671875" style="143" customWidth="1"/>
    <col min="8974" max="8974" width="8.88671875" style="143"/>
    <col min="8975" max="8975" width="14" style="143" customWidth="1"/>
    <col min="8976" max="8976" width="12.5546875" style="143" customWidth="1"/>
    <col min="8977" max="8977" width="11.88671875" style="143" customWidth="1"/>
    <col min="8978" max="8979" width="8.88671875" style="143"/>
    <col min="8980" max="8980" width="15.44140625" style="143" customWidth="1"/>
    <col min="8981" max="8981" width="10.44140625" style="143" customWidth="1"/>
    <col min="8982" max="8982" width="12.88671875" style="143" customWidth="1"/>
    <col min="8983" max="8984" width="8.88671875" style="143"/>
    <col min="8985" max="8985" width="14.5546875" style="143" customWidth="1"/>
    <col min="8986" max="9221" width="8.88671875" style="143"/>
    <col min="9222" max="9222" width="10.109375" style="143" customWidth="1"/>
    <col min="9223" max="9223" width="33.88671875" style="143" customWidth="1"/>
    <col min="9224" max="9224" width="37.5546875" style="143" customWidth="1"/>
    <col min="9225" max="9225" width="9.109375" style="143" customWidth="1"/>
    <col min="9226" max="9227" width="11.88671875" style="143" customWidth="1"/>
    <col min="9228" max="9228" width="13.44140625" style="143" customWidth="1"/>
    <col min="9229" max="9229" width="10.88671875" style="143" customWidth="1"/>
    <col min="9230" max="9230" width="8.88671875" style="143"/>
    <col min="9231" max="9231" width="14" style="143" customWidth="1"/>
    <col min="9232" max="9232" width="12.5546875" style="143" customWidth="1"/>
    <col min="9233" max="9233" width="11.88671875" style="143" customWidth="1"/>
    <col min="9234" max="9235" width="8.88671875" style="143"/>
    <col min="9236" max="9236" width="15.44140625" style="143" customWidth="1"/>
    <col min="9237" max="9237" width="10.44140625" style="143" customWidth="1"/>
    <col min="9238" max="9238" width="12.88671875" style="143" customWidth="1"/>
    <col min="9239" max="9240" width="8.88671875" style="143"/>
    <col min="9241" max="9241" width="14.5546875" style="143" customWidth="1"/>
    <col min="9242" max="9477" width="8.88671875" style="143"/>
    <col min="9478" max="9478" width="10.109375" style="143" customWidth="1"/>
    <col min="9479" max="9479" width="33.88671875" style="143" customWidth="1"/>
    <col min="9480" max="9480" width="37.5546875" style="143" customWidth="1"/>
    <col min="9481" max="9481" width="9.109375" style="143" customWidth="1"/>
    <col min="9482" max="9483" width="11.88671875" style="143" customWidth="1"/>
    <col min="9484" max="9484" width="13.44140625" style="143" customWidth="1"/>
    <col min="9485" max="9485" width="10.88671875" style="143" customWidth="1"/>
    <col min="9486" max="9486" width="8.88671875" style="143"/>
    <col min="9487" max="9487" width="14" style="143" customWidth="1"/>
    <col min="9488" max="9488" width="12.5546875" style="143" customWidth="1"/>
    <col min="9489" max="9489" width="11.88671875" style="143" customWidth="1"/>
    <col min="9490" max="9491" width="8.88671875" style="143"/>
    <col min="9492" max="9492" width="15.44140625" style="143" customWidth="1"/>
    <col min="9493" max="9493" width="10.44140625" style="143" customWidth="1"/>
    <col min="9494" max="9494" width="12.88671875" style="143" customWidth="1"/>
    <col min="9495" max="9496" width="8.88671875" style="143"/>
    <col min="9497" max="9497" width="14.5546875" style="143" customWidth="1"/>
    <col min="9498" max="9733" width="8.88671875" style="143"/>
    <col min="9734" max="9734" width="10.109375" style="143" customWidth="1"/>
    <col min="9735" max="9735" width="33.88671875" style="143" customWidth="1"/>
    <col min="9736" max="9736" width="37.5546875" style="143" customWidth="1"/>
    <col min="9737" max="9737" width="9.109375" style="143" customWidth="1"/>
    <col min="9738" max="9739" width="11.88671875" style="143" customWidth="1"/>
    <col min="9740" max="9740" width="13.44140625" style="143" customWidth="1"/>
    <col min="9741" max="9741" width="10.88671875" style="143" customWidth="1"/>
    <col min="9742" max="9742" width="8.88671875" style="143"/>
    <col min="9743" max="9743" width="14" style="143" customWidth="1"/>
    <col min="9744" max="9744" width="12.5546875" style="143" customWidth="1"/>
    <col min="9745" max="9745" width="11.88671875" style="143" customWidth="1"/>
    <col min="9746" max="9747" width="8.88671875" style="143"/>
    <col min="9748" max="9748" width="15.44140625" style="143" customWidth="1"/>
    <col min="9749" max="9749" width="10.44140625" style="143" customWidth="1"/>
    <col min="9750" max="9750" width="12.88671875" style="143" customWidth="1"/>
    <col min="9751" max="9752" width="8.88671875" style="143"/>
    <col min="9753" max="9753" width="14.5546875" style="143" customWidth="1"/>
    <col min="9754" max="9989" width="8.88671875" style="143"/>
    <col min="9990" max="9990" width="10.109375" style="143" customWidth="1"/>
    <col min="9991" max="9991" width="33.88671875" style="143" customWidth="1"/>
    <col min="9992" max="9992" width="37.5546875" style="143" customWidth="1"/>
    <col min="9993" max="9993" width="9.109375" style="143" customWidth="1"/>
    <col min="9994" max="9995" width="11.88671875" style="143" customWidth="1"/>
    <col min="9996" max="9996" width="13.44140625" style="143" customWidth="1"/>
    <col min="9997" max="9997" width="10.88671875" style="143" customWidth="1"/>
    <col min="9998" max="9998" width="8.88671875" style="143"/>
    <col min="9999" max="9999" width="14" style="143" customWidth="1"/>
    <col min="10000" max="10000" width="12.5546875" style="143" customWidth="1"/>
    <col min="10001" max="10001" width="11.88671875" style="143" customWidth="1"/>
    <col min="10002" max="10003" width="8.88671875" style="143"/>
    <col min="10004" max="10004" width="15.44140625" style="143" customWidth="1"/>
    <col min="10005" max="10005" width="10.44140625" style="143" customWidth="1"/>
    <col min="10006" max="10006" width="12.88671875" style="143" customWidth="1"/>
    <col min="10007" max="10008" width="8.88671875" style="143"/>
    <col min="10009" max="10009" width="14.5546875" style="143" customWidth="1"/>
    <col min="10010" max="10245" width="8.88671875" style="143"/>
    <col min="10246" max="10246" width="10.109375" style="143" customWidth="1"/>
    <col min="10247" max="10247" width="33.88671875" style="143" customWidth="1"/>
    <col min="10248" max="10248" width="37.5546875" style="143" customWidth="1"/>
    <col min="10249" max="10249" width="9.109375" style="143" customWidth="1"/>
    <col min="10250" max="10251" width="11.88671875" style="143" customWidth="1"/>
    <col min="10252" max="10252" width="13.44140625" style="143" customWidth="1"/>
    <col min="10253" max="10253" width="10.88671875" style="143" customWidth="1"/>
    <col min="10254" max="10254" width="8.88671875" style="143"/>
    <col min="10255" max="10255" width="14" style="143" customWidth="1"/>
    <col min="10256" max="10256" width="12.5546875" style="143" customWidth="1"/>
    <col min="10257" max="10257" width="11.88671875" style="143" customWidth="1"/>
    <col min="10258" max="10259" width="8.88671875" style="143"/>
    <col min="10260" max="10260" width="15.44140625" style="143" customWidth="1"/>
    <col min="10261" max="10261" width="10.44140625" style="143" customWidth="1"/>
    <col min="10262" max="10262" width="12.88671875" style="143" customWidth="1"/>
    <col min="10263" max="10264" width="8.88671875" style="143"/>
    <col min="10265" max="10265" width="14.5546875" style="143" customWidth="1"/>
    <col min="10266" max="10501" width="8.88671875" style="143"/>
    <col min="10502" max="10502" width="10.109375" style="143" customWidth="1"/>
    <col min="10503" max="10503" width="33.88671875" style="143" customWidth="1"/>
    <col min="10504" max="10504" width="37.5546875" style="143" customWidth="1"/>
    <col min="10505" max="10505" width="9.109375" style="143" customWidth="1"/>
    <col min="10506" max="10507" width="11.88671875" style="143" customWidth="1"/>
    <col min="10508" max="10508" width="13.44140625" style="143" customWidth="1"/>
    <col min="10509" max="10509" width="10.88671875" style="143" customWidth="1"/>
    <col min="10510" max="10510" width="8.88671875" style="143"/>
    <col min="10511" max="10511" width="14" style="143" customWidth="1"/>
    <col min="10512" max="10512" width="12.5546875" style="143" customWidth="1"/>
    <col min="10513" max="10513" width="11.88671875" style="143" customWidth="1"/>
    <col min="10514" max="10515" width="8.88671875" style="143"/>
    <col min="10516" max="10516" width="15.44140625" style="143" customWidth="1"/>
    <col min="10517" max="10517" width="10.44140625" style="143" customWidth="1"/>
    <col min="10518" max="10518" width="12.88671875" style="143" customWidth="1"/>
    <col min="10519" max="10520" width="8.88671875" style="143"/>
    <col min="10521" max="10521" width="14.5546875" style="143" customWidth="1"/>
    <col min="10522" max="10757" width="8.88671875" style="143"/>
    <col min="10758" max="10758" width="10.109375" style="143" customWidth="1"/>
    <col min="10759" max="10759" width="33.88671875" style="143" customWidth="1"/>
    <col min="10760" max="10760" width="37.5546875" style="143" customWidth="1"/>
    <col min="10761" max="10761" width="9.109375" style="143" customWidth="1"/>
    <col min="10762" max="10763" width="11.88671875" style="143" customWidth="1"/>
    <col min="10764" max="10764" width="13.44140625" style="143" customWidth="1"/>
    <col min="10765" max="10765" width="10.88671875" style="143" customWidth="1"/>
    <col min="10766" max="10766" width="8.88671875" style="143"/>
    <col min="10767" max="10767" width="14" style="143" customWidth="1"/>
    <col min="10768" max="10768" width="12.5546875" style="143" customWidth="1"/>
    <col min="10769" max="10769" width="11.88671875" style="143" customWidth="1"/>
    <col min="10770" max="10771" width="8.88671875" style="143"/>
    <col min="10772" max="10772" width="15.44140625" style="143" customWidth="1"/>
    <col min="10773" max="10773" width="10.44140625" style="143" customWidth="1"/>
    <col min="10774" max="10774" width="12.88671875" style="143" customWidth="1"/>
    <col min="10775" max="10776" width="8.88671875" style="143"/>
    <col min="10777" max="10777" width="14.5546875" style="143" customWidth="1"/>
    <col min="10778" max="11013" width="8.88671875" style="143"/>
    <col min="11014" max="11014" width="10.109375" style="143" customWidth="1"/>
    <col min="11015" max="11015" width="33.88671875" style="143" customWidth="1"/>
    <col min="11016" max="11016" width="37.5546875" style="143" customWidth="1"/>
    <col min="11017" max="11017" width="9.109375" style="143" customWidth="1"/>
    <col min="11018" max="11019" width="11.88671875" style="143" customWidth="1"/>
    <col min="11020" max="11020" width="13.44140625" style="143" customWidth="1"/>
    <col min="11021" max="11021" width="10.88671875" style="143" customWidth="1"/>
    <col min="11022" max="11022" width="8.88671875" style="143"/>
    <col min="11023" max="11023" width="14" style="143" customWidth="1"/>
    <col min="11024" max="11024" width="12.5546875" style="143" customWidth="1"/>
    <col min="11025" max="11025" width="11.88671875" style="143" customWidth="1"/>
    <col min="11026" max="11027" width="8.88671875" style="143"/>
    <col min="11028" max="11028" width="15.44140625" style="143" customWidth="1"/>
    <col min="11029" max="11029" width="10.44140625" style="143" customWidth="1"/>
    <col min="11030" max="11030" width="12.88671875" style="143" customWidth="1"/>
    <col min="11031" max="11032" width="8.88671875" style="143"/>
    <col min="11033" max="11033" width="14.5546875" style="143" customWidth="1"/>
    <col min="11034" max="11269" width="8.88671875" style="143"/>
    <col min="11270" max="11270" width="10.109375" style="143" customWidth="1"/>
    <col min="11271" max="11271" width="33.88671875" style="143" customWidth="1"/>
    <col min="11272" max="11272" width="37.5546875" style="143" customWidth="1"/>
    <col min="11273" max="11273" width="9.109375" style="143" customWidth="1"/>
    <col min="11274" max="11275" width="11.88671875" style="143" customWidth="1"/>
    <col min="11276" max="11276" width="13.44140625" style="143" customWidth="1"/>
    <col min="11277" max="11277" width="10.88671875" style="143" customWidth="1"/>
    <col min="11278" max="11278" width="8.88671875" style="143"/>
    <col min="11279" max="11279" width="14" style="143" customWidth="1"/>
    <col min="11280" max="11280" width="12.5546875" style="143" customWidth="1"/>
    <col min="11281" max="11281" width="11.88671875" style="143" customWidth="1"/>
    <col min="11282" max="11283" width="8.88671875" style="143"/>
    <col min="11284" max="11284" width="15.44140625" style="143" customWidth="1"/>
    <col min="11285" max="11285" width="10.44140625" style="143" customWidth="1"/>
    <col min="11286" max="11286" width="12.88671875" style="143" customWidth="1"/>
    <col min="11287" max="11288" width="8.88671875" style="143"/>
    <col min="11289" max="11289" width="14.5546875" style="143" customWidth="1"/>
    <col min="11290" max="11525" width="8.88671875" style="143"/>
    <col min="11526" max="11526" width="10.109375" style="143" customWidth="1"/>
    <col min="11527" max="11527" width="33.88671875" style="143" customWidth="1"/>
    <col min="11528" max="11528" width="37.5546875" style="143" customWidth="1"/>
    <col min="11529" max="11529" width="9.109375" style="143" customWidth="1"/>
    <col min="11530" max="11531" width="11.88671875" style="143" customWidth="1"/>
    <col min="11532" max="11532" width="13.44140625" style="143" customWidth="1"/>
    <col min="11533" max="11533" width="10.88671875" style="143" customWidth="1"/>
    <col min="11534" max="11534" width="8.88671875" style="143"/>
    <col min="11535" max="11535" width="14" style="143" customWidth="1"/>
    <col min="11536" max="11536" width="12.5546875" style="143" customWidth="1"/>
    <col min="11537" max="11537" width="11.88671875" style="143" customWidth="1"/>
    <col min="11538" max="11539" width="8.88671875" style="143"/>
    <col min="11540" max="11540" width="15.44140625" style="143" customWidth="1"/>
    <col min="11541" max="11541" width="10.44140625" style="143" customWidth="1"/>
    <col min="11542" max="11542" width="12.88671875" style="143" customWidth="1"/>
    <col min="11543" max="11544" width="8.88671875" style="143"/>
    <col min="11545" max="11545" width="14.5546875" style="143" customWidth="1"/>
    <col min="11546" max="11781" width="8.88671875" style="143"/>
    <col min="11782" max="11782" width="10.109375" style="143" customWidth="1"/>
    <col min="11783" max="11783" width="33.88671875" style="143" customWidth="1"/>
    <col min="11784" max="11784" width="37.5546875" style="143" customWidth="1"/>
    <col min="11785" max="11785" width="9.109375" style="143" customWidth="1"/>
    <col min="11786" max="11787" width="11.88671875" style="143" customWidth="1"/>
    <col min="11788" max="11788" width="13.44140625" style="143" customWidth="1"/>
    <col min="11789" max="11789" width="10.88671875" style="143" customWidth="1"/>
    <col min="11790" max="11790" width="8.88671875" style="143"/>
    <col min="11791" max="11791" width="14" style="143" customWidth="1"/>
    <col min="11792" max="11792" width="12.5546875" style="143" customWidth="1"/>
    <col min="11793" max="11793" width="11.88671875" style="143" customWidth="1"/>
    <col min="11794" max="11795" width="8.88671875" style="143"/>
    <col min="11796" max="11796" width="15.44140625" style="143" customWidth="1"/>
    <col min="11797" max="11797" width="10.44140625" style="143" customWidth="1"/>
    <col min="11798" max="11798" width="12.88671875" style="143" customWidth="1"/>
    <col min="11799" max="11800" width="8.88671875" style="143"/>
    <col min="11801" max="11801" width="14.5546875" style="143" customWidth="1"/>
    <col min="11802" max="12037" width="8.88671875" style="143"/>
    <col min="12038" max="12038" width="10.109375" style="143" customWidth="1"/>
    <col min="12039" max="12039" width="33.88671875" style="143" customWidth="1"/>
    <col min="12040" max="12040" width="37.5546875" style="143" customWidth="1"/>
    <col min="12041" max="12041" width="9.109375" style="143" customWidth="1"/>
    <col min="12042" max="12043" width="11.88671875" style="143" customWidth="1"/>
    <col min="12044" max="12044" width="13.44140625" style="143" customWidth="1"/>
    <col min="12045" max="12045" width="10.88671875" style="143" customWidth="1"/>
    <col min="12046" max="12046" width="8.88671875" style="143"/>
    <col min="12047" max="12047" width="14" style="143" customWidth="1"/>
    <col min="12048" max="12048" width="12.5546875" style="143" customWidth="1"/>
    <col min="12049" max="12049" width="11.88671875" style="143" customWidth="1"/>
    <col min="12050" max="12051" width="8.88671875" style="143"/>
    <col min="12052" max="12052" width="15.44140625" style="143" customWidth="1"/>
    <col min="12053" max="12053" width="10.44140625" style="143" customWidth="1"/>
    <col min="12054" max="12054" width="12.88671875" style="143" customWidth="1"/>
    <col min="12055" max="12056" width="8.88671875" style="143"/>
    <col min="12057" max="12057" width="14.5546875" style="143" customWidth="1"/>
    <col min="12058" max="12293" width="8.88671875" style="143"/>
    <col min="12294" max="12294" width="10.109375" style="143" customWidth="1"/>
    <col min="12295" max="12295" width="33.88671875" style="143" customWidth="1"/>
    <col min="12296" max="12296" width="37.5546875" style="143" customWidth="1"/>
    <col min="12297" max="12297" width="9.109375" style="143" customWidth="1"/>
    <col min="12298" max="12299" width="11.88671875" style="143" customWidth="1"/>
    <col min="12300" max="12300" width="13.44140625" style="143" customWidth="1"/>
    <col min="12301" max="12301" width="10.88671875" style="143" customWidth="1"/>
    <col min="12302" max="12302" width="8.88671875" style="143"/>
    <col min="12303" max="12303" width="14" style="143" customWidth="1"/>
    <col min="12304" max="12304" width="12.5546875" style="143" customWidth="1"/>
    <col min="12305" max="12305" width="11.88671875" style="143" customWidth="1"/>
    <col min="12306" max="12307" width="8.88671875" style="143"/>
    <col min="12308" max="12308" width="15.44140625" style="143" customWidth="1"/>
    <col min="12309" max="12309" width="10.44140625" style="143" customWidth="1"/>
    <col min="12310" max="12310" width="12.88671875" style="143" customWidth="1"/>
    <col min="12311" max="12312" width="8.88671875" style="143"/>
    <col min="12313" max="12313" width="14.5546875" style="143" customWidth="1"/>
    <col min="12314" max="12549" width="8.88671875" style="143"/>
    <col min="12550" max="12550" width="10.109375" style="143" customWidth="1"/>
    <col min="12551" max="12551" width="33.88671875" style="143" customWidth="1"/>
    <col min="12552" max="12552" width="37.5546875" style="143" customWidth="1"/>
    <col min="12553" max="12553" width="9.109375" style="143" customWidth="1"/>
    <col min="12554" max="12555" width="11.88671875" style="143" customWidth="1"/>
    <col min="12556" max="12556" width="13.44140625" style="143" customWidth="1"/>
    <col min="12557" max="12557" width="10.88671875" style="143" customWidth="1"/>
    <col min="12558" max="12558" width="8.88671875" style="143"/>
    <col min="12559" max="12559" width="14" style="143" customWidth="1"/>
    <col min="12560" max="12560" width="12.5546875" style="143" customWidth="1"/>
    <col min="12561" max="12561" width="11.88671875" style="143" customWidth="1"/>
    <col min="12562" max="12563" width="8.88671875" style="143"/>
    <col min="12564" max="12564" width="15.44140625" style="143" customWidth="1"/>
    <col min="12565" max="12565" width="10.44140625" style="143" customWidth="1"/>
    <col min="12566" max="12566" width="12.88671875" style="143" customWidth="1"/>
    <col min="12567" max="12568" width="8.88671875" style="143"/>
    <col min="12569" max="12569" width="14.5546875" style="143" customWidth="1"/>
    <col min="12570" max="12805" width="8.88671875" style="143"/>
    <col min="12806" max="12806" width="10.109375" style="143" customWidth="1"/>
    <col min="12807" max="12807" width="33.88671875" style="143" customWidth="1"/>
    <col min="12808" max="12808" width="37.5546875" style="143" customWidth="1"/>
    <col min="12809" max="12809" width="9.109375" style="143" customWidth="1"/>
    <col min="12810" max="12811" width="11.88671875" style="143" customWidth="1"/>
    <col min="12812" max="12812" width="13.44140625" style="143" customWidth="1"/>
    <col min="12813" max="12813" width="10.88671875" style="143" customWidth="1"/>
    <col min="12814" max="12814" width="8.88671875" style="143"/>
    <col min="12815" max="12815" width="14" style="143" customWidth="1"/>
    <col min="12816" max="12816" width="12.5546875" style="143" customWidth="1"/>
    <col min="12817" max="12817" width="11.88671875" style="143" customWidth="1"/>
    <col min="12818" max="12819" width="8.88671875" style="143"/>
    <col min="12820" max="12820" width="15.44140625" style="143" customWidth="1"/>
    <col min="12821" max="12821" width="10.44140625" style="143" customWidth="1"/>
    <col min="12822" max="12822" width="12.88671875" style="143" customWidth="1"/>
    <col min="12823" max="12824" width="8.88671875" style="143"/>
    <col min="12825" max="12825" width="14.5546875" style="143" customWidth="1"/>
    <col min="12826" max="13061" width="8.88671875" style="143"/>
    <col min="13062" max="13062" width="10.109375" style="143" customWidth="1"/>
    <col min="13063" max="13063" width="33.88671875" style="143" customWidth="1"/>
    <col min="13064" max="13064" width="37.5546875" style="143" customWidth="1"/>
    <col min="13065" max="13065" width="9.109375" style="143" customWidth="1"/>
    <col min="13066" max="13067" width="11.88671875" style="143" customWidth="1"/>
    <col min="13068" max="13068" width="13.44140625" style="143" customWidth="1"/>
    <col min="13069" max="13069" width="10.88671875" style="143" customWidth="1"/>
    <col min="13070" max="13070" width="8.88671875" style="143"/>
    <col min="13071" max="13071" width="14" style="143" customWidth="1"/>
    <col min="13072" max="13072" width="12.5546875" style="143" customWidth="1"/>
    <col min="13073" max="13073" width="11.88671875" style="143" customWidth="1"/>
    <col min="13074" max="13075" width="8.88671875" style="143"/>
    <col min="13076" max="13076" width="15.44140625" style="143" customWidth="1"/>
    <col min="13077" max="13077" width="10.44140625" style="143" customWidth="1"/>
    <col min="13078" max="13078" width="12.88671875" style="143" customWidth="1"/>
    <col min="13079" max="13080" width="8.88671875" style="143"/>
    <col min="13081" max="13081" width="14.5546875" style="143" customWidth="1"/>
    <col min="13082" max="13317" width="8.88671875" style="143"/>
    <col min="13318" max="13318" width="10.109375" style="143" customWidth="1"/>
    <col min="13319" max="13319" width="33.88671875" style="143" customWidth="1"/>
    <col min="13320" max="13320" width="37.5546875" style="143" customWidth="1"/>
    <col min="13321" max="13321" width="9.109375" style="143" customWidth="1"/>
    <col min="13322" max="13323" width="11.88671875" style="143" customWidth="1"/>
    <col min="13324" max="13324" width="13.44140625" style="143" customWidth="1"/>
    <col min="13325" max="13325" width="10.88671875" style="143" customWidth="1"/>
    <col min="13326" max="13326" width="8.88671875" style="143"/>
    <col min="13327" max="13327" width="14" style="143" customWidth="1"/>
    <col min="13328" max="13328" width="12.5546875" style="143" customWidth="1"/>
    <col min="13329" max="13329" width="11.88671875" style="143" customWidth="1"/>
    <col min="13330" max="13331" width="8.88671875" style="143"/>
    <col min="13332" max="13332" width="15.44140625" style="143" customWidth="1"/>
    <col min="13333" max="13333" width="10.44140625" style="143" customWidth="1"/>
    <col min="13334" max="13334" width="12.88671875" style="143" customWidth="1"/>
    <col min="13335" max="13336" width="8.88671875" style="143"/>
    <col min="13337" max="13337" width="14.5546875" style="143" customWidth="1"/>
    <col min="13338" max="13573" width="8.88671875" style="143"/>
    <col min="13574" max="13574" width="10.109375" style="143" customWidth="1"/>
    <col min="13575" max="13575" width="33.88671875" style="143" customWidth="1"/>
    <col min="13576" max="13576" width="37.5546875" style="143" customWidth="1"/>
    <col min="13577" max="13577" width="9.109375" style="143" customWidth="1"/>
    <col min="13578" max="13579" width="11.88671875" style="143" customWidth="1"/>
    <col min="13580" max="13580" width="13.44140625" style="143" customWidth="1"/>
    <col min="13581" max="13581" width="10.88671875" style="143" customWidth="1"/>
    <col min="13582" max="13582" width="8.88671875" style="143"/>
    <col min="13583" max="13583" width="14" style="143" customWidth="1"/>
    <col min="13584" max="13584" width="12.5546875" style="143" customWidth="1"/>
    <col min="13585" max="13585" width="11.88671875" style="143" customWidth="1"/>
    <col min="13586" max="13587" width="8.88671875" style="143"/>
    <col min="13588" max="13588" width="15.44140625" style="143" customWidth="1"/>
    <col min="13589" max="13589" width="10.44140625" style="143" customWidth="1"/>
    <col min="13590" max="13590" width="12.88671875" style="143" customWidth="1"/>
    <col min="13591" max="13592" width="8.88671875" style="143"/>
    <col min="13593" max="13593" width="14.5546875" style="143" customWidth="1"/>
    <col min="13594" max="13829" width="8.88671875" style="143"/>
    <col min="13830" max="13830" width="10.109375" style="143" customWidth="1"/>
    <col min="13831" max="13831" width="33.88671875" style="143" customWidth="1"/>
    <col min="13832" max="13832" width="37.5546875" style="143" customWidth="1"/>
    <col min="13833" max="13833" width="9.109375" style="143" customWidth="1"/>
    <col min="13834" max="13835" width="11.88671875" style="143" customWidth="1"/>
    <col min="13836" max="13836" width="13.44140625" style="143" customWidth="1"/>
    <col min="13837" max="13837" width="10.88671875" style="143" customWidth="1"/>
    <col min="13838" max="13838" width="8.88671875" style="143"/>
    <col min="13839" max="13839" width="14" style="143" customWidth="1"/>
    <col min="13840" max="13840" width="12.5546875" style="143" customWidth="1"/>
    <col min="13841" max="13841" width="11.88671875" style="143" customWidth="1"/>
    <col min="13842" max="13843" width="8.88671875" style="143"/>
    <col min="13844" max="13844" width="15.44140625" style="143" customWidth="1"/>
    <col min="13845" max="13845" width="10.44140625" style="143" customWidth="1"/>
    <col min="13846" max="13846" width="12.88671875" style="143" customWidth="1"/>
    <col min="13847" max="13848" width="8.88671875" style="143"/>
    <col min="13849" max="13849" width="14.5546875" style="143" customWidth="1"/>
    <col min="13850" max="14085" width="8.88671875" style="143"/>
    <col min="14086" max="14086" width="10.109375" style="143" customWidth="1"/>
    <col min="14087" max="14087" width="33.88671875" style="143" customWidth="1"/>
    <col min="14088" max="14088" width="37.5546875" style="143" customWidth="1"/>
    <col min="14089" max="14089" width="9.109375" style="143" customWidth="1"/>
    <col min="14090" max="14091" width="11.88671875" style="143" customWidth="1"/>
    <col min="14092" max="14092" width="13.44140625" style="143" customWidth="1"/>
    <col min="14093" max="14093" width="10.88671875" style="143" customWidth="1"/>
    <col min="14094" max="14094" width="8.88671875" style="143"/>
    <col min="14095" max="14095" width="14" style="143" customWidth="1"/>
    <col min="14096" max="14096" width="12.5546875" style="143" customWidth="1"/>
    <col min="14097" max="14097" width="11.88671875" style="143" customWidth="1"/>
    <col min="14098" max="14099" width="8.88671875" style="143"/>
    <col min="14100" max="14100" width="15.44140625" style="143" customWidth="1"/>
    <col min="14101" max="14101" width="10.44140625" style="143" customWidth="1"/>
    <col min="14102" max="14102" width="12.88671875" style="143" customWidth="1"/>
    <col min="14103" max="14104" width="8.88671875" style="143"/>
    <col min="14105" max="14105" width="14.5546875" style="143" customWidth="1"/>
    <col min="14106" max="14341" width="8.88671875" style="143"/>
    <col min="14342" max="14342" width="10.109375" style="143" customWidth="1"/>
    <col min="14343" max="14343" width="33.88671875" style="143" customWidth="1"/>
    <col min="14344" max="14344" width="37.5546875" style="143" customWidth="1"/>
    <col min="14345" max="14345" width="9.109375" style="143" customWidth="1"/>
    <col min="14346" max="14347" width="11.88671875" style="143" customWidth="1"/>
    <col min="14348" max="14348" width="13.44140625" style="143" customWidth="1"/>
    <col min="14349" max="14349" width="10.88671875" style="143" customWidth="1"/>
    <col min="14350" max="14350" width="8.88671875" style="143"/>
    <col min="14351" max="14351" width="14" style="143" customWidth="1"/>
    <col min="14352" max="14352" width="12.5546875" style="143" customWidth="1"/>
    <col min="14353" max="14353" width="11.88671875" style="143" customWidth="1"/>
    <col min="14354" max="14355" width="8.88671875" style="143"/>
    <col min="14356" max="14356" width="15.44140625" style="143" customWidth="1"/>
    <col min="14357" max="14357" width="10.44140625" style="143" customWidth="1"/>
    <col min="14358" max="14358" width="12.88671875" style="143" customWidth="1"/>
    <col min="14359" max="14360" width="8.88671875" style="143"/>
    <col min="14361" max="14361" width="14.5546875" style="143" customWidth="1"/>
    <col min="14362" max="14597" width="8.88671875" style="143"/>
    <col min="14598" max="14598" width="10.109375" style="143" customWidth="1"/>
    <col min="14599" max="14599" width="33.88671875" style="143" customWidth="1"/>
    <col min="14600" max="14600" width="37.5546875" style="143" customWidth="1"/>
    <col min="14601" max="14601" width="9.109375" style="143" customWidth="1"/>
    <col min="14602" max="14603" width="11.88671875" style="143" customWidth="1"/>
    <col min="14604" max="14604" width="13.44140625" style="143" customWidth="1"/>
    <col min="14605" max="14605" width="10.88671875" style="143" customWidth="1"/>
    <col min="14606" max="14606" width="8.88671875" style="143"/>
    <col min="14607" max="14607" width="14" style="143" customWidth="1"/>
    <col min="14608" max="14608" width="12.5546875" style="143" customWidth="1"/>
    <col min="14609" max="14609" width="11.88671875" style="143" customWidth="1"/>
    <col min="14610" max="14611" width="8.88671875" style="143"/>
    <col min="14612" max="14612" width="15.44140625" style="143" customWidth="1"/>
    <col min="14613" max="14613" width="10.44140625" style="143" customWidth="1"/>
    <col min="14614" max="14614" width="12.88671875" style="143" customWidth="1"/>
    <col min="14615" max="14616" width="8.88671875" style="143"/>
    <col min="14617" max="14617" width="14.5546875" style="143" customWidth="1"/>
    <col min="14618" max="14853" width="8.88671875" style="143"/>
    <col min="14854" max="14854" width="10.109375" style="143" customWidth="1"/>
    <col min="14855" max="14855" width="33.88671875" style="143" customWidth="1"/>
    <col min="14856" max="14856" width="37.5546875" style="143" customWidth="1"/>
    <col min="14857" max="14857" width="9.109375" style="143" customWidth="1"/>
    <col min="14858" max="14859" width="11.88671875" style="143" customWidth="1"/>
    <col min="14860" max="14860" width="13.44140625" style="143" customWidth="1"/>
    <col min="14861" max="14861" width="10.88671875" style="143" customWidth="1"/>
    <col min="14862" max="14862" width="8.88671875" style="143"/>
    <col min="14863" max="14863" width="14" style="143" customWidth="1"/>
    <col min="14864" max="14864" width="12.5546875" style="143" customWidth="1"/>
    <col min="14865" max="14865" width="11.88671875" style="143" customWidth="1"/>
    <col min="14866" max="14867" width="8.88671875" style="143"/>
    <col min="14868" max="14868" width="15.44140625" style="143" customWidth="1"/>
    <col min="14869" max="14869" width="10.44140625" style="143" customWidth="1"/>
    <col min="14870" max="14870" width="12.88671875" style="143" customWidth="1"/>
    <col min="14871" max="14872" width="8.88671875" style="143"/>
    <col min="14873" max="14873" width="14.5546875" style="143" customWidth="1"/>
    <col min="14874" max="15109" width="8.88671875" style="143"/>
    <col min="15110" max="15110" width="10.109375" style="143" customWidth="1"/>
    <col min="15111" max="15111" width="33.88671875" style="143" customWidth="1"/>
    <col min="15112" max="15112" width="37.5546875" style="143" customWidth="1"/>
    <col min="15113" max="15113" width="9.109375" style="143" customWidth="1"/>
    <col min="15114" max="15115" width="11.88671875" style="143" customWidth="1"/>
    <col min="15116" max="15116" width="13.44140625" style="143" customWidth="1"/>
    <col min="15117" max="15117" width="10.88671875" style="143" customWidth="1"/>
    <col min="15118" max="15118" width="8.88671875" style="143"/>
    <col min="15119" max="15119" width="14" style="143" customWidth="1"/>
    <col min="15120" max="15120" width="12.5546875" style="143" customWidth="1"/>
    <col min="15121" max="15121" width="11.88671875" style="143" customWidth="1"/>
    <col min="15122" max="15123" width="8.88671875" style="143"/>
    <col min="15124" max="15124" width="15.44140625" style="143" customWidth="1"/>
    <col min="15125" max="15125" width="10.44140625" style="143" customWidth="1"/>
    <col min="15126" max="15126" width="12.88671875" style="143" customWidth="1"/>
    <col min="15127" max="15128" width="8.88671875" style="143"/>
    <col min="15129" max="15129" width="14.5546875" style="143" customWidth="1"/>
    <col min="15130" max="15365" width="8.88671875" style="143"/>
    <col min="15366" max="15366" width="10.109375" style="143" customWidth="1"/>
    <col min="15367" max="15367" width="33.88671875" style="143" customWidth="1"/>
    <col min="15368" max="15368" width="37.5546875" style="143" customWidth="1"/>
    <col min="15369" max="15369" width="9.109375" style="143" customWidth="1"/>
    <col min="15370" max="15371" width="11.88671875" style="143" customWidth="1"/>
    <col min="15372" max="15372" width="13.44140625" style="143" customWidth="1"/>
    <col min="15373" max="15373" width="10.88671875" style="143" customWidth="1"/>
    <col min="15374" max="15374" width="8.88671875" style="143"/>
    <col min="15375" max="15375" width="14" style="143" customWidth="1"/>
    <col min="15376" max="15376" width="12.5546875" style="143" customWidth="1"/>
    <col min="15377" max="15377" width="11.88671875" style="143" customWidth="1"/>
    <col min="15378" max="15379" width="8.88671875" style="143"/>
    <col min="15380" max="15380" width="15.44140625" style="143" customWidth="1"/>
    <col min="15381" max="15381" width="10.44140625" style="143" customWidth="1"/>
    <col min="15382" max="15382" width="12.88671875" style="143" customWidth="1"/>
    <col min="15383" max="15384" width="8.88671875" style="143"/>
    <col min="15385" max="15385" width="14.5546875" style="143" customWidth="1"/>
    <col min="15386" max="15621" width="8.88671875" style="143"/>
    <col min="15622" max="15622" width="10.109375" style="143" customWidth="1"/>
    <col min="15623" max="15623" width="33.88671875" style="143" customWidth="1"/>
    <col min="15624" max="15624" width="37.5546875" style="143" customWidth="1"/>
    <col min="15625" max="15625" width="9.109375" style="143" customWidth="1"/>
    <col min="15626" max="15627" width="11.88671875" style="143" customWidth="1"/>
    <col min="15628" max="15628" width="13.44140625" style="143" customWidth="1"/>
    <col min="15629" max="15629" width="10.88671875" style="143" customWidth="1"/>
    <col min="15630" max="15630" width="8.88671875" style="143"/>
    <col min="15631" max="15631" width="14" style="143" customWidth="1"/>
    <col min="15632" max="15632" width="12.5546875" style="143" customWidth="1"/>
    <col min="15633" max="15633" width="11.88671875" style="143" customWidth="1"/>
    <col min="15634" max="15635" width="8.88671875" style="143"/>
    <col min="15636" max="15636" width="15.44140625" style="143" customWidth="1"/>
    <col min="15637" max="15637" width="10.44140625" style="143" customWidth="1"/>
    <col min="15638" max="15638" width="12.88671875" style="143" customWidth="1"/>
    <col min="15639" max="15640" width="8.88671875" style="143"/>
    <col min="15641" max="15641" width="14.5546875" style="143" customWidth="1"/>
    <col min="15642" max="15877" width="8.88671875" style="143"/>
    <col min="15878" max="15878" width="10.109375" style="143" customWidth="1"/>
    <col min="15879" max="15879" width="33.88671875" style="143" customWidth="1"/>
    <col min="15880" max="15880" width="37.5546875" style="143" customWidth="1"/>
    <col min="15881" max="15881" width="9.109375" style="143" customWidth="1"/>
    <col min="15882" max="15883" width="11.88671875" style="143" customWidth="1"/>
    <col min="15884" max="15884" width="13.44140625" style="143" customWidth="1"/>
    <col min="15885" max="15885" width="10.88671875" style="143" customWidth="1"/>
    <col min="15886" max="15886" width="8.88671875" style="143"/>
    <col min="15887" max="15887" width="14" style="143" customWidth="1"/>
    <col min="15888" max="15888" width="12.5546875" style="143" customWidth="1"/>
    <col min="15889" max="15889" width="11.88671875" style="143" customWidth="1"/>
    <col min="15890" max="15891" width="8.88671875" style="143"/>
    <col min="15892" max="15892" width="15.44140625" style="143" customWidth="1"/>
    <col min="15893" max="15893" width="10.44140625" style="143" customWidth="1"/>
    <col min="15894" max="15894" width="12.88671875" style="143" customWidth="1"/>
    <col min="15895" max="15896" width="8.88671875" style="143"/>
    <col min="15897" max="15897" width="14.5546875" style="143" customWidth="1"/>
    <col min="15898" max="16133" width="8.88671875" style="143"/>
    <col min="16134" max="16134" width="10.109375" style="143" customWidth="1"/>
    <col min="16135" max="16135" width="33.88671875" style="143" customWidth="1"/>
    <col min="16136" max="16136" width="37.5546875" style="143" customWidth="1"/>
    <col min="16137" max="16137" width="9.109375" style="143" customWidth="1"/>
    <col min="16138" max="16139" width="11.88671875" style="143" customWidth="1"/>
    <col min="16140" max="16140" width="13.44140625" style="143" customWidth="1"/>
    <col min="16141" max="16141" width="10.88671875" style="143" customWidth="1"/>
    <col min="16142" max="16142" width="8.88671875" style="143"/>
    <col min="16143" max="16143" width="14" style="143" customWidth="1"/>
    <col min="16144" max="16144" width="12.5546875" style="143" customWidth="1"/>
    <col min="16145" max="16145" width="11.88671875" style="143" customWidth="1"/>
    <col min="16146" max="16147" width="8.88671875" style="143"/>
    <col min="16148" max="16148" width="15.44140625" style="143" customWidth="1"/>
    <col min="16149" max="16149" width="10.44140625" style="143" customWidth="1"/>
    <col min="16150" max="16150" width="12.88671875" style="143" customWidth="1"/>
    <col min="16151" max="16152" width="8.88671875" style="143"/>
    <col min="16153" max="16153" width="14.5546875" style="143" customWidth="1"/>
    <col min="16154" max="16384" width="8.88671875" style="143"/>
  </cols>
  <sheetData>
    <row r="1" spans="1:26" ht="15" thickBot="1">
      <c r="A1" s="140" t="s">
        <v>10</v>
      </c>
      <c r="B1" s="140" t="s">
        <v>8</v>
      </c>
      <c r="C1" s="140" t="s">
        <v>9</v>
      </c>
      <c r="D1" s="140" t="s">
        <v>7</v>
      </c>
      <c r="E1" s="139" t="s">
        <v>521</v>
      </c>
      <c r="F1" s="156" t="s">
        <v>669</v>
      </c>
      <c r="G1" s="156" t="s">
        <v>607</v>
      </c>
      <c r="H1" s="156" t="s">
        <v>667</v>
      </c>
      <c r="I1" s="140" t="s">
        <v>385</v>
      </c>
      <c r="J1" s="140" t="s">
        <v>670</v>
      </c>
      <c r="K1" s="140" t="s">
        <v>668</v>
      </c>
      <c r="L1" s="140" t="s">
        <v>6</v>
      </c>
      <c r="M1" s="140" t="s">
        <v>5</v>
      </c>
      <c r="N1" s="140" t="s">
        <v>4</v>
      </c>
      <c r="O1" s="140" t="s">
        <v>3</v>
      </c>
      <c r="Q1" s="140"/>
      <c r="R1" s="140"/>
      <c r="S1" s="140"/>
      <c r="T1" s="140"/>
      <c r="U1" s="140"/>
      <c r="V1" s="140"/>
      <c r="W1" s="140"/>
      <c r="Z1" s="138"/>
    </row>
    <row r="2" spans="1:26" ht="187.2">
      <c r="A2" s="143" t="s">
        <v>2</v>
      </c>
      <c r="B2" s="157" t="s">
        <v>715</v>
      </c>
      <c r="C2" s="158" t="s">
        <v>716</v>
      </c>
      <c r="F2" s="159"/>
      <c r="G2" s="143" t="s">
        <v>717</v>
      </c>
      <c r="I2" s="159"/>
      <c r="J2" s="160" t="s">
        <v>718</v>
      </c>
      <c r="M2" s="144" t="s">
        <v>28</v>
      </c>
      <c r="N2" s="143" t="s">
        <v>0</v>
      </c>
    </row>
    <row r="3" spans="1:26" ht="187.2">
      <c r="A3" s="143" t="s">
        <v>2</v>
      </c>
      <c r="B3" s="157" t="s">
        <v>719</v>
      </c>
      <c r="C3" s="158" t="s">
        <v>720</v>
      </c>
      <c r="E3" s="143" t="s">
        <v>721</v>
      </c>
      <c r="F3" s="159"/>
      <c r="G3" s="143" t="s">
        <v>717</v>
      </c>
      <c r="H3" s="143" t="s">
        <v>722</v>
      </c>
      <c r="I3" s="159"/>
      <c r="J3" s="160" t="s">
        <v>550</v>
      </c>
      <c r="K3" s="143" t="s">
        <v>723</v>
      </c>
      <c r="M3" s="144" t="s">
        <v>28</v>
      </c>
      <c r="N3" s="143" t="s">
        <v>0</v>
      </c>
    </row>
    <row r="4" spans="1:26" ht="187.2">
      <c r="A4" s="143" t="s">
        <v>2</v>
      </c>
      <c r="B4" s="157" t="s">
        <v>724</v>
      </c>
      <c r="C4" s="158" t="s">
        <v>725</v>
      </c>
      <c r="E4" s="143" t="s">
        <v>721</v>
      </c>
      <c r="F4" s="159">
        <v>40</v>
      </c>
      <c r="H4" s="143" t="s">
        <v>722</v>
      </c>
      <c r="I4" s="159">
        <v>3</v>
      </c>
      <c r="J4" s="160" t="s">
        <v>726</v>
      </c>
      <c r="K4" s="143" t="s">
        <v>723</v>
      </c>
      <c r="M4" s="144" t="s">
        <v>28</v>
      </c>
      <c r="N4" s="143" t="s">
        <v>0</v>
      </c>
    </row>
    <row r="5" spans="1:26" ht="191.4" customHeight="1">
      <c r="A5" s="143" t="s">
        <v>2</v>
      </c>
      <c r="B5" s="157" t="s">
        <v>727</v>
      </c>
      <c r="C5" s="158" t="s">
        <v>728</v>
      </c>
      <c r="E5" s="143" t="s">
        <v>721</v>
      </c>
      <c r="F5" s="159">
        <v>40</v>
      </c>
      <c r="G5" s="143" t="s">
        <v>729</v>
      </c>
      <c r="H5" s="143" t="s">
        <v>722</v>
      </c>
      <c r="I5" s="159">
        <v>3</v>
      </c>
      <c r="J5" s="160" t="s">
        <v>652</v>
      </c>
      <c r="K5" s="143" t="s">
        <v>723</v>
      </c>
      <c r="M5" s="144" t="s">
        <v>28</v>
      </c>
      <c r="N5" s="143" t="s">
        <v>0</v>
      </c>
    </row>
    <row r="6" spans="1:26" ht="183" customHeight="1">
      <c r="A6" s="143" t="s">
        <v>2</v>
      </c>
      <c r="B6" s="157" t="s">
        <v>730</v>
      </c>
      <c r="C6" s="158" t="s">
        <v>731</v>
      </c>
      <c r="E6" s="143" t="s">
        <v>721</v>
      </c>
      <c r="F6" s="159">
        <v>41</v>
      </c>
      <c r="G6" s="143" t="s">
        <v>732</v>
      </c>
      <c r="I6" s="159">
        <v>4</v>
      </c>
      <c r="J6" s="160" t="s">
        <v>47</v>
      </c>
      <c r="K6" s="143" t="s">
        <v>723</v>
      </c>
      <c r="M6" s="144" t="s">
        <v>28</v>
      </c>
      <c r="N6" s="143" t="s">
        <v>0</v>
      </c>
    </row>
    <row r="7" spans="1:26" ht="194.1" customHeight="1" thickBot="1">
      <c r="A7" s="143" t="s">
        <v>2</v>
      </c>
      <c r="B7" s="157" t="s">
        <v>733</v>
      </c>
      <c r="C7" s="158" t="s">
        <v>734</v>
      </c>
      <c r="E7" s="143" t="s">
        <v>721</v>
      </c>
      <c r="F7" s="159">
        <v>42</v>
      </c>
      <c r="G7" s="143" t="s">
        <v>717</v>
      </c>
      <c r="H7" s="143" t="s">
        <v>722</v>
      </c>
      <c r="I7" s="159">
        <v>5</v>
      </c>
      <c r="J7" s="160" t="s">
        <v>47</v>
      </c>
      <c r="K7" s="143" t="s">
        <v>723</v>
      </c>
      <c r="M7" s="144" t="s">
        <v>28</v>
      </c>
      <c r="N7" s="143" t="s">
        <v>0</v>
      </c>
    </row>
    <row r="8" spans="1:26">
      <c r="J8" s="161"/>
    </row>
    <row r="14" spans="1:26">
      <c r="J14" s="143" t="s">
        <v>735</v>
      </c>
    </row>
  </sheetData>
  <dataValidations count="1">
    <dataValidation allowBlank="1" showInputMessage="1" showErrorMessage="1" promptTitle="Individual;" sqref="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JH65537 TD65537 ACZ65537 AMV65537 AWR65537 BGN65537 BQJ65537 CAF65537 CKB65537 CTX65537 DDT65537 DNP65537 DXL65537 EHH65537 ERD65537 FAZ65537 FKV65537 FUR65537 GEN65537 GOJ65537 GYF65537 HIB65537 HRX65537 IBT65537 ILP65537 IVL65537 JFH65537 JPD65537 JYZ65537 KIV65537 KSR65537 LCN65537 LMJ65537 LWF65537 MGB65537 MPX65537 MZT65537 NJP65537 NTL65537 ODH65537 OND65537 OWZ65537 PGV65537 PQR65537 QAN65537 QKJ65537 QUF65537 REB65537 RNX65537 RXT65537 SHP65537 SRL65537 TBH65537 TLD65537 TUZ65537 UEV65537 UOR65537 UYN65537 VIJ65537 VSF65537 WCB65537 WLX65537 WVT65537 JH131073 TD131073 ACZ131073 AMV131073 AWR131073 BGN131073 BQJ131073 CAF131073 CKB131073 CTX131073 DDT131073 DNP131073 DXL131073 EHH131073 ERD131073 FAZ131073 FKV131073 FUR131073 GEN131073 GOJ131073 GYF131073 HIB131073 HRX131073 IBT131073 ILP131073 IVL131073 JFH131073 JPD131073 JYZ131073 KIV131073 KSR131073 LCN131073 LMJ131073 LWF131073 MGB131073 MPX131073 MZT131073 NJP131073 NTL131073 ODH131073 OND131073 OWZ131073 PGV131073 PQR131073 QAN131073 QKJ131073 QUF131073 REB131073 RNX131073 RXT131073 SHP131073 SRL131073 TBH131073 TLD131073 TUZ131073 UEV131073 UOR131073 UYN131073 VIJ131073 VSF131073 WCB131073 WLX131073 WVT131073 JH196609 TD196609 ACZ196609 AMV196609 AWR196609 BGN196609 BQJ196609 CAF196609 CKB196609 CTX196609 DDT196609 DNP196609 DXL196609 EHH196609 ERD196609 FAZ196609 FKV196609 FUR196609 GEN196609 GOJ196609 GYF196609 HIB196609 HRX196609 IBT196609 ILP196609 IVL196609 JFH196609 JPD196609 JYZ196609 KIV196609 KSR196609 LCN196609 LMJ196609 LWF196609 MGB196609 MPX196609 MZT196609 NJP196609 NTL196609 ODH196609 OND196609 OWZ196609 PGV196609 PQR196609 QAN196609 QKJ196609 QUF196609 REB196609 RNX196609 RXT196609 SHP196609 SRL196609 TBH196609 TLD196609 TUZ196609 UEV196609 UOR196609 UYN196609 VIJ196609 VSF196609 WCB196609 WLX196609 WVT196609 JH262145 TD262145 ACZ262145 AMV262145 AWR262145 BGN262145 BQJ262145 CAF262145 CKB262145 CTX262145 DDT262145 DNP262145 DXL262145 EHH262145 ERD262145 FAZ262145 FKV262145 FUR262145 GEN262145 GOJ262145 GYF262145 HIB262145 HRX262145 IBT262145 ILP262145 IVL262145 JFH262145 JPD262145 JYZ262145 KIV262145 KSR262145 LCN262145 LMJ262145 LWF262145 MGB262145 MPX262145 MZT262145 NJP262145 NTL262145 ODH262145 OND262145 OWZ262145 PGV262145 PQR262145 QAN262145 QKJ262145 QUF262145 REB262145 RNX262145 RXT262145 SHP262145 SRL262145 TBH262145 TLD262145 TUZ262145 UEV262145 UOR262145 UYN262145 VIJ262145 VSF262145 WCB262145 WLX262145 WVT262145 JH327681 TD327681 ACZ327681 AMV327681 AWR327681 BGN327681 BQJ327681 CAF327681 CKB327681 CTX327681 DDT327681 DNP327681 DXL327681 EHH327681 ERD327681 FAZ327681 FKV327681 FUR327681 GEN327681 GOJ327681 GYF327681 HIB327681 HRX327681 IBT327681 ILP327681 IVL327681 JFH327681 JPD327681 JYZ327681 KIV327681 KSR327681 LCN327681 LMJ327681 LWF327681 MGB327681 MPX327681 MZT327681 NJP327681 NTL327681 ODH327681 OND327681 OWZ327681 PGV327681 PQR327681 QAN327681 QKJ327681 QUF327681 REB327681 RNX327681 RXT327681 SHP327681 SRL327681 TBH327681 TLD327681 TUZ327681 UEV327681 UOR327681 UYN327681 VIJ327681 VSF327681 WCB327681 WLX327681 WVT327681 JH393217 TD393217 ACZ393217 AMV393217 AWR393217 BGN393217 BQJ393217 CAF393217 CKB393217 CTX393217 DDT393217 DNP393217 DXL393217 EHH393217 ERD393217 FAZ393217 FKV393217 FUR393217 GEN393217 GOJ393217 GYF393217 HIB393217 HRX393217 IBT393217 ILP393217 IVL393217 JFH393217 JPD393217 JYZ393217 KIV393217 KSR393217 LCN393217 LMJ393217 LWF393217 MGB393217 MPX393217 MZT393217 NJP393217 NTL393217 ODH393217 OND393217 OWZ393217 PGV393217 PQR393217 QAN393217 QKJ393217 QUF393217 REB393217 RNX393217 RXT393217 SHP393217 SRL393217 TBH393217 TLD393217 TUZ393217 UEV393217 UOR393217 UYN393217 VIJ393217 VSF393217 WCB393217 WLX393217 WVT393217 JH458753 TD458753 ACZ458753 AMV458753 AWR458753 BGN458753 BQJ458753 CAF458753 CKB458753 CTX458753 DDT458753 DNP458753 DXL458753 EHH458753 ERD458753 FAZ458753 FKV458753 FUR458753 GEN458753 GOJ458753 GYF458753 HIB458753 HRX458753 IBT458753 ILP458753 IVL458753 JFH458753 JPD458753 JYZ458753 KIV458753 KSR458753 LCN458753 LMJ458753 LWF458753 MGB458753 MPX458753 MZT458753 NJP458753 NTL458753 ODH458753 OND458753 OWZ458753 PGV458753 PQR458753 QAN458753 QKJ458753 QUF458753 REB458753 RNX458753 RXT458753 SHP458753 SRL458753 TBH458753 TLD458753 TUZ458753 UEV458753 UOR458753 UYN458753 VIJ458753 VSF458753 WCB458753 WLX458753 WVT458753 JH524289 TD524289 ACZ524289 AMV524289 AWR524289 BGN524289 BQJ524289 CAF524289 CKB524289 CTX524289 DDT524289 DNP524289 DXL524289 EHH524289 ERD524289 FAZ524289 FKV524289 FUR524289 GEN524289 GOJ524289 GYF524289 HIB524289 HRX524289 IBT524289 ILP524289 IVL524289 JFH524289 JPD524289 JYZ524289 KIV524289 KSR524289 LCN524289 LMJ524289 LWF524289 MGB524289 MPX524289 MZT524289 NJP524289 NTL524289 ODH524289 OND524289 OWZ524289 PGV524289 PQR524289 QAN524289 QKJ524289 QUF524289 REB524289 RNX524289 RXT524289 SHP524289 SRL524289 TBH524289 TLD524289 TUZ524289 UEV524289 UOR524289 UYN524289 VIJ524289 VSF524289 WCB524289 WLX524289 WVT524289 JH589825 TD589825 ACZ589825 AMV589825 AWR589825 BGN589825 BQJ589825 CAF589825 CKB589825 CTX589825 DDT589825 DNP589825 DXL589825 EHH589825 ERD589825 FAZ589825 FKV589825 FUR589825 GEN589825 GOJ589825 GYF589825 HIB589825 HRX589825 IBT589825 ILP589825 IVL589825 JFH589825 JPD589825 JYZ589825 KIV589825 KSR589825 LCN589825 LMJ589825 LWF589825 MGB589825 MPX589825 MZT589825 NJP589825 NTL589825 ODH589825 OND589825 OWZ589825 PGV589825 PQR589825 QAN589825 QKJ589825 QUF589825 REB589825 RNX589825 RXT589825 SHP589825 SRL589825 TBH589825 TLD589825 TUZ589825 UEV589825 UOR589825 UYN589825 VIJ589825 VSF589825 WCB589825 WLX589825 WVT589825 JH655361 TD655361 ACZ655361 AMV655361 AWR655361 BGN655361 BQJ655361 CAF655361 CKB655361 CTX655361 DDT655361 DNP655361 DXL655361 EHH655361 ERD655361 FAZ655361 FKV655361 FUR655361 GEN655361 GOJ655361 GYF655361 HIB655361 HRX655361 IBT655361 ILP655361 IVL655361 JFH655361 JPD655361 JYZ655361 KIV655361 KSR655361 LCN655361 LMJ655361 LWF655361 MGB655361 MPX655361 MZT655361 NJP655361 NTL655361 ODH655361 OND655361 OWZ655361 PGV655361 PQR655361 QAN655361 QKJ655361 QUF655361 REB655361 RNX655361 RXT655361 SHP655361 SRL655361 TBH655361 TLD655361 TUZ655361 UEV655361 UOR655361 UYN655361 VIJ655361 VSF655361 WCB655361 WLX655361 WVT655361 JH720897 TD720897 ACZ720897 AMV720897 AWR720897 BGN720897 BQJ720897 CAF720897 CKB720897 CTX720897 DDT720897 DNP720897 DXL720897 EHH720897 ERD720897 FAZ720897 FKV720897 FUR720897 GEN720897 GOJ720897 GYF720897 HIB720897 HRX720897 IBT720897 ILP720897 IVL720897 JFH720897 JPD720897 JYZ720897 KIV720897 KSR720897 LCN720897 LMJ720897 LWF720897 MGB720897 MPX720897 MZT720897 NJP720897 NTL720897 ODH720897 OND720897 OWZ720897 PGV720897 PQR720897 QAN720897 QKJ720897 QUF720897 REB720897 RNX720897 RXT720897 SHP720897 SRL720897 TBH720897 TLD720897 TUZ720897 UEV720897 UOR720897 UYN720897 VIJ720897 VSF720897 WCB720897 WLX720897 WVT720897 JH786433 TD786433 ACZ786433 AMV786433 AWR786433 BGN786433 BQJ786433 CAF786433 CKB786433 CTX786433 DDT786433 DNP786433 DXL786433 EHH786433 ERD786433 FAZ786433 FKV786433 FUR786433 GEN786433 GOJ786433 GYF786433 HIB786433 HRX786433 IBT786433 ILP786433 IVL786433 JFH786433 JPD786433 JYZ786433 KIV786433 KSR786433 LCN786433 LMJ786433 LWF786433 MGB786433 MPX786433 MZT786433 NJP786433 NTL786433 ODH786433 OND786433 OWZ786433 PGV786433 PQR786433 QAN786433 QKJ786433 QUF786433 REB786433 RNX786433 RXT786433 SHP786433 SRL786433 TBH786433 TLD786433 TUZ786433 UEV786433 UOR786433 UYN786433 VIJ786433 VSF786433 WCB786433 WLX786433 WVT786433 JH851969 TD851969 ACZ851969 AMV851969 AWR851969 BGN851969 BQJ851969 CAF851969 CKB851969 CTX851969 DDT851969 DNP851969 DXL851969 EHH851969 ERD851969 FAZ851969 FKV851969 FUR851969 GEN851969 GOJ851969 GYF851969 HIB851969 HRX851969 IBT851969 ILP851969 IVL851969 JFH851969 JPD851969 JYZ851969 KIV851969 KSR851969 LCN851969 LMJ851969 LWF851969 MGB851969 MPX851969 MZT851969 NJP851969 NTL851969 ODH851969 OND851969 OWZ851969 PGV851969 PQR851969 QAN851969 QKJ851969 QUF851969 REB851969 RNX851969 RXT851969 SHP851969 SRL851969 TBH851969 TLD851969 TUZ851969 UEV851969 UOR851969 UYN851969 VIJ851969 VSF851969 WCB851969 WLX851969 WVT851969 JH917505 TD917505 ACZ917505 AMV917505 AWR917505 BGN917505 BQJ917505 CAF917505 CKB917505 CTX917505 DDT917505 DNP917505 DXL917505 EHH917505 ERD917505 FAZ917505 FKV917505 FUR917505 GEN917505 GOJ917505 GYF917505 HIB917505 HRX917505 IBT917505 ILP917505 IVL917505 JFH917505 JPD917505 JYZ917505 KIV917505 KSR917505 LCN917505 LMJ917505 LWF917505 MGB917505 MPX917505 MZT917505 NJP917505 NTL917505 ODH917505 OND917505 OWZ917505 PGV917505 PQR917505 QAN917505 QKJ917505 QUF917505 REB917505 RNX917505 RXT917505 SHP917505 SRL917505 TBH917505 TLD917505 TUZ917505 UEV917505 UOR917505 UYN917505 VIJ917505 VSF917505 WCB917505 WLX917505 WVT917505 JH983041 TD983041 ACZ983041 AMV983041 AWR983041 BGN983041 BQJ983041 CAF983041 CKB983041 CTX983041 DDT983041 DNP983041 DXL983041 EHH983041 ERD983041 FAZ983041 FKV983041 FUR983041 GEN983041 GOJ983041 GYF983041 HIB983041 HRX983041 IBT983041 ILP983041 IVL983041 JFH983041 JPD983041 JYZ983041 KIV983041 KSR983041 LCN983041 LMJ983041 LWF983041 MGB983041 MPX983041 MZT983041 NJP983041 NTL983041 ODH983041 OND983041 OWZ983041 PGV983041 PQR983041 QAN983041 QKJ983041 QUF983041 REB983041 RNX983041 RXT983041 SHP983041 SRL983041 TBH983041 TLD983041 TUZ983041 UEV983041 UOR983041 UYN983041 VIJ983041 VSF983041 WCB983041 WLX983041 WVT983041" xr:uid="{00000000-0002-0000-2F00-000000000000}"/>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V5"/>
  <sheetViews>
    <sheetView topLeftCell="C1" workbookViewId="0">
      <selection activeCell="Z2" sqref="Z2"/>
    </sheetView>
  </sheetViews>
  <sheetFormatPr defaultColWidth="8.88671875" defaultRowHeight="14.4"/>
  <cols>
    <col min="1" max="1" width="10.109375" style="143" customWidth="1"/>
    <col min="2" max="2" width="33.88671875" style="143" customWidth="1"/>
    <col min="3" max="3" width="46.33203125" style="143" customWidth="1"/>
    <col min="4" max="4" width="11.5546875" style="143" customWidth="1"/>
    <col min="5" max="5" width="15.44140625" style="143" customWidth="1"/>
    <col min="6" max="7" width="22.88671875" style="143" customWidth="1"/>
    <col min="8" max="9" width="11.88671875" style="143" customWidth="1"/>
    <col min="10" max="10" width="11.5546875" style="143" customWidth="1"/>
    <col min="11" max="11" width="8.88671875" style="143"/>
    <col min="12" max="12" width="14.5546875" style="143" customWidth="1"/>
    <col min="13" max="13" width="11.88671875" style="143" customWidth="1"/>
    <col min="14" max="15" width="8.88671875" style="143"/>
    <col min="16" max="16" width="15.44140625" style="143" customWidth="1"/>
    <col min="17" max="17" width="10.44140625" style="143" customWidth="1"/>
    <col min="18" max="18" width="12.88671875" style="143" customWidth="1"/>
    <col min="19" max="257" width="8.88671875" style="143"/>
    <col min="258" max="258" width="10.109375" style="143" customWidth="1"/>
    <col min="259" max="259" width="33.88671875" style="143" customWidth="1"/>
    <col min="260" max="260" width="37.5546875" style="143" customWidth="1"/>
    <col min="261" max="261" width="9.109375" style="143" customWidth="1"/>
    <col min="262" max="263" width="11.88671875" style="143" customWidth="1"/>
    <col min="264" max="264" width="13.44140625" style="143" customWidth="1"/>
    <col min="265" max="265" width="10.88671875" style="143" customWidth="1"/>
    <col min="266" max="266" width="8.88671875" style="143"/>
    <col min="267" max="267" width="14" style="143" customWidth="1"/>
    <col min="268" max="268" width="12.5546875" style="143" customWidth="1"/>
    <col min="269" max="269" width="11.88671875" style="143" customWidth="1"/>
    <col min="270" max="271" width="8.88671875" style="143"/>
    <col min="272" max="272" width="15.44140625" style="143" customWidth="1"/>
    <col min="273" max="273" width="10.44140625" style="143" customWidth="1"/>
    <col min="274" max="274" width="12.88671875" style="143" customWidth="1"/>
    <col min="275" max="276" width="8.88671875" style="143"/>
    <col min="277" max="277" width="14.5546875" style="143" customWidth="1"/>
    <col min="278" max="513" width="8.88671875" style="143"/>
    <col min="514" max="514" width="10.109375" style="143" customWidth="1"/>
    <col min="515" max="515" width="33.88671875" style="143" customWidth="1"/>
    <col min="516" max="516" width="37.5546875" style="143" customWidth="1"/>
    <col min="517" max="517" width="9.109375" style="143" customWidth="1"/>
    <col min="518" max="519" width="11.88671875" style="143" customWidth="1"/>
    <col min="520" max="520" width="13.44140625" style="143" customWidth="1"/>
    <col min="521" max="521" width="10.88671875" style="143" customWidth="1"/>
    <col min="522" max="522" width="8.88671875" style="143"/>
    <col min="523" max="523" width="14" style="143" customWidth="1"/>
    <col min="524" max="524" width="12.5546875" style="143" customWidth="1"/>
    <col min="525" max="525" width="11.88671875" style="143" customWidth="1"/>
    <col min="526" max="527" width="8.88671875" style="143"/>
    <col min="528" max="528" width="15.44140625" style="143" customWidth="1"/>
    <col min="529" max="529" width="10.44140625" style="143" customWidth="1"/>
    <col min="530" max="530" width="12.88671875" style="143" customWidth="1"/>
    <col min="531" max="532" width="8.88671875" style="143"/>
    <col min="533" max="533" width="14.5546875" style="143" customWidth="1"/>
    <col min="534" max="769" width="8.88671875" style="143"/>
    <col min="770" max="770" width="10.109375" style="143" customWidth="1"/>
    <col min="771" max="771" width="33.88671875" style="143" customWidth="1"/>
    <col min="772" max="772" width="37.5546875" style="143" customWidth="1"/>
    <col min="773" max="773" width="9.109375" style="143" customWidth="1"/>
    <col min="774" max="775" width="11.88671875" style="143" customWidth="1"/>
    <col min="776" max="776" width="13.44140625" style="143" customWidth="1"/>
    <col min="777" max="777" width="10.88671875" style="143" customWidth="1"/>
    <col min="778" max="778" width="8.88671875" style="143"/>
    <col min="779" max="779" width="14" style="143" customWidth="1"/>
    <col min="780" max="780" width="12.5546875" style="143" customWidth="1"/>
    <col min="781" max="781" width="11.88671875" style="143" customWidth="1"/>
    <col min="782" max="783" width="8.88671875" style="143"/>
    <col min="784" max="784" width="15.44140625" style="143" customWidth="1"/>
    <col min="785" max="785" width="10.44140625" style="143" customWidth="1"/>
    <col min="786" max="786" width="12.88671875" style="143" customWidth="1"/>
    <col min="787" max="788" width="8.88671875" style="143"/>
    <col min="789" max="789" width="14.5546875" style="143" customWidth="1"/>
    <col min="790" max="1025" width="8.88671875" style="143"/>
    <col min="1026" max="1026" width="10.109375" style="143" customWidth="1"/>
    <col min="1027" max="1027" width="33.88671875" style="143" customWidth="1"/>
    <col min="1028" max="1028" width="37.5546875" style="143" customWidth="1"/>
    <col min="1029" max="1029" width="9.109375" style="143" customWidth="1"/>
    <col min="1030" max="1031" width="11.88671875" style="143" customWidth="1"/>
    <col min="1032" max="1032" width="13.44140625" style="143" customWidth="1"/>
    <col min="1033" max="1033" width="10.88671875" style="143" customWidth="1"/>
    <col min="1034" max="1034" width="8.88671875" style="143"/>
    <col min="1035" max="1035" width="14" style="143" customWidth="1"/>
    <col min="1036" max="1036" width="12.5546875" style="143" customWidth="1"/>
    <col min="1037" max="1037" width="11.88671875" style="143" customWidth="1"/>
    <col min="1038" max="1039" width="8.88671875" style="143"/>
    <col min="1040" max="1040" width="15.44140625" style="143" customWidth="1"/>
    <col min="1041" max="1041" width="10.44140625" style="143" customWidth="1"/>
    <col min="1042" max="1042" width="12.88671875" style="143" customWidth="1"/>
    <col min="1043" max="1044" width="8.88671875" style="143"/>
    <col min="1045" max="1045" width="14.5546875" style="143" customWidth="1"/>
    <col min="1046" max="1281" width="8.88671875" style="143"/>
    <col min="1282" max="1282" width="10.109375" style="143" customWidth="1"/>
    <col min="1283" max="1283" width="33.88671875" style="143" customWidth="1"/>
    <col min="1284" max="1284" width="37.5546875" style="143" customWidth="1"/>
    <col min="1285" max="1285" width="9.109375" style="143" customWidth="1"/>
    <col min="1286" max="1287" width="11.88671875" style="143" customWidth="1"/>
    <col min="1288" max="1288" width="13.44140625" style="143" customWidth="1"/>
    <col min="1289" max="1289" width="10.88671875" style="143" customWidth="1"/>
    <col min="1290" max="1290" width="8.88671875" style="143"/>
    <col min="1291" max="1291" width="14" style="143" customWidth="1"/>
    <col min="1292" max="1292" width="12.5546875" style="143" customWidth="1"/>
    <col min="1293" max="1293" width="11.88671875" style="143" customWidth="1"/>
    <col min="1294" max="1295" width="8.88671875" style="143"/>
    <col min="1296" max="1296" width="15.44140625" style="143" customWidth="1"/>
    <col min="1297" max="1297" width="10.44140625" style="143" customWidth="1"/>
    <col min="1298" max="1298" width="12.88671875" style="143" customWidth="1"/>
    <col min="1299" max="1300" width="8.88671875" style="143"/>
    <col min="1301" max="1301" width="14.5546875" style="143" customWidth="1"/>
    <col min="1302" max="1537" width="8.88671875" style="143"/>
    <col min="1538" max="1538" width="10.109375" style="143" customWidth="1"/>
    <col min="1539" max="1539" width="33.88671875" style="143" customWidth="1"/>
    <col min="1540" max="1540" width="37.5546875" style="143" customWidth="1"/>
    <col min="1541" max="1541" width="9.109375" style="143" customWidth="1"/>
    <col min="1542" max="1543" width="11.88671875" style="143" customWidth="1"/>
    <col min="1544" max="1544" width="13.44140625" style="143" customWidth="1"/>
    <col min="1545" max="1545" width="10.88671875" style="143" customWidth="1"/>
    <col min="1546" max="1546" width="8.88671875" style="143"/>
    <col min="1547" max="1547" width="14" style="143" customWidth="1"/>
    <col min="1548" max="1548" width="12.5546875" style="143" customWidth="1"/>
    <col min="1549" max="1549" width="11.88671875" style="143" customWidth="1"/>
    <col min="1550" max="1551" width="8.88671875" style="143"/>
    <col min="1552" max="1552" width="15.44140625" style="143" customWidth="1"/>
    <col min="1553" max="1553" width="10.44140625" style="143" customWidth="1"/>
    <col min="1554" max="1554" width="12.88671875" style="143" customWidth="1"/>
    <col min="1555" max="1556" width="8.88671875" style="143"/>
    <col min="1557" max="1557" width="14.5546875" style="143" customWidth="1"/>
    <col min="1558" max="1793" width="8.88671875" style="143"/>
    <col min="1794" max="1794" width="10.109375" style="143" customWidth="1"/>
    <col min="1795" max="1795" width="33.88671875" style="143" customWidth="1"/>
    <col min="1796" max="1796" width="37.5546875" style="143" customWidth="1"/>
    <col min="1797" max="1797" width="9.109375" style="143" customWidth="1"/>
    <col min="1798" max="1799" width="11.88671875" style="143" customWidth="1"/>
    <col min="1800" max="1800" width="13.44140625" style="143" customWidth="1"/>
    <col min="1801" max="1801" width="10.88671875" style="143" customWidth="1"/>
    <col min="1802" max="1802" width="8.88671875" style="143"/>
    <col min="1803" max="1803" width="14" style="143" customWidth="1"/>
    <col min="1804" max="1804" width="12.5546875" style="143" customWidth="1"/>
    <col min="1805" max="1805" width="11.88671875" style="143" customWidth="1"/>
    <col min="1806" max="1807" width="8.88671875" style="143"/>
    <col min="1808" max="1808" width="15.44140625" style="143" customWidth="1"/>
    <col min="1809" max="1809" width="10.44140625" style="143" customWidth="1"/>
    <col min="1810" max="1810" width="12.88671875" style="143" customWidth="1"/>
    <col min="1811" max="1812" width="8.88671875" style="143"/>
    <col min="1813" max="1813" width="14.5546875" style="143" customWidth="1"/>
    <col min="1814" max="2049" width="8.88671875" style="143"/>
    <col min="2050" max="2050" width="10.109375" style="143" customWidth="1"/>
    <col min="2051" max="2051" width="33.88671875" style="143" customWidth="1"/>
    <col min="2052" max="2052" width="37.5546875" style="143" customWidth="1"/>
    <col min="2053" max="2053" width="9.109375" style="143" customWidth="1"/>
    <col min="2054" max="2055" width="11.88671875" style="143" customWidth="1"/>
    <col min="2056" max="2056" width="13.44140625" style="143" customWidth="1"/>
    <col min="2057" max="2057" width="10.88671875" style="143" customWidth="1"/>
    <col min="2058" max="2058" width="8.88671875" style="143"/>
    <col min="2059" max="2059" width="14" style="143" customWidth="1"/>
    <col min="2060" max="2060" width="12.5546875" style="143" customWidth="1"/>
    <col min="2061" max="2061" width="11.88671875" style="143" customWidth="1"/>
    <col min="2062" max="2063" width="8.88671875" style="143"/>
    <col min="2064" max="2064" width="15.44140625" style="143" customWidth="1"/>
    <col min="2065" max="2065" width="10.44140625" style="143" customWidth="1"/>
    <col min="2066" max="2066" width="12.88671875" style="143" customWidth="1"/>
    <col min="2067" max="2068" width="8.88671875" style="143"/>
    <col min="2069" max="2069" width="14.5546875" style="143" customWidth="1"/>
    <col min="2070" max="2305" width="8.88671875" style="143"/>
    <col min="2306" max="2306" width="10.109375" style="143" customWidth="1"/>
    <col min="2307" max="2307" width="33.88671875" style="143" customWidth="1"/>
    <col min="2308" max="2308" width="37.5546875" style="143" customWidth="1"/>
    <col min="2309" max="2309" width="9.109375" style="143" customWidth="1"/>
    <col min="2310" max="2311" width="11.88671875" style="143" customWidth="1"/>
    <col min="2312" max="2312" width="13.44140625" style="143" customWidth="1"/>
    <col min="2313" max="2313" width="10.88671875" style="143" customWidth="1"/>
    <col min="2314" max="2314" width="8.88671875" style="143"/>
    <col min="2315" max="2315" width="14" style="143" customWidth="1"/>
    <col min="2316" max="2316" width="12.5546875" style="143" customWidth="1"/>
    <col min="2317" max="2317" width="11.88671875" style="143" customWidth="1"/>
    <col min="2318" max="2319" width="8.88671875" style="143"/>
    <col min="2320" max="2320" width="15.44140625" style="143" customWidth="1"/>
    <col min="2321" max="2321" width="10.44140625" style="143" customWidth="1"/>
    <col min="2322" max="2322" width="12.88671875" style="143" customWidth="1"/>
    <col min="2323" max="2324" width="8.88671875" style="143"/>
    <col min="2325" max="2325" width="14.5546875" style="143" customWidth="1"/>
    <col min="2326" max="2561" width="8.88671875" style="143"/>
    <col min="2562" max="2562" width="10.109375" style="143" customWidth="1"/>
    <col min="2563" max="2563" width="33.88671875" style="143" customWidth="1"/>
    <col min="2564" max="2564" width="37.5546875" style="143" customWidth="1"/>
    <col min="2565" max="2565" width="9.109375" style="143" customWidth="1"/>
    <col min="2566" max="2567" width="11.88671875" style="143" customWidth="1"/>
    <col min="2568" max="2568" width="13.44140625" style="143" customWidth="1"/>
    <col min="2569" max="2569" width="10.88671875" style="143" customWidth="1"/>
    <col min="2570" max="2570" width="8.88671875" style="143"/>
    <col min="2571" max="2571" width="14" style="143" customWidth="1"/>
    <col min="2572" max="2572" width="12.5546875" style="143" customWidth="1"/>
    <col min="2573" max="2573" width="11.88671875" style="143" customWidth="1"/>
    <col min="2574" max="2575" width="8.88671875" style="143"/>
    <col min="2576" max="2576" width="15.44140625" style="143" customWidth="1"/>
    <col min="2577" max="2577" width="10.44140625" style="143" customWidth="1"/>
    <col min="2578" max="2578" width="12.88671875" style="143" customWidth="1"/>
    <col min="2579" max="2580" width="8.88671875" style="143"/>
    <col min="2581" max="2581" width="14.5546875" style="143" customWidth="1"/>
    <col min="2582" max="2817" width="8.88671875" style="143"/>
    <col min="2818" max="2818" width="10.109375" style="143" customWidth="1"/>
    <col min="2819" max="2819" width="33.88671875" style="143" customWidth="1"/>
    <col min="2820" max="2820" width="37.5546875" style="143" customWidth="1"/>
    <col min="2821" max="2821" width="9.109375" style="143" customWidth="1"/>
    <col min="2822" max="2823" width="11.88671875" style="143" customWidth="1"/>
    <col min="2824" max="2824" width="13.44140625" style="143" customWidth="1"/>
    <col min="2825" max="2825" width="10.88671875" style="143" customWidth="1"/>
    <col min="2826" max="2826" width="8.88671875" style="143"/>
    <col min="2827" max="2827" width="14" style="143" customWidth="1"/>
    <col min="2828" max="2828" width="12.5546875" style="143" customWidth="1"/>
    <col min="2829" max="2829" width="11.88671875" style="143" customWidth="1"/>
    <col min="2830" max="2831" width="8.88671875" style="143"/>
    <col min="2832" max="2832" width="15.44140625" style="143" customWidth="1"/>
    <col min="2833" max="2833" width="10.44140625" style="143" customWidth="1"/>
    <col min="2834" max="2834" width="12.88671875" style="143" customWidth="1"/>
    <col min="2835" max="2836" width="8.88671875" style="143"/>
    <col min="2837" max="2837" width="14.5546875" style="143" customWidth="1"/>
    <col min="2838" max="3073" width="8.88671875" style="143"/>
    <col min="3074" max="3074" width="10.109375" style="143" customWidth="1"/>
    <col min="3075" max="3075" width="33.88671875" style="143" customWidth="1"/>
    <col min="3076" max="3076" width="37.5546875" style="143" customWidth="1"/>
    <col min="3077" max="3077" width="9.109375" style="143" customWidth="1"/>
    <col min="3078" max="3079" width="11.88671875" style="143" customWidth="1"/>
    <col min="3080" max="3080" width="13.44140625" style="143" customWidth="1"/>
    <col min="3081" max="3081" width="10.88671875" style="143" customWidth="1"/>
    <col min="3082" max="3082" width="8.88671875" style="143"/>
    <col min="3083" max="3083" width="14" style="143" customWidth="1"/>
    <col min="3084" max="3084" width="12.5546875" style="143" customWidth="1"/>
    <col min="3085" max="3085" width="11.88671875" style="143" customWidth="1"/>
    <col min="3086" max="3087" width="8.88671875" style="143"/>
    <col min="3088" max="3088" width="15.44140625" style="143" customWidth="1"/>
    <col min="3089" max="3089" width="10.44140625" style="143" customWidth="1"/>
    <col min="3090" max="3090" width="12.88671875" style="143" customWidth="1"/>
    <col min="3091" max="3092" width="8.88671875" style="143"/>
    <col min="3093" max="3093" width="14.5546875" style="143" customWidth="1"/>
    <col min="3094" max="3329" width="8.88671875" style="143"/>
    <col min="3330" max="3330" width="10.109375" style="143" customWidth="1"/>
    <col min="3331" max="3331" width="33.88671875" style="143" customWidth="1"/>
    <col min="3332" max="3332" width="37.5546875" style="143" customWidth="1"/>
    <col min="3333" max="3333" width="9.109375" style="143" customWidth="1"/>
    <col min="3334" max="3335" width="11.88671875" style="143" customWidth="1"/>
    <col min="3336" max="3336" width="13.44140625" style="143" customWidth="1"/>
    <col min="3337" max="3337" width="10.88671875" style="143" customWidth="1"/>
    <col min="3338" max="3338" width="8.88671875" style="143"/>
    <col min="3339" max="3339" width="14" style="143" customWidth="1"/>
    <col min="3340" max="3340" width="12.5546875" style="143" customWidth="1"/>
    <col min="3341" max="3341" width="11.88671875" style="143" customWidth="1"/>
    <col min="3342" max="3343" width="8.88671875" style="143"/>
    <col min="3344" max="3344" width="15.44140625" style="143" customWidth="1"/>
    <col min="3345" max="3345" width="10.44140625" style="143" customWidth="1"/>
    <col min="3346" max="3346" width="12.88671875" style="143" customWidth="1"/>
    <col min="3347" max="3348" width="8.88671875" style="143"/>
    <col min="3349" max="3349" width="14.5546875" style="143" customWidth="1"/>
    <col min="3350" max="3585" width="8.88671875" style="143"/>
    <col min="3586" max="3586" width="10.109375" style="143" customWidth="1"/>
    <col min="3587" max="3587" width="33.88671875" style="143" customWidth="1"/>
    <col min="3588" max="3588" width="37.5546875" style="143" customWidth="1"/>
    <col min="3589" max="3589" width="9.109375" style="143" customWidth="1"/>
    <col min="3590" max="3591" width="11.88671875" style="143" customWidth="1"/>
    <col min="3592" max="3592" width="13.44140625" style="143" customWidth="1"/>
    <col min="3593" max="3593" width="10.88671875" style="143" customWidth="1"/>
    <col min="3594" max="3594" width="8.88671875" style="143"/>
    <col min="3595" max="3595" width="14" style="143" customWidth="1"/>
    <col min="3596" max="3596" width="12.5546875" style="143" customWidth="1"/>
    <col min="3597" max="3597" width="11.88671875" style="143" customWidth="1"/>
    <col min="3598" max="3599" width="8.88671875" style="143"/>
    <col min="3600" max="3600" width="15.44140625" style="143" customWidth="1"/>
    <col min="3601" max="3601" width="10.44140625" style="143" customWidth="1"/>
    <col min="3602" max="3602" width="12.88671875" style="143" customWidth="1"/>
    <col min="3603" max="3604" width="8.88671875" style="143"/>
    <col min="3605" max="3605" width="14.5546875" style="143" customWidth="1"/>
    <col min="3606" max="3841" width="8.88671875" style="143"/>
    <col min="3842" max="3842" width="10.109375" style="143" customWidth="1"/>
    <col min="3843" max="3843" width="33.88671875" style="143" customWidth="1"/>
    <col min="3844" max="3844" width="37.5546875" style="143" customWidth="1"/>
    <col min="3845" max="3845" width="9.109375" style="143" customWidth="1"/>
    <col min="3846" max="3847" width="11.88671875" style="143" customWidth="1"/>
    <col min="3848" max="3848" width="13.44140625" style="143" customWidth="1"/>
    <col min="3849" max="3849" width="10.88671875" style="143" customWidth="1"/>
    <col min="3850" max="3850" width="8.88671875" style="143"/>
    <col min="3851" max="3851" width="14" style="143" customWidth="1"/>
    <col min="3852" max="3852" width="12.5546875" style="143" customWidth="1"/>
    <col min="3853" max="3853" width="11.88671875" style="143" customWidth="1"/>
    <col min="3854" max="3855" width="8.88671875" style="143"/>
    <col min="3856" max="3856" width="15.44140625" style="143" customWidth="1"/>
    <col min="3857" max="3857" width="10.44140625" style="143" customWidth="1"/>
    <col min="3858" max="3858" width="12.88671875" style="143" customWidth="1"/>
    <col min="3859" max="3860" width="8.88671875" style="143"/>
    <col min="3861" max="3861" width="14.5546875" style="143" customWidth="1"/>
    <col min="3862" max="4097" width="8.88671875" style="143"/>
    <col min="4098" max="4098" width="10.109375" style="143" customWidth="1"/>
    <col min="4099" max="4099" width="33.88671875" style="143" customWidth="1"/>
    <col min="4100" max="4100" width="37.5546875" style="143" customWidth="1"/>
    <col min="4101" max="4101" width="9.109375" style="143" customWidth="1"/>
    <col min="4102" max="4103" width="11.88671875" style="143" customWidth="1"/>
    <col min="4104" max="4104" width="13.44140625" style="143" customWidth="1"/>
    <col min="4105" max="4105" width="10.88671875" style="143" customWidth="1"/>
    <col min="4106" max="4106" width="8.88671875" style="143"/>
    <col min="4107" max="4107" width="14" style="143" customWidth="1"/>
    <col min="4108" max="4108" width="12.5546875" style="143" customWidth="1"/>
    <col min="4109" max="4109" width="11.88671875" style="143" customWidth="1"/>
    <col min="4110" max="4111" width="8.88671875" style="143"/>
    <col min="4112" max="4112" width="15.44140625" style="143" customWidth="1"/>
    <col min="4113" max="4113" width="10.44140625" style="143" customWidth="1"/>
    <col min="4114" max="4114" width="12.88671875" style="143" customWidth="1"/>
    <col min="4115" max="4116" width="8.88671875" style="143"/>
    <col min="4117" max="4117" width="14.5546875" style="143" customWidth="1"/>
    <col min="4118" max="4353" width="8.88671875" style="143"/>
    <col min="4354" max="4354" width="10.109375" style="143" customWidth="1"/>
    <col min="4355" max="4355" width="33.88671875" style="143" customWidth="1"/>
    <col min="4356" max="4356" width="37.5546875" style="143" customWidth="1"/>
    <col min="4357" max="4357" width="9.109375" style="143" customWidth="1"/>
    <col min="4358" max="4359" width="11.88671875" style="143" customWidth="1"/>
    <col min="4360" max="4360" width="13.44140625" style="143" customWidth="1"/>
    <col min="4361" max="4361" width="10.88671875" style="143" customWidth="1"/>
    <col min="4362" max="4362" width="8.88671875" style="143"/>
    <col min="4363" max="4363" width="14" style="143" customWidth="1"/>
    <col min="4364" max="4364" width="12.5546875" style="143" customWidth="1"/>
    <col min="4365" max="4365" width="11.88671875" style="143" customWidth="1"/>
    <col min="4366" max="4367" width="8.88671875" style="143"/>
    <col min="4368" max="4368" width="15.44140625" style="143" customWidth="1"/>
    <col min="4369" max="4369" width="10.44140625" style="143" customWidth="1"/>
    <col min="4370" max="4370" width="12.88671875" style="143" customWidth="1"/>
    <col min="4371" max="4372" width="8.88671875" style="143"/>
    <col min="4373" max="4373" width="14.5546875" style="143" customWidth="1"/>
    <col min="4374" max="4609" width="8.88671875" style="143"/>
    <col min="4610" max="4610" width="10.109375" style="143" customWidth="1"/>
    <col min="4611" max="4611" width="33.88671875" style="143" customWidth="1"/>
    <col min="4612" max="4612" width="37.5546875" style="143" customWidth="1"/>
    <col min="4613" max="4613" width="9.109375" style="143" customWidth="1"/>
    <col min="4614" max="4615" width="11.88671875" style="143" customWidth="1"/>
    <col min="4616" max="4616" width="13.44140625" style="143" customWidth="1"/>
    <col min="4617" max="4617" width="10.88671875" style="143" customWidth="1"/>
    <col min="4618" max="4618" width="8.88671875" style="143"/>
    <col min="4619" max="4619" width="14" style="143" customWidth="1"/>
    <col min="4620" max="4620" width="12.5546875" style="143" customWidth="1"/>
    <col min="4621" max="4621" width="11.88671875" style="143" customWidth="1"/>
    <col min="4622" max="4623" width="8.88671875" style="143"/>
    <col min="4624" max="4624" width="15.44140625" style="143" customWidth="1"/>
    <col min="4625" max="4625" width="10.44140625" style="143" customWidth="1"/>
    <col min="4626" max="4626" width="12.88671875" style="143" customWidth="1"/>
    <col min="4627" max="4628" width="8.88671875" style="143"/>
    <col min="4629" max="4629" width="14.5546875" style="143" customWidth="1"/>
    <col min="4630" max="4865" width="8.88671875" style="143"/>
    <col min="4866" max="4866" width="10.109375" style="143" customWidth="1"/>
    <col min="4867" max="4867" width="33.88671875" style="143" customWidth="1"/>
    <col min="4868" max="4868" width="37.5546875" style="143" customWidth="1"/>
    <col min="4869" max="4869" width="9.109375" style="143" customWidth="1"/>
    <col min="4870" max="4871" width="11.88671875" style="143" customWidth="1"/>
    <col min="4872" max="4872" width="13.44140625" style="143" customWidth="1"/>
    <col min="4873" max="4873" width="10.88671875" style="143" customWidth="1"/>
    <col min="4874" max="4874" width="8.88671875" style="143"/>
    <col min="4875" max="4875" width="14" style="143" customWidth="1"/>
    <col min="4876" max="4876" width="12.5546875" style="143" customWidth="1"/>
    <col min="4877" max="4877" width="11.88671875" style="143" customWidth="1"/>
    <col min="4878" max="4879" width="8.88671875" style="143"/>
    <col min="4880" max="4880" width="15.44140625" style="143" customWidth="1"/>
    <col min="4881" max="4881" width="10.44140625" style="143" customWidth="1"/>
    <col min="4882" max="4882" width="12.88671875" style="143" customWidth="1"/>
    <col min="4883" max="4884" width="8.88671875" style="143"/>
    <col min="4885" max="4885" width="14.5546875" style="143" customWidth="1"/>
    <col min="4886" max="5121" width="8.88671875" style="143"/>
    <col min="5122" max="5122" width="10.109375" style="143" customWidth="1"/>
    <col min="5123" max="5123" width="33.88671875" style="143" customWidth="1"/>
    <col min="5124" max="5124" width="37.5546875" style="143" customWidth="1"/>
    <col min="5125" max="5125" width="9.109375" style="143" customWidth="1"/>
    <col min="5126" max="5127" width="11.88671875" style="143" customWidth="1"/>
    <col min="5128" max="5128" width="13.44140625" style="143" customWidth="1"/>
    <col min="5129" max="5129" width="10.88671875" style="143" customWidth="1"/>
    <col min="5130" max="5130" width="8.88671875" style="143"/>
    <col min="5131" max="5131" width="14" style="143" customWidth="1"/>
    <col min="5132" max="5132" width="12.5546875" style="143" customWidth="1"/>
    <col min="5133" max="5133" width="11.88671875" style="143" customWidth="1"/>
    <col min="5134" max="5135" width="8.88671875" style="143"/>
    <col min="5136" max="5136" width="15.44140625" style="143" customWidth="1"/>
    <col min="5137" max="5137" width="10.44140625" style="143" customWidth="1"/>
    <col min="5138" max="5138" width="12.88671875" style="143" customWidth="1"/>
    <col min="5139" max="5140" width="8.88671875" style="143"/>
    <col min="5141" max="5141" width="14.5546875" style="143" customWidth="1"/>
    <col min="5142" max="5377" width="8.88671875" style="143"/>
    <col min="5378" max="5378" width="10.109375" style="143" customWidth="1"/>
    <col min="5379" max="5379" width="33.88671875" style="143" customWidth="1"/>
    <col min="5380" max="5380" width="37.5546875" style="143" customWidth="1"/>
    <col min="5381" max="5381" width="9.109375" style="143" customWidth="1"/>
    <col min="5382" max="5383" width="11.88671875" style="143" customWidth="1"/>
    <col min="5384" max="5384" width="13.44140625" style="143" customWidth="1"/>
    <col min="5385" max="5385" width="10.88671875" style="143" customWidth="1"/>
    <col min="5386" max="5386" width="8.88671875" style="143"/>
    <col min="5387" max="5387" width="14" style="143" customWidth="1"/>
    <col min="5388" max="5388" width="12.5546875" style="143" customWidth="1"/>
    <col min="5389" max="5389" width="11.88671875" style="143" customWidth="1"/>
    <col min="5390" max="5391" width="8.88671875" style="143"/>
    <col min="5392" max="5392" width="15.44140625" style="143" customWidth="1"/>
    <col min="5393" max="5393" width="10.44140625" style="143" customWidth="1"/>
    <col min="5394" max="5394" width="12.88671875" style="143" customWidth="1"/>
    <col min="5395" max="5396" width="8.88671875" style="143"/>
    <col min="5397" max="5397" width="14.5546875" style="143" customWidth="1"/>
    <col min="5398" max="5633" width="8.88671875" style="143"/>
    <col min="5634" max="5634" width="10.109375" style="143" customWidth="1"/>
    <col min="5635" max="5635" width="33.88671875" style="143" customWidth="1"/>
    <col min="5636" max="5636" width="37.5546875" style="143" customWidth="1"/>
    <col min="5637" max="5637" width="9.109375" style="143" customWidth="1"/>
    <col min="5638" max="5639" width="11.88671875" style="143" customWidth="1"/>
    <col min="5640" max="5640" width="13.44140625" style="143" customWidth="1"/>
    <col min="5641" max="5641" width="10.88671875" style="143" customWidth="1"/>
    <col min="5642" max="5642" width="8.88671875" style="143"/>
    <col min="5643" max="5643" width="14" style="143" customWidth="1"/>
    <col min="5644" max="5644" width="12.5546875" style="143" customWidth="1"/>
    <col min="5645" max="5645" width="11.88671875" style="143" customWidth="1"/>
    <col min="5646" max="5647" width="8.88671875" style="143"/>
    <col min="5648" max="5648" width="15.44140625" style="143" customWidth="1"/>
    <col min="5649" max="5649" width="10.44140625" style="143" customWidth="1"/>
    <col min="5650" max="5650" width="12.88671875" style="143" customWidth="1"/>
    <col min="5651" max="5652" width="8.88671875" style="143"/>
    <col min="5653" max="5653" width="14.5546875" style="143" customWidth="1"/>
    <col min="5654" max="5889" width="8.88671875" style="143"/>
    <col min="5890" max="5890" width="10.109375" style="143" customWidth="1"/>
    <col min="5891" max="5891" width="33.88671875" style="143" customWidth="1"/>
    <col min="5892" max="5892" width="37.5546875" style="143" customWidth="1"/>
    <col min="5893" max="5893" width="9.109375" style="143" customWidth="1"/>
    <col min="5894" max="5895" width="11.88671875" style="143" customWidth="1"/>
    <col min="5896" max="5896" width="13.44140625" style="143" customWidth="1"/>
    <col min="5897" max="5897" width="10.88671875" style="143" customWidth="1"/>
    <col min="5898" max="5898" width="8.88671875" style="143"/>
    <col min="5899" max="5899" width="14" style="143" customWidth="1"/>
    <col min="5900" max="5900" width="12.5546875" style="143" customWidth="1"/>
    <col min="5901" max="5901" width="11.88671875" style="143" customWidth="1"/>
    <col min="5902" max="5903" width="8.88671875" style="143"/>
    <col min="5904" max="5904" width="15.44140625" style="143" customWidth="1"/>
    <col min="5905" max="5905" width="10.44140625" style="143" customWidth="1"/>
    <col min="5906" max="5906" width="12.88671875" style="143" customWidth="1"/>
    <col min="5907" max="5908" width="8.88671875" style="143"/>
    <col min="5909" max="5909" width="14.5546875" style="143" customWidth="1"/>
    <col min="5910" max="6145" width="8.88671875" style="143"/>
    <col min="6146" max="6146" width="10.109375" style="143" customWidth="1"/>
    <col min="6147" max="6147" width="33.88671875" style="143" customWidth="1"/>
    <col min="6148" max="6148" width="37.5546875" style="143" customWidth="1"/>
    <col min="6149" max="6149" width="9.109375" style="143" customWidth="1"/>
    <col min="6150" max="6151" width="11.88671875" style="143" customWidth="1"/>
    <col min="6152" max="6152" width="13.44140625" style="143" customWidth="1"/>
    <col min="6153" max="6153" width="10.88671875" style="143" customWidth="1"/>
    <col min="6154" max="6154" width="8.88671875" style="143"/>
    <col min="6155" max="6155" width="14" style="143" customWidth="1"/>
    <col min="6156" max="6156" width="12.5546875" style="143" customWidth="1"/>
    <col min="6157" max="6157" width="11.88671875" style="143" customWidth="1"/>
    <col min="6158" max="6159" width="8.88671875" style="143"/>
    <col min="6160" max="6160" width="15.44140625" style="143" customWidth="1"/>
    <col min="6161" max="6161" width="10.44140625" style="143" customWidth="1"/>
    <col min="6162" max="6162" width="12.88671875" style="143" customWidth="1"/>
    <col min="6163" max="6164" width="8.88671875" style="143"/>
    <col min="6165" max="6165" width="14.5546875" style="143" customWidth="1"/>
    <col min="6166" max="6401" width="8.88671875" style="143"/>
    <col min="6402" max="6402" width="10.109375" style="143" customWidth="1"/>
    <col min="6403" max="6403" width="33.88671875" style="143" customWidth="1"/>
    <col min="6404" max="6404" width="37.5546875" style="143" customWidth="1"/>
    <col min="6405" max="6405" width="9.109375" style="143" customWidth="1"/>
    <col min="6406" max="6407" width="11.88671875" style="143" customWidth="1"/>
    <col min="6408" max="6408" width="13.44140625" style="143" customWidth="1"/>
    <col min="6409" max="6409" width="10.88671875" style="143" customWidth="1"/>
    <col min="6410" max="6410" width="8.88671875" style="143"/>
    <col min="6411" max="6411" width="14" style="143" customWidth="1"/>
    <col min="6412" max="6412" width="12.5546875" style="143" customWidth="1"/>
    <col min="6413" max="6413" width="11.88671875" style="143" customWidth="1"/>
    <col min="6414" max="6415" width="8.88671875" style="143"/>
    <col min="6416" max="6416" width="15.44140625" style="143" customWidth="1"/>
    <col min="6417" max="6417" width="10.44140625" style="143" customWidth="1"/>
    <col min="6418" max="6418" width="12.88671875" style="143" customWidth="1"/>
    <col min="6419" max="6420" width="8.88671875" style="143"/>
    <col min="6421" max="6421" width="14.5546875" style="143" customWidth="1"/>
    <col min="6422" max="6657" width="8.88671875" style="143"/>
    <col min="6658" max="6658" width="10.109375" style="143" customWidth="1"/>
    <col min="6659" max="6659" width="33.88671875" style="143" customWidth="1"/>
    <col min="6660" max="6660" width="37.5546875" style="143" customWidth="1"/>
    <col min="6661" max="6661" width="9.109375" style="143" customWidth="1"/>
    <col min="6662" max="6663" width="11.88671875" style="143" customWidth="1"/>
    <col min="6664" max="6664" width="13.44140625" style="143" customWidth="1"/>
    <col min="6665" max="6665" width="10.88671875" style="143" customWidth="1"/>
    <col min="6666" max="6666" width="8.88671875" style="143"/>
    <col min="6667" max="6667" width="14" style="143" customWidth="1"/>
    <col min="6668" max="6668" width="12.5546875" style="143" customWidth="1"/>
    <col min="6669" max="6669" width="11.88671875" style="143" customWidth="1"/>
    <col min="6670" max="6671" width="8.88671875" style="143"/>
    <col min="6672" max="6672" width="15.44140625" style="143" customWidth="1"/>
    <col min="6673" max="6673" width="10.44140625" style="143" customWidth="1"/>
    <col min="6674" max="6674" width="12.88671875" style="143" customWidth="1"/>
    <col min="6675" max="6676" width="8.88671875" style="143"/>
    <col min="6677" max="6677" width="14.5546875" style="143" customWidth="1"/>
    <col min="6678" max="6913" width="8.88671875" style="143"/>
    <col min="6914" max="6914" width="10.109375" style="143" customWidth="1"/>
    <col min="6915" max="6915" width="33.88671875" style="143" customWidth="1"/>
    <col min="6916" max="6916" width="37.5546875" style="143" customWidth="1"/>
    <col min="6917" max="6917" width="9.109375" style="143" customWidth="1"/>
    <col min="6918" max="6919" width="11.88671875" style="143" customWidth="1"/>
    <col min="6920" max="6920" width="13.44140625" style="143" customWidth="1"/>
    <col min="6921" max="6921" width="10.88671875" style="143" customWidth="1"/>
    <col min="6922" max="6922" width="8.88671875" style="143"/>
    <col min="6923" max="6923" width="14" style="143" customWidth="1"/>
    <col min="6924" max="6924" width="12.5546875" style="143" customWidth="1"/>
    <col min="6925" max="6925" width="11.88671875" style="143" customWidth="1"/>
    <col min="6926" max="6927" width="8.88671875" style="143"/>
    <col min="6928" max="6928" width="15.44140625" style="143" customWidth="1"/>
    <col min="6929" max="6929" width="10.44140625" style="143" customWidth="1"/>
    <col min="6930" max="6930" width="12.88671875" style="143" customWidth="1"/>
    <col min="6931" max="6932" width="8.88671875" style="143"/>
    <col min="6933" max="6933" width="14.5546875" style="143" customWidth="1"/>
    <col min="6934" max="7169" width="8.88671875" style="143"/>
    <col min="7170" max="7170" width="10.109375" style="143" customWidth="1"/>
    <col min="7171" max="7171" width="33.88671875" style="143" customWidth="1"/>
    <col min="7172" max="7172" width="37.5546875" style="143" customWidth="1"/>
    <col min="7173" max="7173" width="9.109375" style="143" customWidth="1"/>
    <col min="7174" max="7175" width="11.88671875" style="143" customWidth="1"/>
    <col min="7176" max="7176" width="13.44140625" style="143" customWidth="1"/>
    <col min="7177" max="7177" width="10.88671875" style="143" customWidth="1"/>
    <col min="7178" max="7178" width="8.88671875" style="143"/>
    <col min="7179" max="7179" width="14" style="143" customWidth="1"/>
    <col min="7180" max="7180" width="12.5546875" style="143" customWidth="1"/>
    <col min="7181" max="7181" width="11.88671875" style="143" customWidth="1"/>
    <col min="7182" max="7183" width="8.88671875" style="143"/>
    <col min="7184" max="7184" width="15.44140625" style="143" customWidth="1"/>
    <col min="7185" max="7185" width="10.44140625" style="143" customWidth="1"/>
    <col min="7186" max="7186" width="12.88671875" style="143" customWidth="1"/>
    <col min="7187" max="7188" width="8.88671875" style="143"/>
    <col min="7189" max="7189" width="14.5546875" style="143" customWidth="1"/>
    <col min="7190" max="7425" width="8.88671875" style="143"/>
    <col min="7426" max="7426" width="10.109375" style="143" customWidth="1"/>
    <col min="7427" max="7427" width="33.88671875" style="143" customWidth="1"/>
    <col min="7428" max="7428" width="37.5546875" style="143" customWidth="1"/>
    <col min="7429" max="7429" width="9.109375" style="143" customWidth="1"/>
    <col min="7430" max="7431" width="11.88671875" style="143" customWidth="1"/>
    <col min="7432" max="7432" width="13.44140625" style="143" customWidth="1"/>
    <col min="7433" max="7433" width="10.88671875" style="143" customWidth="1"/>
    <col min="7434" max="7434" width="8.88671875" style="143"/>
    <col min="7435" max="7435" width="14" style="143" customWidth="1"/>
    <col min="7436" max="7436" width="12.5546875" style="143" customWidth="1"/>
    <col min="7437" max="7437" width="11.88671875" style="143" customWidth="1"/>
    <col min="7438" max="7439" width="8.88671875" style="143"/>
    <col min="7440" max="7440" width="15.44140625" style="143" customWidth="1"/>
    <col min="7441" max="7441" width="10.44140625" style="143" customWidth="1"/>
    <col min="7442" max="7442" width="12.88671875" style="143" customWidth="1"/>
    <col min="7443" max="7444" width="8.88671875" style="143"/>
    <col min="7445" max="7445" width="14.5546875" style="143" customWidth="1"/>
    <col min="7446" max="7681" width="8.88671875" style="143"/>
    <col min="7682" max="7682" width="10.109375" style="143" customWidth="1"/>
    <col min="7683" max="7683" width="33.88671875" style="143" customWidth="1"/>
    <col min="7684" max="7684" width="37.5546875" style="143" customWidth="1"/>
    <col min="7685" max="7685" width="9.109375" style="143" customWidth="1"/>
    <col min="7686" max="7687" width="11.88671875" style="143" customWidth="1"/>
    <col min="7688" max="7688" width="13.44140625" style="143" customWidth="1"/>
    <col min="7689" max="7689" width="10.88671875" style="143" customWidth="1"/>
    <col min="7690" max="7690" width="8.88671875" style="143"/>
    <col min="7691" max="7691" width="14" style="143" customWidth="1"/>
    <col min="7692" max="7692" width="12.5546875" style="143" customWidth="1"/>
    <col min="7693" max="7693" width="11.88671875" style="143" customWidth="1"/>
    <col min="7694" max="7695" width="8.88671875" style="143"/>
    <col min="7696" max="7696" width="15.44140625" style="143" customWidth="1"/>
    <col min="7697" max="7697" width="10.44140625" style="143" customWidth="1"/>
    <col min="7698" max="7698" width="12.88671875" style="143" customWidth="1"/>
    <col min="7699" max="7700" width="8.88671875" style="143"/>
    <col min="7701" max="7701" width="14.5546875" style="143" customWidth="1"/>
    <col min="7702" max="7937" width="8.88671875" style="143"/>
    <col min="7938" max="7938" width="10.109375" style="143" customWidth="1"/>
    <col min="7939" max="7939" width="33.88671875" style="143" customWidth="1"/>
    <col min="7940" max="7940" width="37.5546875" style="143" customWidth="1"/>
    <col min="7941" max="7941" width="9.109375" style="143" customWidth="1"/>
    <col min="7942" max="7943" width="11.88671875" style="143" customWidth="1"/>
    <col min="7944" max="7944" width="13.44140625" style="143" customWidth="1"/>
    <col min="7945" max="7945" width="10.88671875" style="143" customWidth="1"/>
    <col min="7946" max="7946" width="8.88671875" style="143"/>
    <col min="7947" max="7947" width="14" style="143" customWidth="1"/>
    <col min="7948" max="7948" width="12.5546875" style="143" customWidth="1"/>
    <col min="7949" max="7949" width="11.88671875" style="143" customWidth="1"/>
    <col min="7950" max="7951" width="8.88671875" style="143"/>
    <col min="7952" max="7952" width="15.44140625" style="143" customWidth="1"/>
    <col min="7953" max="7953" width="10.44140625" style="143" customWidth="1"/>
    <col min="7954" max="7954" width="12.88671875" style="143" customWidth="1"/>
    <col min="7955" max="7956" width="8.88671875" style="143"/>
    <col min="7957" max="7957" width="14.5546875" style="143" customWidth="1"/>
    <col min="7958" max="8193" width="8.88671875" style="143"/>
    <col min="8194" max="8194" width="10.109375" style="143" customWidth="1"/>
    <col min="8195" max="8195" width="33.88671875" style="143" customWidth="1"/>
    <col min="8196" max="8196" width="37.5546875" style="143" customWidth="1"/>
    <col min="8197" max="8197" width="9.109375" style="143" customWidth="1"/>
    <col min="8198" max="8199" width="11.88671875" style="143" customWidth="1"/>
    <col min="8200" max="8200" width="13.44140625" style="143" customWidth="1"/>
    <col min="8201" max="8201" width="10.88671875" style="143" customWidth="1"/>
    <col min="8202" max="8202" width="8.88671875" style="143"/>
    <col min="8203" max="8203" width="14" style="143" customWidth="1"/>
    <col min="8204" max="8204" width="12.5546875" style="143" customWidth="1"/>
    <col min="8205" max="8205" width="11.88671875" style="143" customWidth="1"/>
    <col min="8206" max="8207" width="8.88671875" style="143"/>
    <col min="8208" max="8208" width="15.44140625" style="143" customWidth="1"/>
    <col min="8209" max="8209" width="10.44140625" style="143" customWidth="1"/>
    <col min="8210" max="8210" width="12.88671875" style="143" customWidth="1"/>
    <col min="8211" max="8212" width="8.88671875" style="143"/>
    <col min="8213" max="8213" width="14.5546875" style="143" customWidth="1"/>
    <col min="8214" max="8449" width="8.88671875" style="143"/>
    <col min="8450" max="8450" width="10.109375" style="143" customWidth="1"/>
    <col min="8451" max="8451" width="33.88671875" style="143" customWidth="1"/>
    <col min="8452" max="8452" width="37.5546875" style="143" customWidth="1"/>
    <col min="8453" max="8453" width="9.109375" style="143" customWidth="1"/>
    <col min="8454" max="8455" width="11.88671875" style="143" customWidth="1"/>
    <col min="8456" max="8456" width="13.44140625" style="143" customWidth="1"/>
    <col min="8457" max="8457" width="10.88671875" style="143" customWidth="1"/>
    <col min="8458" max="8458" width="8.88671875" style="143"/>
    <col min="8459" max="8459" width="14" style="143" customWidth="1"/>
    <col min="8460" max="8460" width="12.5546875" style="143" customWidth="1"/>
    <col min="8461" max="8461" width="11.88671875" style="143" customWidth="1"/>
    <col min="8462" max="8463" width="8.88671875" style="143"/>
    <col min="8464" max="8464" width="15.44140625" style="143" customWidth="1"/>
    <col min="8465" max="8465" width="10.44140625" style="143" customWidth="1"/>
    <col min="8466" max="8466" width="12.88671875" style="143" customWidth="1"/>
    <col min="8467" max="8468" width="8.88671875" style="143"/>
    <col min="8469" max="8469" width="14.5546875" style="143" customWidth="1"/>
    <col min="8470" max="8705" width="8.88671875" style="143"/>
    <col min="8706" max="8706" width="10.109375" style="143" customWidth="1"/>
    <col min="8707" max="8707" width="33.88671875" style="143" customWidth="1"/>
    <col min="8708" max="8708" width="37.5546875" style="143" customWidth="1"/>
    <col min="8709" max="8709" width="9.109375" style="143" customWidth="1"/>
    <col min="8710" max="8711" width="11.88671875" style="143" customWidth="1"/>
    <col min="8712" max="8712" width="13.44140625" style="143" customWidth="1"/>
    <col min="8713" max="8713" width="10.88671875" style="143" customWidth="1"/>
    <col min="8714" max="8714" width="8.88671875" style="143"/>
    <col min="8715" max="8715" width="14" style="143" customWidth="1"/>
    <col min="8716" max="8716" width="12.5546875" style="143" customWidth="1"/>
    <col min="8717" max="8717" width="11.88671875" style="143" customWidth="1"/>
    <col min="8718" max="8719" width="8.88671875" style="143"/>
    <col min="8720" max="8720" width="15.44140625" style="143" customWidth="1"/>
    <col min="8721" max="8721" width="10.44140625" style="143" customWidth="1"/>
    <col min="8722" max="8722" width="12.88671875" style="143" customWidth="1"/>
    <col min="8723" max="8724" width="8.88671875" style="143"/>
    <col min="8725" max="8725" width="14.5546875" style="143" customWidth="1"/>
    <col min="8726" max="8961" width="8.88671875" style="143"/>
    <col min="8962" max="8962" width="10.109375" style="143" customWidth="1"/>
    <col min="8963" max="8963" width="33.88671875" style="143" customWidth="1"/>
    <col min="8964" max="8964" width="37.5546875" style="143" customWidth="1"/>
    <col min="8965" max="8965" width="9.109375" style="143" customWidth="1"/>
    <col min="8966" max="8967" width="11.88671875" style="143" customWidth="1"/>
    <col min="8968" max="8968" width="13.44140625" style="143" customWidth="1"/>
    <col min="8969" max="8969" width="10.88671875" style="143" customWidth="1"/>
    <col min="8970" max="8970" width="8.88671875" style="143"/>
    <col min="8971" max="8971" width="14" style="143" customWidth="1"/>
    <col min="8972" max="8972" width="12.5546875" style="143" customWidth="1"/>
    <col min="8973" max="8973" width="11.88671875" style="143" customWidth="1"/>
    <col min="8974" max="8975" width="8.88671875" style="143"/>
    <col min="8976" max="8976" width="15.44140625" style="143" customWidth="1"/>
    <col min="8977" max="8977" width="10.44140625" style="143" customWidth="1"/>
    <col min="8978" max="8978" width="12.88671875" style="143" customWidth="1"/>
    <col min="8979" max="8980" width="8.88671875" style="143"/>
    <col min="8981" max="8981" width="14.5546875" style="143" customWidth="1"/>
    <col min="8982" max="9217" width="8.88671875" style="143"/>
    <col min="9218" max="9218" width="10.109375" style="143" customWidth="1"/>
    <col min="9219" max="9219" width="33.88671875" style="143" customWidth="1"/>
    <col min="9220" max="9220" width="37.5546875" style="143" customWidth="1"/>
    <col min="9221" max="9221" width="9.109375" style="143" customWidth="1"/>
    <col min="9222" max="9223" width="11.88671875" style="143" customWidth="1"/>
    <col min="9224" max="9224" width="13.44140625" style="143" customWidth="1"/>
    <col min="9225" max="9225" width="10.88671875" style="143" customWidth="1"/>
    <col min="9226" max="9226" width="8.88671875" style="143"/>
    <col min="9227" max="9227" width="14" style="143" customWidth="1"/>
    <col min="9228" max="9228" width="12.5546875" style="143" customWidth="1"/>
    <col min="9229" max="9229" width="11.88671875" style="143" customWidth="1"/>
    <col min="9230" max="9231" width="8.88671875" style="143"/>
    <col min="9232" max="9232" width="15.44140625" style="143" customWidth="1"/>
    <col min="9233" max="9233" width="10.44140625" style="143" customWidth="1"/>
    <col min="9234" max="9234" width="12.88671875" style="143" customWidth="1"/>
    <col min="9235" max="9236" width="8.88671875" style="143"/>
    <col min="9237" max="9237" width="14.5546875" style="143" customWidth="1"/>
    <col min="9238" max="9473" width="8.88671875" style="143"/>
    <col min="9474" max="9474" width="10.109375" style="143" customWidth="1"/>
    <col min="9475" max="9475" width="33.88671875" style="143" customWidth="1"/>
    <col min="9476" max="9476" width="37.5546875" style="143" customWidth="1"/>
    <col min="9477" max="9477" width="9.109375" style="143" customWidth="1"/>
    <col min="9478" max="9479" width="11.88671875" style="143" customWidth="1"/>
    <col min="9480" max="9480" width="13.44140625" style="143" customWidth="1"/>
    <col min="9481" max="9481" width="10.88671875" style="143" customWidth="1"/>
    <col min="9482" max="9482" width="8.88671875" style="143"/>
    <col min="9483" max="9483" width="14" style="143" customWidth="1"/>
    <col min="9484" max="9484" width="12.5546875" style="143" customWidth="1"/>
    <col min="9485" max="9485" width="11.88671875" style="143" customWidth="1"/>
    <col min="9486" max="9487" width="8.88671875" style="143"/>
    <col min="9488" max="9488" width="15.44140625" style="143" customWidth="1"/>
    <col min="9489" max="9489" width="10.44140625" style="143" customWidth="1"/>
    <col min="9490" max="9490" width="12.88671875" style="143" customWidth="1"/>
    <col min="9491" max="9492" width="8.88671875" style="143"/>
    <col min="9493" max="9493" width="14.5546875" style="143" customWidth="1"/>
    <col min="9494" max="9729" width="8.88671875" style="143"/>
    <col min="9730" max="9730" width="10.109375" style="143" customWidth="1"/>
    <col min="9731" max="9731" width="33.88671875" style="143" customWidth="1"/>
    <col min="9732" max="9732" width="37.5546875" style="143" customWidth="1"/>
    <col min="9733" max="9733" width="9.109375" style="143" customWidth="1"/>
    <col min="9734" max="9735" width="11.88671875" style="143" customWidth="1"/>
    <col min="9736" max="9736" width="13.44140625" style="143" customWidth="1"/>
    <col min="9737" max="9737" width="10.88671875" style="143" customWidth="1"/>
    <col min="9738" max="9738" width="8.88671875" style="143"/>
    <col min="9739" max="9739" width="14" style="143" customWidth="1"/>
    <col min="9740" max="9740" width="12.5546875" style="143" customWidth="1"/>
    <col min="9741" max="9741" width="11.88671875" style="143" customWidth="1"/>
    <col min="9742" max="9743" width="8.88671875" style="143"/>
    <col min="9744" max="9744" width="15.44140625" style="143" customWidth="1"/>
    <col min="9745" max="9745" width="10.44140625" style="143" customWidth="1"/>
    <col min="9746" max="9746" width="12.88671875" style="143" customWidth="1"/>
    <col min="9747" max="9748" width="8.88671875" style="143"/>
    <col min="9749" max="9749" width="14.5546875" style="143" customWidth="1"/>
    <col min="9750" max="9985" width="8.88671875" style="143"/>
    <col min="9986" max="9986" width="10.109375" style="143" customWidth="1"/>
    <col min="9987" max="9987" width="33.88671875" style="143" customWidth="1"/>
    <col min="9988" max="9988" width="37.5546875" style="143" customWidth="1"/>
    <col min="9989" max="9989" width="9.109375" style="143" customWidth="1"/>
    <col min="9990" max="9991" width="11.88671875" style="143" customWidth="1"/>
    <col min="9992" max="9992" width="13.44140625" style="143" customWidth="1"/>
    <col min="9993" max="9993" width="10.88671875" style="143" customWidth="1"/>
    <col min="9994" max="9994" width="8.88671875" style="143"/>
    <col min="9995" max="9995" width="14" style="143" customWidth="1"/>
    <col min="9996" max="9996" width="12.5546875" style="143" customWidth="1"/>
    <col min="9997" max="9997" width="11.88671875" style="143" customWidth="1"/>
    <col min="9998" max="9999" width="8.88671875" style="143"/>
    <col min="10000" max="10000" width="15.44140625" style="143" customWidth="1"/>
    <col min="10001" max="10001" width="10.44140625" style="143" customWidth="1"/>
    <col min="10002" max="10002" width="12.88671875" style="143" customWidth="1"/>
    <col min="10003" max="10004" width="8.88671875" style="143"/>
    <col min="10005" max="10005" width="14.5546875" style="143" customWidth="1"/>
    <col min="10006" max="10241" width="8.88671875" style="143"/>
    <col min="10242" max="10242" width="10.109375" style="143" customWidth="1"/>
    <col min="10243" max="10243" width="33.88671875" style="143" customWidth="1"/>
    <col min="10244" max="10244" width="37.5546875" style="143" customWidth="1"/>
    <col min="10245" max="10245" width="9.109375" style="143" customWidth="1"/>
    <col min="10246" max="10247" width="11.88671875" style="143" customWidth="1"/>
    <col min="10248" max="10248" width="13.44140625" style="143" customWidth="1"/>
    <col min="10249" max="10249" width="10.88671875" style="143" customWidth="1"/>
    <col min="10250" max="10250" width="8.88671875" style="143"/>
    <col min="10251" max="10251" width="14" style="143" customWidth="1"/>
    <col min="10252" max="10252" width="12.5546875" style="143" customWidth="1"/>
    <col min="10253" max="10253" width="11.88671875" style="143" customWidth="1"/>
    <col min="10254" max="10255" width="8.88671875" style="143"/>
    <col min="10256" max="10256" width="15.44140625" style="143" customWidth="1"/>
    <col min="10257" max="10257" width="10.44140625" style="143" customWidth="1"/>
    <col min="10258" max="10258" width="12.88671875" style="143" customWidth="1"/>
    <col min="10259" max="10260" width="8.88671875" style="143"/>
    <col min="10261" max="10261" width="14.5546875" style="143" customWidth="1"/>
    <col min="10262" max="10497" width="8.88671875" style="143"/>
    <col min="10498" max="10498" width="10.109375" style="143" customWidth="1"/>
    <col min="10499" max="10499" width="33.88671875" style="143" customWidth="1"/>
    <col min="10500" max="10500" width="37.5546875" style="143" customWidth="1"/>
    <col min="10501" max="10501" width="9.109375" style="143" customWidth="1"/>
    <col min="10502" max="10503" width="11.88671875" style="143" customWidth="1"/>
    <col min="10504" max="10504" width="13.44140625" style="143" customWidth="1"/>
    <col min="10505" max="10505" width="10.88671875" style="143" customWidth="1"/>
    <col min="10506" max="10506" width="8.88671875" style="143"/>
    <col min="10507" max="10507" width="14" style="143" customWidth="1"/>
    <col min="10508" max="10508" width="12.5546875" style="143" customWidth="1"/>
    <col min="10509" max="10509" width="11.88671875" style="143" customWidth="1"/>
    <col min="10510" max="10511" width="8.88671875" style="143"/>
    <col min="10512" max="10512" width="15.44140625" style="143" customWidth="1"/>
    <col min="10513" max="10513" width="10.44140625" style="143" customWidth="1"/>
    <col min="10514" max="10514" width="12.88671875" style="143" customWidth="1"/>
    <col min="10515" max="10516" width="8.88671875" style="143"/>
    <col min="10517" max="10517" width="14.5546875" style="143" customWidth="1"/>
    <col min="10518" max="10753" width="8.88671875" style="143"/>
    <col min="10754" max="10754" width="10.109375" style="143" customWidth="1"/>
    <col min="10755" max="10755" width="33.88671875" style="143" customWidth="1"/>
    <col min="10756" max="10756" width="37.5546875" style="143" customWidth="1"/>
    <col min="10757" max="10757" width="9.109375" style="143" customWidth="1"/>
    <col min="10758" max="10759" width="11.88671875" style="143" customWidth="1"/>
    <col min="10760" max="10760" width="13.44140625" style="143" customWidth="1"/>
    <col min="10761" max="10761" width="10.88671875" style="143" customWidth="1"/>
    <col min="10762" max="10762" width="8.88671875" style="143"/>
    <col min="10763" max="10763" width="14" style="143" customWidth="1"/>
    <col min="10764" max="10764" width="12.5546875" style="143" customWidth="1"/>
    <col min="10765" max="10765" width="11.88671875" style="143" customWidth="1"/>
    <col min="10766" max="10767" width="8.88671875" style="143"/>
    <col min="10768" max="10768" width="15.44140625" style="143" customWidth="1"/>
    <col min="10769" max="10769" width="10.44140625" style="143" customWidth="1"/>
    <col min="10770" max="10770" width="12.88671875" style="143" customWidth="1"/>
    <col min="10771" max="10772" width="8.88671875" style="143"/>
    <col min="10773" max="10773" width="14.5546875" style="143" customWidth="1"/>
    <col min="10774" max="11009" width="8.88671875" style="143"/>
    <col min="11010" max="11010" width="10.109375" style="143" customWidth="1"/>
    <col min="11011" max="11011" width="33.88671875" style="143" customWidth="1"/>
    <col min="11012" max="11012" width="37.5546875" style="143" customWidth="1"/>
    <col min="11013" max="11013" width="9.109375" style="143" customWidth="1"/>
    <col min="11014" max="11015" width="11.88671875" style="143" customWidth="1"/>
    <col min="11016" max="11016" width="13.44140625" style="143" customWidth="1"/>
    <col min="11017" max="11017" width="10.88671875" style="143" customWidth="1"/>
    <col min="11018" max="11018" width="8.88671875" style="143"/>
    <col min="11019" max="11019" width="14" style="143" customWidth="1"/>
    <col min="11020" max="11020" width="12.5546875" style="143" customWidth="1"/>
    <col min="11021" max="11021" width="11.88671875" style="143" customWidth="1"/>
    <col min="11022" max="11023" width="8.88671875" style="143"/>
    <col min="11024" max="11024" width="15.44140625" style="143" customWidth="1"/>
    <col min="11025" max="11025" width="10.44140625" style="143" customWidth="1"/>
    <col min="11026" max="11026" width="12.88671875" style="143" customWidth="1"/>
    <col min="11027" max="11028" width="8.88671875" style="143"/>
    <col min="11029" max="11029" width="14.5546875" style="143" customWidth="1"/>
    <col min="11030" max="11265" width="8.88671875" style="143"/>
    <col min="11266" max="11266" width="10.109375" style="143" customWidth="1"/>
    <col min="11267" max="11267" width="33.88671875" style="143" customWidth="1"/>
    <col min="11268" max="11268" width="37.5546875" style="143" customWidth="1"/>
    <col min="11269" max="11269" width="9.109375" style="143" customWidth="1"/>
    <col min="11270" max="11271" width="11.88671875" style="143" customWidth="1"/>
    <col min="11272" max="11272" width="13.44140625" style="143" customWidth="1"/>
    <col min="11273" max="11273" width="10.88671875" style="143" customWidth="1"/>
    <col min="11274" max="11274" width="8.88671875" style="143"/>
    <col min="11275" max="11275" width="14" style="143" customWidth="1"/>
    <col min="11276" max="11276" width="12.5546875" style="143" customWidth="1"/>
    <col min="11277" max="11277" width="11.88671875" style="143" customWidth="1"/>
    <col min="11278" max="11279" width="8.88671875" style="143"/>
    <col min="11280" max="11280" width="15.44140625" style="143" customWidth="1"/>
    <col min="11281" max="11281" width="10.44140625" style="143" customWidth="1"/>
    <col min="11282" max="11282" width="12.88671875" style="143" customWidth="1"/>
    <col min="11283" max="11284" width="8.88671875" style="143"/>
    <col min="11285" max="11285" width="14.5546875" style="143" customWidth="1"/>
    <col min="11286" max="11521" width="8.88671875" style="143"/>
    <col min="11522" max="11522" width="10.109375" style="143" customWidth="1"/>
    <col min="11523" max="11523" width="33.88671875" style="143" customWidth="1"/>
    <col min="11524" max="11524" width="37.5546875" style="143" customWidth="1"/>
    <col min="11525" max="11525" width="9.109375" style="143" customWidth="1"/>
    <col min="11526" max="11527" width="11.88671875" style="143" customWidth="1"/>
    <col min="11528" max="11528" width="13.44140625" style="143" customWidth="1"/>
    <col min="11529" max="11529" width="10.88671875" style="143" customWidth="1"/>
    <col min="11530" max="11530" width="8.88671875" style="143"/>
    <col min="11531" max="11531" width="14" style="143" customWidth="1"/>
    <col min="11532" max="11532" width="12.5546875" style="143" customWidth="1"/>
    <col min="11533" max="11533" width="11.88671875" style="143" customWidth="1"/>
    <col min="11534" max="11535" width="8.88671875" style="143"/>
    <col min="11536" max="11536" width="15.44140625" style="143" customWidth="1"/>
    <col min="11537" max="11537" width="10.44140625" style="143" customWidth="1"/>
    <col min="11538" max="11538" width="12.88671875" style="143" customWidth="1"/>
    <col min="11539" max="11540" width="8.88671875" style="143"/>
    <col min="11541" max="11541" width="14.5546875" style="143" customWidth="1"/>
    <col min="11542" max="11777" width="8.88671875" style="143"/>
    <col min="11778" max="11778" width="10.109375" style="143" customWidth="1"/>
    <col min="11779" max="11779" width="33.88671875" style="143" customWidth="1"/>
    <col min="11780" max="11780" width="37.5546875" style="143" customWidth="1"/>
    <col min="11781" max="11781" width="9.109375" style="143" customWidth="1"/>
    <col min="11782" max="11783" width="11.88671875" style="143" customWidth="1"/>
    <col min="11784" max="11784" width="13.44140625" style="143" customWidth="1"/>
    <col min="11785" max="11785" width="10.88671875" style="143" customWidth="1"/>
    <col min="11786" max="11786" width="8.88671875" style="143"/>
    <col min="11787" max="11787" width="14" style="143" customWidth="1"/>
    <col min="11788" max="11788" width="12.5546875" style="143" customWidth="1"/>
    <col min="11789" max="11789" width="11.88671875" style="143" customWidth="1"/>
    <col min="11790" max="11791" width="8.88671875" style="143"/>
    <col min="11792" max="11792" width="15.44140625" style="143" customWidth="1"/>
    <col min="11793" max="11793" width="10.44140625" style="143" customWidth="1"/>
    <col min="11794" max="11794" width="12.88671875" style="143" customWidth="1"/>
    <col min="11795" max="11796" width="8.88671875" style="143"/>
    <col min="11797" max="11797" width="14.5546875" style="143" customWidth="1"/>
    <col min="11798" max="12033" width="8.88671875" style="143"/>
    <col min="12034" max="12034" width="10.109375" style="143" customWidth="1"/>
    <col min="12035" max="12035" width="33.88671875" style="143" customWidth="1"/>
    <col min="12036" max="12036" width="37.5546875" style="143" customWidth="1"/>
    <col min="12037" max="12037" width="9.109375" style="143" customWidth="1"/>
    <col min="12038" max="12039" width="11.88671875" style="143" customWidth="1"/>
    <col min="12040" max="12040" width="13.44140625" style="143" customWidth="1"/>
    <col min="12041" max="12041" width="10.88671875" style="143" customWidth="1"/>
    <col min="12042" max="12042" width="8.88671875" style="143"/>
    <col min="12043" max="12043" width="14" style="143" customWidth="1"/>
    <col min="12044" max="12044" width="12.5546875" style="143" customWidth="1"/>
    <col min="12045" max="12045" width="11.88671875" style="143" customWidth="1"/>
    <col min="12046" max="12047" width="8.88671875" style="143"/>
    <col min="12048" max="12048" width="15.44140625" style="143" customWidth="1"/>
    <col min="12049" max="12049" width="10.44140625" style="143" customWidth="1"/>
    <col min="12050" max="12050" width="12.88671875" style="143" customWidth="1"/>
    <col min="12051" max="12052" width="8.88671875" style="143"/>
    <col min="12053" max="12053" width="14.5546875" style="143" customWidth="1"/>
    <col min="12054" max="12289" width="8.88671875" style="143"/>
    <col min="12290" max="12290" width="10.109375" style="143" customWidth="1"/>
    <col min="12291" max="12291" width="33.88671875" style="143" customWidth="1"/>
    <col min="12292" max="12292" width="37.5546875" style="143" customWidth="1"/>
    <col min="12293" max="12293" width="9.109375" style="143" customWidth="1"/>
    <col min="12294" max="12295" width="11.88671875" style="143" customWidth="1"/>
    <col min="12296" max="12296" width="13.44140625" style="143" customWidth="1"/>
    <col min="12297" max="12297" width="10.88671875" style="143" customWidth="1"/>
    <col min="12298" max="12298" width="8.88671875" style="143"/>
    <col min="12299" max="12299" width="14" style="143" customWidth="1"/>
    <col min="12300" max="12300" width="12.5546875" style="143" customWidth="1"/>
    <col min="12301" max="12301" width="11.88671875" style="143" customWidth="1"/>
    <col min="12302" max="12303" width="8.88671875" style="143"/>
    <col min="12304" max="12304" width="15.44140625" style="143" customWidth="1"/>
    <col min="12305" max="12305" width="10.44140625" style="143" customWidth="1"/>
    <col min="12306" max="12306" width="12.88671875" style="143" customWidth="1"/>
    <col min="12307" max="12308" width="8.88671875" style="143"/>
    <col min="12309" max="12309" width="14.5546875" style="143" customWidth="1"/>
    <col min="12310" max="12545" width="8.88671875" style="143"/>
    <col min="12546" max="12546" width="10.109375" style="143" customWidth="1"/>
    <col min="12547" max="12547" width="33.88671875" style="143" customWidth="1"/>
    <col min="12548" max="12548" width="37.5546875" style="143" customWidth="1"/>
    <col min="12549" max="12549" width="9.109375" style="143" customWidth="1"/>
    <col min="12550" max="12551" width="11.88671875" style="143" customWidth="1"/>
    <col min="12552" max="12552" width="13.44140625" style="143" customWidth="1"/>
    <col min="12553" max="12553" width="10.88671875" style="143" customWidth="1"/>
    <col min="12554" max="12554" width="8.88671875" style="143"/>
    <col min="12555" max="12555" width="14" style="143" customWidth="1"/>
    <col min="12556" max="12556" width="12.5546875" style="143" customWidth="1"/>
    <col min="12557" max="12557" width="11.88671875" style="143" customWidth="1"/>
    <col min="12558" max="12559" width="8.88671875" style="143"/>
    <col min="12560" max="12560" width="15.44140625" style="143" customWidth="1"/>
    <col min="12561" max="12561" width="10.44140625" style="143" customWidth="1"/>
    <col min="12562" max="12562" width="12.88671875" style="143" customWidth="1"/>
    <col min="12563" max="12564" width="8.88671875" style="143"/>
    <col min="12565" max="12565" width="14.5546875" style="143" customWidth="1"/>
    <col min="12566" max="12801" width="8.88671875" style="143"/>
    <col min="12802" max="12802" width="10.109375" style="143" customWidth="1"/>
    <col min="12803" max="12803" width="33.88671875" style="143" customWidth="1"/>
    <col min="12804" max="12804" width="37.5546875" style="143" customWidth="1"/>
    <col min="12805" max="12805" width="9.109375" style="143" customWidth="1"/>
    <col min="12806" max="12807" width="11.88671875" style="143" customWidth="1"/>
    <col min="12808" max="12808" width="13.44140625" style="143" customWidth="1"/>
    <col min="12809" max="12809" width="10.88671875" style="143" customWidth="1"/>
    <col min="12810" max="12810" width="8.88671875" style="143"/>
    <col min="12811" max="12811" width="14" style="143" customWidth="1"/>
    <col min="12812" max="12812" width="12.5546875" style="143" customWidth="1"/>
    <col min="12813" max="12813" width="11.88671875" style="143" customWidth="1"/>
    <col min="12814" max="12815" width="8.88671875" style="143"/>
    <col min="12816" max="12816" width="15.44140625" style="143" customWidth="1"/>
    <col min="12817" max="12817" width="10.44140625" style="143" customWidth="1"/>
    <col min="12818" max="12818" width="12.88671875" style="143" customWidth="1"/>
    <col min="12819" max="12820" width="8.88671875" style="143"/>
    <col min="12821" max="12821" width="14.5546875" style="143" customWidth="1"/>
    <col min="12822" max="13057" width="8.88671875" style="143"/>
    <col min="13058" max="13058" width="10.109375" style="143" customWidth="1"/>
    <col min="13059" max="13059" width="33.88671875" style="143" customWidth="1"/>
    <col min="13060" max="13060" width="37.5546875" style="143" customWidth="1"/>
    <col min="13061" max="13061" width="9.109375" style="143" customWidth="1"/>
    <col min="13062" max="13063" width="11.88671875" style="143" customWidth="1"/>
    <col min="13064" max="13064" width="13.44140625" style="143" customWidth="1"/>
    <col min="13065" max="13065" width="10.88671875" style="143" customWidth="1"/>
    <col min="13066" max="13066" width="8.88671875" style="143"/>
    <col min="13067" max="13067" width="14" style="143" customWidth="1"/>
    <col min="13068" max="13068" width="12.5546875" style="143" customWidth="1"/>
    <col min="13069" max="13069" width="11.88671875" style="143" customWidth="1"/>
    <col min="13070" max="13071" width="8.88671875" style="143"/>
    <col min="13072" max="13072" width="15.44140625" style="143" customWidth="1"/>
    <col min="13073" max="13073" width="10.44140625" style="143" customWidth="1"/>
    <col min="13074" max="13074" width="12.88671875" style="143" customWidth="1"/>
    <col min="13075" max="13076" width="8.88671875" style="143"/>
    <col min="13077" max="13077" width="14.5546875" style="143" customWidth="1"/>
    <col min="13078" max="13313" width="8.88671875" style="143"/>
    <col min="13314" max="13314" width="10.109375" style="143" customWidth="1"/>
    <col min="13315" max="13315" width="33.88671875" style="143" customWidth="1"/>
    <col min="13316" max="13316" width="37.5546875" style="143" customWidth="1"/>
    <col min="13317" max="13317" width="9.109375" style="143" customWidth="1"/>
    <col min="13318" max="13319" width="11.88671875" style="143" customWidth="1"/>
    <col min="13320" max="13320" width="13.44140625" style="143" customWidth="1"/>
    <col min="13321" max="13321" width="10.88671875" style="143" customWidth="1"/>
    <col min="13322" max="13322" width="8.88671875" style="143"/>
    <col min="13323" max="13323" width="14" style="143" customWidth="1"/>
    <col min="13324" max="13324" width="12.5546875" style="143" customWidth="1"/>
    <col min="13325" max="13325" width="11.88671875" style="143" customWidth="1"/>
    <col min="13326" max="13327" width="8.88671875" style="143"/>
    <col min="13328" max="13328" width="15.44140625" style="143" customWidth="1"/>
    <col min="13329" max="13329" width="10.44140625" style="143" customWidth="1"/>
    <col min="13330" max="13330" width="12.88671875" style="143" customWidth="1"/>
    <col min="13331" max="13332" width="8.88671875" style="143"/>
    <col min="13333" max="13333" width="14.5546875" style="143" customWidth="1"/>
    <col min="13334" max="13569" width="8.88671875" style="143"/>
    <col min="13570" max="13570" width="10.109375" style="143" customWidth="1"/>
    <col min="13571" max="13571" width="33.88671875" style="143" customWidth="1"/>
    <col min="13572" max="13572" width="37.5546875" style="143" customWidth="1"/>
    <col min="13573" max="13573" width="9.109375" style="143" customWidth="1"/>
    <col min="13574" max="13575" width="11.88671875" style="143" customWidth="1"/>
    <col min="13576" max="13576" width="13.44140625" style="143" customWidth="1"/>
    <col min="13577" max="13577" width="10.88671875" style="143" customWidth="1"/>
    <col min="13578" max="13578" width="8.88671875" style="143"/>
    <col min="13579" max="13579" width="14" style="143" customWidth="1"/>
    <col min="13580" max="13580" width="12.5546875" style="143" customWidth="1"/>
    <col min="13581" max="13581" width="11.88671875" style="143" customWidth="1"/>
    <col min="13582" max="13583" width="8.88671875" style="143"/>
    <col min="13584" max="13584" width="15.44140625" style="143" customWidth="1"/>
    <col min="13585" max="13585" width="10.44140625" style="143" customWidth="1"/>
    <col min="13586" max="13586" width="12.88671875" style="143" customWidth="1"/>
    <col min="13587" max="13588" width="8.88671875" style="143"/>
    <col min="13589" max="13589" width="14.5546875" style="143" customWidth="1"/>
    <col min="13590" max="13825" width="8.88671875" style="143"/>
    <col min="13826" max="13826" width="10.109375" style="143" customWidth="1"/>
    <col min="13827" max="13827" width="33.88671875" style="143" customWidth="1"/>
    <col min="13828" max="13828" width="37.5546875" style="143" customWidth="1"/>
    <col min="13829" max="13829" width="9.109375" style="143" customWidth="1"/>
    <col min="13830" max="13831" width="11.88671875" style="143" customWidth="1"/>
    <col min="13832" max="13832" width="13.44140625" style="143" customWidth="1"/>
    <col min="13833" max="13833" width="10.88671875" style="143" customWidth="1"/>
    <col min="13834" max="13834" width="8.88671875" style="143"/>
    <col min="13835" max="13835" width="14" style="143" customWidth="1"/>
    <col min="13836" max="13836" width="12.5546875" style="143" customWidth="1"/>
    <col min="13837" max="13837" width="11.88671875" style="143" customWidth="1"/>
    <col min="13838" max="13839" width="8.88671875" style="143"/>
    <col min="13840" max="13840" width="15.44140625" style="143" customWidth="1"/>
    <col min="13841" max="13841" width="10.44140625" style="143" customWidth="1"/>
    <col min="13842" max="13842" width="12.88671875" style="143" customWidth="1"/>
    <col min="13843" max="13844" width="8.88671875" style="143"/>
    <col min="13845" max="13845" width="14.5546875" style="143" customWidth="1"/>
    <col min="13846" max="14081" width="8.88671875" style="143"/>
    <col min="14082" max="14082" width="10.109375" style="143" customWidth="1"/>
    <col min="14083" max="14083" width="33.88671875" style="143" customWidth="1"/>
    <col min="14084" max="14084" width="37.5546875" style="143" customWidth="1"/>
    <col min="14085" max="14085" width="9.109375" style="143" customWidth="1"/>
    <col min="14086" max="14087" width="11.88671875" style="143" customWidth="1"/>
    <col min="14088" max="14088" width="13.44140625" style="143" customWidth="1"/>
    <col min="14089" max="14089" width="10.88671875" style="143" customWidth="1"/>
    <col min="14090" max="14090" width="8.88671875" style="143"/>
    <col min="14091" max="14091" width="14" style="143" customWidth="1"/>
    <col min="14092" max="14092" width="12.5546875" style="143" customWidth="1"/>
    <col min="14093" max="14093" width="11.88671875" style="143" customWidth="1"/>
    <col min="14094" max="14095" width="8.88671875" style="143"/>
    <col min="14096" max="14096" width="15.44140625" style="143" customWidth="1"/>
    <col min="14097" max="14097" width="10.44140625" style="143" customWidth="1"/>
    <col min="14098" max="14098" width="12.88671875" style="143" customWidth="1"/>
    <col min="14099" max="14100" width="8.88671875" style="143"/>
    <col min="14101" max="14101" width="14.5546875" style="143" customWidth="1"/>
    <col min="14102" max="14337" width="8.88671875" style="143"/>
    <col min="14338" max="14338" width="10.109375" style="143" customWidth="1"/>
    <col min="14339" max="14339" width="33.88671875" style="143" customWidth="1"/>
    <col min="14340" max="14340" width="37.5546875" style="143" customWidth="1"/>
    <col min="14341" max="14341" width="9.109375" style="143" customWidth="1"/>
    <col min="14342" max="14343" width="11.88671875" style="143" customWidth="1"/>
    <col min="14344" max="14344" width="13.44140625" style="143" customWidth="1"/>
    <col min="14345" max="14345" width="10.88671875" style="143" customWidth="1"/>
    <col min="14346" max="14346" width="8.88671875" style="143"/>
    <col min="14347" max="14347" width="14" style="143" customWidth="1"/>
    <col min="14348" max="14348" width="12.5546875" style="143" customWidth="1"/>
    <col min="14349" max="14349" width="11.88671875" style="143" customWidth="1"/>
    <col min="14350" max="14351" width="8.88671875" style="143"/>
    <col min="14352" max="14352" width="15.44140625" style="143" customWidth="1"/>
    <col min="14353" max="14353" width="10.44140625" style="143" customWidth="1"/>
    <col min="14354" max="14354" width="12.88671875" style="143" customWidth="1"/>
    <col min="14355" max="14356" width="8.88671875" style="143"/>
    <col min="14357" max="14357" width="14.5546875" style="143" customWidth="1"/>
    <col min="14358" max="14593" width="8.88671875" style="143"/>
    <col min="14594" max="14594" width="10.109375" style="143" customWidth="1"/>
    <col min="14595" max="14595" width="33.88671875" style="143" customWidth="1"/>
    <col min="14596" max="14596" width="37.5546875" style="143" customWidth="1"/>
    <col min="14597" max="14597" width="9.109375" style="143" customWidth="1"/>
    <col min="14598" max="14599" width="11.88671875" style="143" customWidth="1"/>
    <col min="14600" max="14600" width="13.44140625" style="143" customWidth="1"/>
    <col min="14601" max="14601" width="10.88671875" style="143" customWidth="1"/>
    <col min="14602" max="14602" width="8.88671875" style="143"/>
    <col min="14603" max="14603" width="14" style="143" customWidth="1"/>
    <col min="14604" max="14604" width="12.5546875" style="143" customWidth="1"/>
    <col min="14605" max="14605" width="11.88671875" style="143" customWidth="1"/>
    <col min="14606" max="14607" width="8.88671875" style="143"/>
    <col min="14608" max="14608" width="15.44140625" style="143" customWidth="1"/>
    <col min="14609" max="14609" width="10.44140625" style="143" customWidth="1"/>
    <col min="14610" max="14610" width="12.88671875" style="143" customWidth="1"/>
    <col min="14611" max="14612" width="8.88671875" style="143"/>
    <col min="14613" max="14613" width="14.5546875" style="143" customWidth="1"/>
    <col min="14614" max="14849" width="8.88671875" style="143"/>
    <col min="14850" max="14850" width="10.109375" style="143" customWidth="1"/>
    <col min="14851" max="14851" width="33.88671875" style="143" customWidth="1"/>
    <col min="14852" max="14852" width="37.5546875" style="143" customWidth="1"/>
    <col min="14853" max="14853" width="9.109375" style="143" customWidth="1"/>
    <col min="14854" max="14855" width="11.88671875" style="143" customWidth="1"/>
    <col min="14856" max="14856" width="13.44140625" style="143" customWidth="1"/>
    <col min="14857" max="14857" width="10.88671875" style="143" customWidth="1"/>
    <col min="14858" max="14858" width="8.88671875" style="143"/>
    <col min="14859" max="14859" width="14" style="143" customWidth="1"/>
    <col min="14860" max="14860" width="12.5546875" style="143" customWidth="1"/>
    <col min="14861" max="14861" width="11.88671875" style="143" customWidth="1"/>
    <col min="14862" max="14863" width="8.88671875" style="143"/>
    <col min="14864" max="14864" width="15.44140625" style="143" customWidth="1"/>
    <col min="14865" max="14865" width="10.44140625" style="143" customWidth="1"/>
    <col min="14866" max="14866" width="12.88671875" style="143" customWidth="1"/>
    <col min="14867" max="14868" width="8.88671875" style="143"/>
    <col min="14869" max="14869" width="14.5546875" style="143" customWidth="1"/>
    <col min="14870" max="15105" width="8.88671875" style="143"/>
    <col min="15106" max="15106" width="10.109375" style="143" customWidth="1"/>
    <col min="15107" max="15107" width="33.88671875" style="143" customWidth="1"/>
    <col min="15108" max="15108" width="37.5546875" style="143" customWidth="1"/>
    <col min="15109" max="15109" width="9.109375" style="143" customWidth="1"/>
    <col min="15110" max="15111" width="11.88671875" style="143" customWidth="1"/>
    <col min="15112" max="15112" width="13.44140625" style="143" customWidth="1"/>
    <col min="15113" max="15113" width="10.88671875" style="143" customWidth="1"/>
    <col min="15114" max="15114" width="8.88671875" style="143"/>
    <col min="15115" max="15115" width="14" style="143" customWidth="1"/>
    <col min="15116" max="15116" width="12.5546875" style="143" customWidth="1"/>
    <col min="15117" max="15117" width="11.88671875" style="143" customWidth="1"/>
    <col min="15118" max="15119" width="8.88671875" style="143"/>
    <col min="15120" max="15120" width="15.44140625" style="143" customWidth="1"/>
    <col min="15121" max="15121" width="10.44140625" style="143" customWidth="1"/>
    <col min="15122" max="15122" width="12.88671875" style="143" customWidth="1"/>
    <col min="15123" max="15124" width="8.88671875" style="143"/>
    <col min="15125" max="15125" width="14.5546875" style="143" customWidth="1"/>
    <col min="15126" max="15361" width="8.88671875" style="143"/>
    <col min="15362" max="15362" width="10.109375" style="143" customWidth="1"/>
    <col min="15363" max="15363" width="33.88671875" style="143" customWidth="1"/>
    <col min="15364" max="15364" width="37.5546875" style="143" customWidth="1"/>
    <col min="15365" max="15365" width="9.109375" style="143" customWidth="1"/>
    <col min="15366" max="15367" width="11.88671875" style="143" customWidth="1"/>
    <col min="15368" max="15368" width="13.44140625" style="143" customWidth="1"/>
    <col min="15369" max="15369" width="10.88671875" style="143" customWidth="1"/>
    <col min="15370" max="15370" width="8.88671875" style="143"/>
    <col min="15371" max="15371" width="14" style="143" customWidth="1"/>
    <col min="15372" max="15372" width="12.5546875" style="143" customWidth="1"/>
    <col min="15373" max="15373" width="11.88671875" style="143" customWidth="1"/>
    <col min="15374" max="15375" width="8.88671875" style="143"/>
    <col min="15376" max="15376" width="15.44140625" style="143" customWidth="1"/>
    <col min="15377" max="15377" width="10.44140625" style="143" customWidth="1"/>
    <col min="15378" max="15378" width="12.88671875" style="143" customWidth="1"/>
    <col min="15379" max="15380" width="8.88671875" style="143"/>
    <col min="15381" max="15381" width="14.5546875" style="143" customWidth="1"/>
    <col min="15382" max="15617" width="8.88671875" style="143"/>
    <col min="15618" max="15618" width="10.109375" style="143" customWidth="1"/>
    <col min="15619" max="15619" width="33.88671875" style="143" customWidth="1"/>
    <col min="15620" max="15620" width="37.5546875" style="143" customWidth="1"/>
    <col min="15621" max="15621" width="9.109375" style="143" customWidth="1"/>
    <col min="15622" max="15623" width="11.88671875" style="143" customWidth="1"/>
    <col min="15624" max="15624" width="13.44140625" style="143" customWidth="1"/>
    <col min="15625" max="15625" width="10.88671875" style="143" customWidth="1"/>
    <col min="15626" max="15626" width="8.88671875" style="143"/>
    <col min="15627" max="15627" width="14" style="143" customWidth="1"/>
    <col min="15628" max="15628" width="12.5546875" style="143" customWidth="1"/>
    <col min="15629" max="15629" width="11.88671875" style="143" customWidth="1"/>
    <col min="15630" max="15631" width="8.88671875" style="143"/>
    <col min="15632" max="15632" width="15.44140625" style="143" customWidth="1"/>
    <col min="15633" max="15633" width="10.44140625" style="143" customWidth="1"/>
    <col min="15634" max="15634" width="12.88671875" style="143" customWidth="1"/>
    <col min="15635" max="15636" width="8.88671875" style="143"/>
    <col min="15637" max="15637" width="14.5546875" style="143" customWidth="1"/>
    <col min="15638" max="15873" width="8.88671875" style="143"/>
    <col min="15874" max="15874" width="10.109375" style="143" customWidth="1"/>
    <col min="15875" max="15875" width="33.88671875" style="143" customWidth="1"/>
    <col min="15876" max="15876" width="37.5546875" style="143" customWidth="1"/>
    <col min="15877" max="15877" width="9.109375" style="143" customWidth="1"/>
    <col min="15878" max="15879" width="11.88671875" style="143" customWidth="1"/>
    <col min="15880" max="15880" width="13.44140625" style="143" customWidth="1"/>
    <col min="15881" max="15881" width="10.88671875" style="143" customWidth="1"/>
    <col min="15882" max="15882" width="8.88671875" style="143"/>
    <col min="15883" max="15883" width="14" style="143" customWidth="1"/>
    <col min="15884" max="15884" width="12.5546875" style="143" customWidth="1"/>
    <col min="15885" max="15885" width="11.88671875" style="143" customWidth="1"/>
    <col min="15886" max="15887" width="8.88671875" style="143"/>
    <col min="15888" max="15888" width="15.44140625" style="143" customWidth="1"/>
    <col min="15889" max="15889" width="10.44140625" style="143" customWidth="1"/>
    <col min="15890" max="15890" width="12.88671875" style="143" customWidth="1"/>
    <col min="15891" max="15892" width="8.88671875" style="143"/>
    <col min="15893" max="15893" width="14.5546875" style="143" customWidth="1"/>
    <col min="15894" max="16129" width="8.88671875" style="143"/>
    <col min="16130" max="16130" width="10.109375" style="143" customWidth="1"/>
    <col min="16131" max="16131" width="33.88671875" style="143" customWidth="1"/>
    <col min="16132" max="16132" width="37.5546875" style="143" customWidth="1"/>
    <col min="16133" max="16133" width="9.109375" style="143" customWidth="1"/>
    <col min="16134" max="16135" width="11.88671875" style="143" customWidth="1"/>
    <col min="16136" max="16136" width="13.44140625" style="143" customWidth="1"/>
    <col min="16137" max="16137" width="10.88671875" style="143" customWidth="1"/>
    <col min="16138" max="16138" width="8.88671875" style="143"/>
    <col min="16139" max="16139" width="14" style="143" customWidth="1"/>
    <col min="16140" max="16140" width="12.5546875" style="143" customWidth="1"/>
    <col min="16141" max="16141" width="11.88671875" style="143" customWidth="1"/>
    <col min="16142" max="16143" width="8.88671875" style="143"/>
    <col min="16144" max="16144" width="15.44140625" style="143" customWidth="1"/>
    <col min="16145" max="16145" width="10.44140625" style="143" customWidth="1"/>
    <col min="16146" max="16146" width="12.88671875" style="143" customWidth="1"/>
    <col min="16147" max="16148" width="8.88671875" style="143"/>
    <col min="16149" max="16149" width="14.5546875" style="143" customWidth="1"/>
    <col min="16150" max="16384" width="8.88671875" style="143"/>
  </cols>
  <sheetData>
    <row r="1" spans="1:22" ht="15" thickBot="1">
      <c r="A1" s="140" t="s">
        <v>10</v>
      </c>
      <c r="B1" s="140" t="s">
        <v>8</v>
      </c>
      <c r="C1" s="140" t="s">
        <v>9</v>
      </c>
      <c r="D1" s="140" t="s">
        <v>7</v>
      </c>
      <c r="E1" s="140" t="s">
        <v>736</v>
      </c>
      <c r="F1" s="140" t="s">
        <v>670</v>
      </c>
      <c r="G1" s="140" t="s">
        <v>668</v>
      </c>
      <c r="H1" s="140" t="s">
        <v>6</v>
      </c>
      <c r="I1" s="140" t="s">
        <v>5</v>
      </c>
      <c r="J1" s="140" t="s">
        <v>4</v>
      </c>
      <c r="K1" s="140" t="s">
        <v>3</v>
      </c>
      <c r="M1" s="140"/>
      <c r="N1" s="140"/>
      <c r="O1" s="140"/>
      <c r="P1" s="140"/>
      <c r="Q1" s="140"/>
      <c r="R1" s="140"/>
      <c r="S1" s="140"/>
      <c r="V1" s="138"/>
    </row>
    <row r="2" spans="1:22" ht="129.6">
      <c r="A2" s="143" t="s">
        <v>2</v>
      </c>
      <c r="B2" s="157" t="s">
        <v>737</v>
      </c>
      <c r="C2" s="158" t="s">
        <v>738</v>
      </c>
      <c r="E2" s="143" t="s">
        <v>739</v>
      </c>
      <c r="F2" s="143" t="s">
        <v>740</v>
      </c>
      <c r="I2" s="144" t="s">
        <v>28</v>
      </c>
      <c r="J2" s="143" t="s">
        <v>0</v>
      </c>
      <c r="M2" s="162"/>
    </row>
    <row r="3" spans="1:22" ht="172.8">
      <c r="A3" s="143" t="s">
        <v>2</v>
      </c>
      <c r="B3" s="157" t="s">
        <v>741</v>
      </c>
      <c r="C3" s="158" t="s">
        <v>742</v>
      </c>
      <c r="E3" s="163" t="s">
        <v>534</v>
      </c>
      <c r="F3" s="160" t="s">
        <v>621</v>
      </c>
      <c r="G3" s="160"/>
      <c r="I3" s="144" t="s">
        <v>28</v>
      </c>
      <c r="J3" s="143" t="s">
        <v>0</v>
      </c>
      <c r="M3" s="162"/>
    </row>
    <row r="4" spans="1:22" ht="172.8">
      <c r="A4" s="143" t="s">
        <v>2</v>
      </c>
      <c r="B4" s="157" t="s">
        <v>743</v>
      </c>
      <c r="C4" s="158" t="s">
        <v>744</v>
      </c>
      <c r="E4" s="163" t="s">
        <v>385</v>
      </c>
      <c r="F4" s="160" t="s">
        <v>745</v>
      </c>
      <c r="G4" s="160"/>
      <c r="I4" s="144" t="s">
        <v>28</v>
      </c>
      <c r="J4" s="143" t="s">
        <v>0</v>
      </c>
      <c r="M4" s="162"/>
    </row>
    <row r="5" spans="1:22" ht="158.4">
      <c r="A5" s="143" t="s">
        <v>2</v>
      </c>
      <c r="B5" s="157" t="s">
        <v>746</v>
      </c>
      <c r="C5" s="158" t="s">
        <v>747</v>
      </c>
      <c r="E5" s="143" t="s">
        <v>748</v>
      </c>
      <c r="F5" s="152" t="s">
        <v>749</v>
      </c>
      <c r="G5" s="152"/>
      <c r="I5" s="144" t="s">
        <v>28</v>
      </c>
      <c r="J5" s="143" t="s">
        <v>0</v>
      </c>
    </row>
  </sheetData>
  <dataValidations count="1">
    <dataValidation allowBlank="1" showInputMessage="1" showErrorMessage="1" promptTitle="Individual;"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xr:uid="{00000000-0002-0000-3000-000000000000}"/>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T10"/>
  <sheetViews>
    <sheetView topLeftCell="C11" workbookViewId="0">
      <selection activeCell="Z2" sqref="Z2"/>
    </sheetView>
  </sheetViews>
  <sheetFormatPr defaultColWidth="8.88671875" defaultRowHeight="14.4"/>
  <cols>
    <col min="1" max="1" width="10.109375" style="143" customWidth="1"/>
    <col min="2" max="2" width="70.88671875" style="143" customWidth="1"/>
    <col min="3" max="3" width="73.6640625" style="143" customWidth="1"/>
    <col min="4" max="4" width="12.5546875" style="143" customWidth="1"/>
    <col min="5" max="5" width="8.88671875" style="143" customWidth="1"/>
    <col min="6" max="6" width="11.88671875" style="143" customWidth="1"/>
    <col min="7" max="7" width="14" style="143" customWidth="1"/>
    <col min="8" max="8" width="19.44140625" style="143" customWidth="1"/>
    <col min="9" max="9" width="18.88671875" style="143" customWidth="1"/>
    <col min="10" max="10" width="18.44140625" style="143" customWidth="1"/>
    <col min="11" max="11" width="10.88671875" style="143" customWidth="1"/>
    <col min="12" max="12" width="9.109375" style="143" customWidth="1"/>
    <col min="13" max="15" width="9.88671875" style="143" customWidth="1"/>
    <col min="16" max="16" width="8.5546875" style="143" customWidth="1"/>
    <col min="17" max="17" width="13.88671875" style="143" customWidth="1"/>
    <col min="18" max="18" width="19.44140625" style="143" customWidth="1"/>
    <col min="19" max="19" width="8.88671875" style="143"/>
    <col min="20" max="20" width="14.5546875" style="143" customWidth="1"/>
    <col min="21" max="256" width="8.88671875" style="143"/>
    <col min="257" max="257" width="10.109375" style="143" customWidth="1"/>
    <col min="258" max="258" width="33.88671875" style="143" customWidth="1"/>
    <col min="259" max="259" width="36.5546875" style="143" customWidth="1"/>
    <col min="260" max="260" width="12.5546875" style="143" customWidth="1"/>
    <col min="261" max="261" width="8.88671875" style="143" customWidth="1"/>
    <col min="262" max="262" width="11.88671875" style="143" customWidth="1"/>
    <col min="263" max="263" width="13.44140625" style="143" customWidth="1"/>
    <col min="264" max="264" width="10.88671875" style="143" customWidth="1"/>
    <col min="265" max="265" width="8.88671875" style="143"/>
    <col min="266" max="266" width="14" style="143" customWidth="1"/>
    <col min="267" max="267" width="12.5546875" style="143" customWidth="1"/>
    <col min="268" max="268" width="11.88671875" style="143" customWidth="1"/>
    <col min="269" max="270" width="8.88671875" style="143"/>
    <col min="271" max="271" width="15.44140625" style="143" customWidth="1"/>
    <col min="272" max="272" width="10.44140625" style="143" customWidth="1"/>
    <col min="273" max="273" width="12.88671875" style="143" customWidth="1"/>
    <col min="274" max="275" width="8.88671875" style="143"/>
    <col min="276" max="276" width="14.5546875" style="143" customWidth="1"/>
    <col min="277" max="512" width="8.88671875" style="143"/>
    <col min="513" max="513" width="10.109375" style="143" customWidth="1"/>
    <col min="514" max="514" width="33.88671875" style="143" customWidth="1"/>
    <col min="515" max="515" width="36.5546875" style="143" customWidth="1"/>
    <col min="516" max="516" width="12.5546875" style="143" customWidth="1"/>
    <col min="517" max="517" width="8.88671875" style="143" customWidth="1"/>
    <col min="518" max="518" width="11.88671875" style="143" customWidth="1"/>
    <col min="519" max="519" width="13.44140625" style="143" customWidth="1"/>
    <col min="520" max="520" width="10.88671875" style="143" customWidth="1"/>
    <col min="521" max="521" width="8.88671875" style="143"/>
    <col min="522" max="522" width="14" style="143" customWidth="1"/>
    <col min="523" max="523" width="12.5546875" style="143" customWidth="1"/>
    <col min="524" max="524" width="11.88671875" style="143" customWidth="1"/>
    <col min="525" max="526" width="8.88671875" style="143"/>
    <col min="527" max="527" width="15.44140625" style="143" customWidth="1"/>
    <col min="528" max="528" width="10.44140625" style="143" customWidth="1"/>
    <col min="529" max="529" width="12.88671875" style="143" customWidth="1"/>
    <col min="530" max="531" width="8.88671875" style="143"/>
    <col min="532" max="532" width="14.5546875" style="143" customWidth="1"/>
    <col min="533" max="768" width="8.88671875" style="143"/>
    <col min="769" max="769" width="10.109375" style="143" customWidth="1"/>
    <col min="770" max="770" width="33.88671875" style="143" customWidth="1"/>
    <col min="771" max="771" width="36.5546875" style="143" customWidth="1"/>
    <col min="772" max="772" width="12.5546875" style="143" customWidth="1"/>
    <col min="773" max="773" width="8.88671875" style="143" customWidth="1"/>
    <col min="774" max="774" width="11.88671875" style="143" customWidth="1"/>
    <col min="775" max="775" width="13.44140625" style="143" customWidth="1"/>
    <col min="776" max="776" width="10.88671875" style="143" customWidth="1"/>
    <col min="777" max="777" width="8.88671875" style="143"/>
    <col min="778" max="778" width="14" style="143" customWidth="1"/>
    <col min="779" max="779" width="12.5546875" style="143" customWidth="1"/>
    <col min="780" max="780" width="11.88671875" style="143" customWidth="1"/>
    <col min="781" max="782" width="8.88671875" style="143"/>
    <col min="783" max="783" width="15.44140625" style="143" customWidth="1"/>
    <col min="784" max="784" width="10.44140625" style="143" customWidth="1"/>
    <col min="785" max="785" width="12.88671875" style="143" customWidth="1"/>
    <col min="786" max="787" width="8.88671875" style="143"/>
    <col min="788" max="788" width="14.5546875" style="143" customWidth="1"/>
    <col min="789" max="1024" width="8.88671875" style="143"/>
    <col min="1025" max="1025" width="10.109375" style="143" customWidth="1"/>
    <col min="1026" max="1026" width="33.88671875" style="143" customWidth="1"/>
    <col min="1027" max="1027" width="36.5546875" style="143" customWidth="1"/>
    <col min="1028" max="1028" width="12.5546875" style="143" customWidth="1"/>
    <col min="1029" max="1029" width="8.88671875" style="143" customWidth="1"/>
    <col min="1030" max="1030" width="11.88671875" style="143" customWidth="1"/>
    <col min="1031" max="1031" width="13.44140625" style="143" customWidth="1"/>
    <col min="1032" max="1032" width="10.88671875" style="143" customWidth="1"/>
    <col min="1033" max="1033" width="8.88671875" style="143"/>
    <col min="1034" max="1034" width="14" style="143" customWidth="1"/>
    <col min="1035" max="1035" width="12.5546875" style="143" customWidth="1"/>
    <col min="1036" max="1036" width="11.88671875" style="143" customWidth="1"/>
    <col min="1037" max="1038" width="8.88671875" style="143"/>
    <col min="1039" max="1039" width="15.44140625" style="143" customWidth="1"/>
    <col min="1040" max="1040" width="10.44140625" style="143" customWidth="1"/>
    <col min="1041" max="1041" width="12.88671875" style="143" customWidth="1"/>
    <col min="1042" max="1043" width="8.88671875" style="143"/>
    <col min="1044" max="1044" width="14.5546875" style="143" customWidth="1"/>
    <col min="1045" max="1280" width="8.88671875" style="143"/>
    <col min="1281" max="1281" width="10.109375" style="143" customWidth="1"/>
    <col min="1282" max="1282" width="33.88671875" style="143" customWidth="1"/>
    <col min="1283" max="1283" width="36.5546875" style="143" customWidth="1"/>
    <col min="1284" max="1284" width="12.5546875" style="143" customWidth="1"/>
    <col min="1285" max="1285" width="8.88671875" style="143" customWidth="1"/>
    <col min="1286" max="1286" width="11.88671875" style="143" customWidth="1"/>
    <col min="1287" max="1287" width="13.44140625" style="143" customWidth="1"/>
    <col min="1288" max="1288" width="10.88671875" style="143" customWidth="1"/>
    <col min="1289" max="1289" width="8.88671875" style="143"/>
    <col min="1290" max="1290" width="14" style="143" customWidth="1"/>
    <col min="1291" max="1291" width="12.5546875" style="143" customWidth="1"/>
    <col min="1292" max="1292" width="11.88671875" style="143" customWidth="1"/>
    <col min="1293" max="1294" width="8.88671875" style="143"/>
    <col min="1295" max="1295" width="15.44140625" style="143" customWidth="1"/>
    <col min="1296" max="1296" width="10.44140625" style="143" customWidth="1"/>
    <col min="1297" max="1297" width="12.88671875" style="143" customWidth="1"/>
    <col min="1298" max="1299" width="8.88671875" style="143"/>
    <col min="1300" max="1300" width="14.5546875" style="143" customWidth="1"/>
    <col min="1301" max="1536" width="8.88671875" style="143"/>
    <col min="1537" max="1537" width="10.109375" style="143" customWidth="1"/>
    <col min="1538" max="1538" width="33.88671875" style="143" customWidth="1"/>
    <col min="1539" max="1539" width="36.5546875" style="143" customWidth="1"/>
    <col min="1540" max="1540" width="12.5546875" style="143" customWidth="1"/>
    <col min="1541" max="1541" width="8.88671875" style="143" customWidth="1"/>
    <col min="1542" max="1542" width="11.88671875" style="143" customWidth="1"/>
    <col min="1543" max="1543" width="13.44140625" style="143" customWidth="1"/>
    <col min="1544" max="1544" width="10.88671875" style="143" customWidth="1"/>
    <col min="1545" max="1545" width="8.88671875" style="143"/>
    <col min="1546" max="1546" width="14" style="143" customWidth="1"/>
    <col min="1547" max="1547" width="12.5546875" style="143" customWidth="1"/>
    <col min="1548" max="1548" width="11.88671875" style="143" customWidth="1"/>
    <col min="1549" max="1550" width="8.88671875" style="143"/>
    <col min="1551" max="1551" width="15.44140625" style="143" customWidth="1"/>
    <col min="1552" max="1552" width="10.44140625" style="143" customWidth="1"/>
    <col min="1553" max="1553" width="12.88671875" style="143" customWidth="1"/>
    <col min="1554" max="1555" width="8.88671875" style="143"/>
    <col min="1556" max="1556" width="14.5546875" style="143" customWidth="1"/>
    <col min="1557" max="1792" width="8.88671875" style="143"/>
    <col min="1793" max="1793" width="10.109375" style="143" customWidth="1"/>
    <col min="1794" max="1794" width="33.88671875" style="143" customWidth="1"/>
    <col min="1795" max="1795" width="36.5546875" style="143" customWidth="1"/>
    <col min="1796" max="1796" width="12.5546875" style="143" customWidth="1"/>
    <col min="1797" max="1797" width="8.88671875" style="143" customWidth="1"/>
    <col min="1798" max="1798" width="11.88671875" style="143" customWidth="1"/>
    <col min="1799" max="1799" width="13.44140625" style="143" customWidth="1"/>
    <col min="1800" max="1800" width="10.88671875" style="143" customWidth="1"/>
    <col min="1801" max="1801" width="8.88671875" style="143"/>
    <col min="1802" max="1802" width="14" style="143" customWidth="1"/>
    <col min="1803" max="1803" width="12.5546875" style="143" customWidth="1"/>
    <col min="1804" max="1804" width="11.88671875" style="143" customWidth="1"/>
    <col min="1805" max="1806" width="8.88671875" style="143"/>
    <col min="1807" max="1807" width="15.44140625" style="143" customWidth="1"/>
    <col min="1808" max="1808" width="10.44140625" style="143" customWidth="1"/>
    <col min="1809" max="1809" width="12.88671875" style="143" customWidth="1"/>
    <col min="1810" max="1811" width="8.88671875" style="143"/>
    <col min="1812" max="1812" width="14.5546875" style="143" customWidth="1"/>
    <col min="1813" max="2048" width="8.88671875" style="143"/>
    <col min="2049" max="2049" width="10.109375" style="143" customWidth="1"/>
    <col min="2050" max="2050" width="33.88671875" style="143" customWidth="1"/>
    <col min="2051" max="2051" width="36.5546875" style="143" customWidth="1"/>
    <col min="2052" max="2052" width="12.5546875" style="143" customWidth="1"/>
    <col min="2053" max="2053" width="8.88671875" style="143" customWidth="1"/>
    <col min="2054" max="2054" width="11.88671875" style="143" customWidth="1"/>
    <col min="2055" max="2055" width="13.44140625" style="143" customWidth="1"/>
    <col min="2056" max="2056" width="10.88671875" style="143" customWidth="1"/>
    <col min="2057" max="2057" width="8.88671875" style="143"/>
    <col min="2058" max="2058" width="14" style="143" customWidth="1"/>
    <col min="2059" max="2059" width="12.5546875" style="143" customWidth="1"/>
    <col min="2060" max="2060" width="11.88671875" style="143" customWidth="1"/>
    <col min="2061" max="2062" width="8.88671875" style="143"/>
    <col min="2063" max="2063" width="15.44140625" style="143" customWidth="1"/>
    <col min="2064" max="2064" width="10.44140625" style="143" customWidth="1"/>
    <col min="2065" max="2065" width="12.88671875" style="143" customWidth="1"/>
    <col min="2066" max="2067" width="8.88671875" style="143"/>
    <col min="2068" max="2068" width="14.5546875" style="143" customWidth="1"/>
    <col min="2069" max="2304" width="8.88671875" style="143"/>
    <col min="2305" max="2305" width="10.109375" style="143" customWidth="1"/>
    <col min="2306" max="2306" width="33.88671875" style="143" customWidth="1"/>
    <col min="2307" max="2307" width="36.5546875" style="143" customWidth="1"/>
    <col min="2308" max="2308" width="12.5546875" style="143" customWidth="1"/>
    <col min="2309" max="2309" width="8.88671875" style="143" customWidth="1"/>
    <col min="2310" max="2310" width="11.88671875" style="143" customWidth="1"/>
    <col min="2311" max="2311" width="13.44140625" style="143" customWidth="1"/>
    <col min="2312" max="2312" width="10.88671875" style="143" customWidth="1"/>
    <col min="2313" max="2313" width="8.88671875" style="143"/>
    <col min="2314" max="2314" width="14" style="143" customWidth="1"/>
    <col min="2315" max="2315" width="12.5546875" style="143" customWidth="1"/>
    <col min="2316" max="2316" width="11.88671875" style="143" customWidth="1"/>
    <col min="2317" max="2318" width="8.88671875" style="143"/>
    <col min="2319" max="2319" width="15.44140625" style="143" customWidth="1"/>
    <col min="2320" max="2320" width="10.44140625" style="143" customWidth="1"/>
    <col min="2321" max="2321" width="12.88671875" style="143" customWidth="1"/>
    <col min="2322" max="2323" width="8.88671875" style="143"/>
    <col min="2324" max="2324" width="14.5546875" style="143" customWidth="1"/>
    <col min="2325" max="2560" width="8.88671875" style="143"/>
    <col min="2561" max="2561" width="10.109375" style="143" customWidth="1"/>
    <col min="2562" max="2562" width="33.88671875" style="143" customWidth="1"/>
    <col min="2563" max="2563" width="36.5546875" style="143" customWidth="1"/>
    <col min="2564" max="2564" width="12.5546875" style="143" customWidth="1"/>
    <col min="2565" max="2565" width="8.88671875" style="143" customWidth="1"/>
    <col min="2566" max="2566" width="11.88671875" style="143" customWidth="1"/>
    <col min="2567" max="2567" width="13.44140625" style="143" customWidth="1"/>
    <col min="2568" max="2568" width="10.88671875" style="143" customWidth="1"/>
    <col min="2569" max="2569" width="8.88671875" style="143"/>
    <col min="2570" max="2570" width="14" style="143" customWidth="1"/>
    <col min="2571" max="2571" width="12.5546875" style="143" customWidth="1"/>
    <col min="2572" max="2572" width="11.88671875" style="143" customWidth="1"/>
    <col min="2573" max="2574" width="8.88671875" style="143"/>
    <col min="2575" max="2575" width="15.44140625" style="143" customWidth="1"/>
    <col min="2576" max="2576" width="10.44140625" style="143" customWidth="1"/>
    <col min="2577" max="2577" width="12.88671875" style="143" customWidth="1"/>
    <col min="2578" max="2579" width="8.88671875" style="143"/>
    <col min="2580" max="2580" width="14.5546875" style="143" customWidth="1"/>
    <col min="2581" max="2816" width="8.88671875" style="143"/>
    <col min="2817" max="2817" width="10.109375" style="143" customWidth="1"/>
    <col min="2818" max="2818" width="33.88671875" style="143" customWidth="1"/>
    <col min="2819" max="2819" width="36.5546875" style="143" customWidth="1"/>
    <col min="2820" max="2820" width="12.5546875" style="143" customWidth="1"/>
    <col min="2821" max="2821" width="8.88671875" style="143" customWidth="1"/>
    <col min="2822" max="2822" width="11.88671875" style="143" customWidth="1"/>
    <col min="2823" max="2823" width="13.44140625" style="143" customWidth="1"/>
    <col min="2824" max="2824" width="10.88671875" style="143" customWidth="1"/>
    <col min="2825" max="2825" width="8.88671875" style="143"/>
    <col min="2826" max="2826" width="14" style="143" customWidth="1"/>
    <col min="2827" max="2827" width="12.5546875" style="143" customWidth="1"/>
    <col min="2828" max="2828" width="11.88671875" style="143" customWidth="1"/>
    <col min="2829" max="2830" width="8.88671875" style="143"/>
    <col min="2831" max="2831" width="15.44140625" style="143" customWidth="1"/>
    <col min="2832" max="2832" width="10.44140625" style="143" customWidth="1"/>
    <col min="2833" max="2833" width="12.88671875" style="143" customWidth="1"/>
    <col min="2834" max="2835" width="8.88671875" style="143"/>
    <col min="2836" max="2836" width="14.5546875" style="143" customWidth="1"/>
    <col min="2837" max="3072" width="8.88671875" style="143"/>
    <col min="3073" max="3073" width="10.109375" style="143" customWidth="1"/>
    <col min="3074" max="3074" width="33.88671875" style="143" customWidth="1"/>
    <col min="3075" max="3075" width="36.5546875" style="143" customWidth="1"/>
    <col min="3076" max="3076" width="12.5546875" style="143" customWidth="1"/>
    <col min="3077" max="3077" width="8.88671875" style="143" customWidth="1"/>
    <col min="3078" max="3078" width="11.88671875" style="143" customWidth="1"/>
    <col min="3079" max="3079" width="13.44140625" style="143" customWidth="1"/>
    <col min="3080" max="3080" width="10.88671875" style="143" customWidth="1"/>
    <col min="3081" max="3081" width="8.88671875" style="143"/>
    <col min="3082" max="3082" width="14" style="143" customWidth="1"/>
    <col min="3083" max="3083" width="12.5546875" style="143" customWidth="1"/>
    <col min="3084" max="3084" width="11.88671875" style="143" customWidth="1"/>
    <col min="3085" max="3086" width="8.88671875" style="143"/>
    <col min="3087" max="3087" width="15.44140625" style="143" customWidth="1"/>
    <col min="3088" max="3088" width="10.44140625" style="143" customWidth="1"/>
    <col min="3089" max="3089" width="12.88671875" style="143" customWidth="1"/>
    <col min="3090" max="3091" width="8.88671875" style="143"/>
    <col min="3092" max="3092" width="14.5546875" style="143" customWidth="1"/>
    <col min="3093" max="3328" width="8.88671875" style="143"/>
    <col min="3329" max="3329" width="10.109375" style="143" customWidth="1"/>
    <col min="3330" max="3330" width="33.88671875" style="143" customWidth="1"/>
    <col min="3331" max="3331" width="36.5546875" style="143" customWidth="1"/>
    <col min="3332" max="3332" width="12.5546875" style="143" customWidth="1"/>
    <col min="3333" max="3333" width="8.88671875" style="143" customWidth="1"/>
    <col min="3334" max="3334" width="11.88671875" style="143" customWidth="1"/>
    <col min="3335" max="3335" width="13.44140625" style="143" customWidth="1"/>
    <col min="3336" max="3336" width="10.88671875" style="143" customWidth="1"/>
    <col min="3337" max="3337" width="8.88671875" style="143"/>
    <col min="3338" max="3338" width="14" style="143" customWidth="1"/>
    <col min="3339" max="3339" width="12.5546875" style="143" customWidth="1"/>
    <col min="3340" max="3340" width="11.88671875" style="143" customWidth="1"/>
    <col min="3341" max="3342" width="8.88671875" style="143"/>
    <col min="3343" max="3343" width="15.44140625" style="143" customWidth="1"/>
    <col min="3344" max="3344" width="10.44140625" style="143" customWidth="1"/>
    <col min="3345" max="3345" width="12.88671875" style="143" customWidth="1"/>
    <col min="3346" max="3347" width="8.88671875" style="143"/>
    <col min="3348" max="3348" width="14.5546875" style="143" customWidth="1"/>
    <col min="3349" max="3584" width="8.88671875" style="143"/>
    <col min="3585" max="3585" width="10.109375" style="143" customWidth="1"/>
    <col min="3586" max="3586" width="33.88671875" style="143" customWidth="1"/>
    <col min="3587" max="3587" width="36.5546875" style="143" customWidth="1"/>
    <col min="3588" max="3588" width="12.5546875" style="143" customWidth="1"/>
    <col min="3589" max="3589" width="8.88671875" style="143" customWidth="1"/>
    <col min="3590" max="3590" width="11.88671875" style="143" customWidth="1"/>
    <col min="3591" max="3591" width="13.44140625" style="143" customWidth="1"/>
    <col min="3592" max="3592" width="10.88671875" style="143" customWidth="1"/>
    <col min="3593" max="3593" width="8.88671875" style="143"/>
    <col min="3594" max="3594" width="14" style="143" customWidth="1"/>
    <col min="3595" max="3595" width="12.5546875" style="143" customWidth="1"/>
    <col min="3596" max="3596" width="11.88671875" style="143" customWidth="1"/>
    <col min="3597" max="3598" width="8.88671875" style="143"/>
    <col min="3599" max="3599" width="15.44140625" style="143" customWidth="1"/>
    <col min="3600" max="3600" width="10.44140625" style="143" customWidth="1"/>
    <col min="3601" max="3601" width="12.88671875" style="143" customWidth="1"/>
    <col min="3602" max="3603" width="8.88671875" style="143"/>
    <col min="3604" max="3604" width="14.5546875" style="143" customWidth="1"/>
    <col min="3605" max="3840" width="8.88671875" style="143"/>
    <col min="3841" max="3841" width="10.109375" style="143" customWidth="1"/>
    <col min="3842" max="3842" width="33.88671875" style="143" customWidth="1"/>
    <col min="3843" max="3843" width="36.5546875" style="143" customWidth="1"/>
    <col min="3844" max="3844" width="12.5546875" style="143" customWidth="1"/>
    <col min="3845" max="3845" width="8.88671875" style="143" customWidth="1"/>
    <col min="3846" max="3846" width="11.88671875" style="143" customWidth="1"/>
    <col min="3847" max="3847" width="13.44140625" style="143" customWidth="1"/>
    <col min="3848" max="3848" width="10.88671875" style="143" customWidth="1"/>
    <col min="3849" max="3849" width="8.88671875" style="143"/>
    <col min="3850" max="3850" width="14" style="143" customWidth="1"/>
    <col min="3851" max="3851" width="12.5546875" style="143" customWidth="1"/>
    <col min="3852" max="3852" width="11.88671875" style="143" customWidth="1"/>
    <col min="3853" max="3854" width="8.88671875" style="143"/>
    <col min="3855" max="3855" width="15.44140625" style="143" customWidth="1"/>
    <col min="3856" max="3856" width="10.44140625" style="143" customWidth="1"/>
    <col min="3857" max="3857" width="12.88671875" style="143" customWidth="1"/>
    <col min="3858" max="3859" width="8.88671875" style="143"/>
    <col min="3860" max="3860" width="14.5546875" style="143" customWidth="1"/>
    <col min="3861" max="4096" width="8.88671875" style="143"/>
    <col min="4097" max="4097" width="10.109375" style="143" customWidth="1"/>
    <col min="4098" max="4098" width="33.88671875" style="143" customWidth="1"/>
    <col min="4099" max="4099" width="36.5546875" style="143" customWidth="1"/>
    <col min="4100" max="4100" width="12.5546875" style="143" customWidth="1"/>
    <col min="4101" max="4101" width="8.88671875" style="143" customWidth="1"/>
    <col min="4102" max="4102" width="11.88671875" style="143" customWidth="1"/>
    <col min="4103" max="4103" width="13.44140625" style="143" customWidth="1"/>
    <col min="4104" max="4104" width="10.88671875" style="143" customWidth="1"/>
    <col min="4105" max="4105" width="8.88671875" style="143"/>
    <col min="4106" max="4106" width="14" style="143" customWidth="1"/>
    <col min="4107" max="4107" width="12.5546875" style="143" customWidth="1"/>
    <col min="4108" max="4108" width="11.88671875" style="143" customWidth="1"/>
    <col min="4109" max="4110" width="8.88671875" style="143"/>
    <col min="4111" max="4111" width="15.44140625" style="143" customWidth="1"/>
    <col min="4112" max="4112" width="10.44140625" style="143" customWidth="1"/>
    <col min="4113" max="4113" width="12.88671875" style="143" customWidth="1"/>
    <col min="4114" max="4115" width="8.88671875" style="143"/>
    <col min="4116" max="4116" width="14.5546875" style="143" customWidth="1"/>
    <col min="4117" max="4352" width="8.88671875" style="143"/>
    <col min="4353" max="4353" width="10.109375" style="143" customWidth="1"/>
    <col min="4354" max="4354" width="33.88671875" style="143" customWidth="1"/>
    <col min="4355" max="4355" width="36.5546875" style="143" customWidth="1"/>
    <col min="4356" max="4356" width="12.5546875" style="143" customWidth="1"/>
    <col min="4357" max="4357" width="8.88671875" style="143" customWidth="1"/>
    <col min="4358" max="4358" width="11.88671875" style="143" customWidth="1"/>
    <col min="4359" max="4359" width="13.44140625" style="143" customWidth="1"/>
    <col min="4360" max="4360" width="10.88671875" style="143" customWidth="1"/>
    <col min="4361" max="4361" width="8.88671875" style="143"/>
    <col min="4362" max="4362" width="14" style="143" customWidth="1"/>
    <col min="4363" max="4363" width="12.5546875" style="143" customWidth="1"/>
    <col min="4364" max="4364" width="11.88671875" style="143" customWidth="1"/>
    <col min="4365" max="4366" width="8.88671875" style="143"/>
    <col min="4367" max="4367" width="15.44140625" style="143" customWidth="1"/>
    <col min="4368" max="4368" width="10.44140625" style="143" customWidth="1"/>
    <col min="4369" max="4369" width="12.88671875" style="143" customWidth="1"/>
    <col min="4370" max="4371" width="8.88671875" style="143"/>
    <col min="4372" max="4372" width="14.5546875" style="143" customWidth="1"/>
    <col min="4373" max="4608" width="8.88671875" style="143"/>
    <col min="4609" max="4609" width="10.109375" style="143" customWidth="1"/>
    <col min="4610" max="4610" width="33.88671875" style="143" customWidth="1"/>
    <col min="4611" max="4611" width="36.5546875" style="143" customWidth="1"/>
    <col min="4612" max="4612" width="12.5546875" style="143" customWidth="1"/>
    <col min="4613" max="4613" width="8.88671875" style="143" customWidth="1"/>
    <col min="4614" max="4614" width="11.88671875" style="143" customWidth="1"/>
    <col min="4615" max="4615" width="13.44140625" style="143" customWidth="1"/>
    <col min="4616" max="4616" width="10.88671875" style="143" customWidth="1"/>
    <col min="4617" max="4617" width="8.88671875" style="143"/>
    <col min="4618" max="4618" width="14" style="143" customWidth="1"/>
    <col min="4619" max="4619" width="12.5546875" style="143" customWidth="1"/>
    <col min="4620" max="4620" width="11.88671875" style="143" customWidth="1"/>
    <col min="4621" max="4622" width="8.88671875" style="143"/>
    <col min="4623" max="4623" width="15.44140625" style="143" customWidth="1"/>
    <col min="4624" max="4624" width="10.44140625" style="143" customWidth="1"/>
    <col min="4625" max="4625" width="12.88671875" style="143" customWidth="1"/>
    <col min="4626" max="4627" width="8.88671875" style="143"/>
    <col min="4628" max="4628" width="14.5546875" style="143" customWidth="1"/>
    <col min="4629" max="4864" width="8.88671875" style="143"/>
    <col min="4865" max="4865" width="10.109375" style="143" customWidth="1"/>
    <col min="4866" max="4866" width="33.88671875" style="143" customWidth="1"/>
    <col min="4867" max="4867" width="36.5546875" style="143" customWidth="1"/>
    <col min="4868" max="4868" width="12.5546875" style="143" customWidth="1"/>
    <col min="4869" max="4869" width="8.88671875" style="143" customWidth="1"/>
    <col min="4870" max="4870" width="11.88671875" style="143" customWidth="1"/>
    <col min="4871" max="4871" width="13.44140625" style="143" customWidth="1"/>
    <col min="4872" max="4872" width="10.88671875" style="143" customWidth="1"/>
    <col min="4873" max="4873" width="8.88671875" style="143"/>
    <col min="4874" max="4874" width="14" style="143" customWidth="1"/>
    <col min="4875" max="4875" width="12.5546875" style="143" customWidth="1"/>
    <col min="4876" max="4876" width="11.88671875" style="143" customWidth="1"/>
    <col min="4877" max="4878" width="8.88671875" style="143"/>
    <col min="4879" max="4879" width="15.44140625" style="143" customWidth="1"/>
    <col min="4880" max="4880" width="10.44140625" style="143" customWidth="1"/>
    <col min="4881" max="4881" width="12.88671875" style="143" customWidth="1"/>
    <col min="4882" max="4883" width="8.88671875" style="143"/>
    <col min="4884" max="4884" width="14.5546875" style="143" customWidth="1"/>
    <col min="4885" max="5120" width="8.88671875" style="143"/>
    <col min="5121" max="5121" width="10.109375" style="143" customWidth="1"/>
    <col min="5122" max="5122" width="33.88671875" style="143" customWidth="1"/>
    <col min="5123" max="5123" width="36.5546875" style="143" customWidth="1"/>
    <col min="5124" max="5124" width="12.5546875" style="143" customWidth="1"/>
    <col min="5125" max="5125" width="8.88671875" style="143" customWidth="1"/>
    <col min="5126" max="5126" width="11.88671875" style="143" customWidth="1"/>
    <col min="5127" max="5127" width="13.44140625" style="143" customWidth="1"/>
    <col min="5128" max="5128" width="10.88671875" style="143" customWidth="1"/>
    <col min="5129" max="5129" width="8.88671875" style="143"/>
    <col min="5130" max="5130" width="14" style="143" customWidth="1"/>
    <col min="5131" max="5131" width="12.5546875" style="143" customWidth="1"/>
    <col min="5132" max="5132" width="11.88671875" style="143" customWidth="1"/>
    <col min="5133" max="5134" width="8.88671875" style="143"/>
    <col min="5135" max="5135" width="15.44140625" style="143" customWidth="1"/>
    <col min="5136" max="5136" width="10.44140625" style="143" customWidth="1"/>
    <col min="5137" max="5137" width="12.88671875" style="143" customWidth="1"/>
    <col min="5138" max="5139" width="8.88671875" style="143"/>
    <col min="5140" max="5140" width="14.5546875" style="143" customWidth="1"/>
    <col min="5141" max="5376" width="8.88671875" style="143"/>
    <col min="5377" max="5377" width="10.109375" style="143" customWidth="1"/>
    <col min="5378" max="5378" width="33.88671875" style="143" customWidth="1"/>
    <col min="5379" max="5379" width="36.5546875" style="143" customWidth="1"/>
    <col min="5380" max="5380" width="12.5546875" style="143" customWidth="1"/>
    <col min="5381" max="5381" width="8.88671875" style="143" customWidth="1"/>
    <col min="5382" max="5382" width="11.88671875" style="143" customWidth="1"/>
    <col min="5383" max="5383" width="13.44140625" style="143" customWidth="1"/>
    <col min="5384" max="5384" width="10.88671875" style="143" customWidth="1"/>
    <col min="5385" max="5385" width="8.88671875" style="143"/>
    <col min="5386" max="5386" width="14" style="143" customWidth="1"/>
    <col min="5387" max="5387" width="12.5546875" style="143" customWidth="1"/>
    <col min="5388" max="5388" width="11.88671875" style="143" customWidth="1"/>
    <col min="5389" max="5390" width="8.88671875" style="143"/>
    <col min="5391" max="5391" width="15.44140625" style="143" customWidth="1"/>
    <col min="5392" max="5392" width="10.44140625" style="143" customWidth="1"/>
    <col min="5393" max="5393" width="12.88671875" style="143" customWidth="1"/>
    <col min="5394" max="5395" width="8.88671875" style="143"/>
    <col min="5396" max="5396" width="14.5546875" style="143" customWidth="1"/>
    <col min="5397" max="5632" width="8.88671875" style="143"/>
    <col min="5633" max="5633" width="10.109375" style="143" customWidth="1"/>
    <col min="5634" max="5634" width="33.88671875" style="143" customWidth="1"/>
    <col min="5635" max="5635" width="36.5546875" style="143" customWidth="1"/>
    <col min="5636" max="5636" width="12.5546875" style="143" customWidth="1"/>
    <col min="5637" max="5637" width="8.88671875" style="143" customWidth="1"/>
    <col min="5638" max="5638" width="11.88671875" style="143" customWidth="1"/>
    <col min="5639" max="5639" width="13.44140625" style="143" customWidth="1"/>
    <col min="5640" max="5640" width="10.88671875" style="143" customWidth="1"/>
    <col min="5641" max="5641" width="8.88671875" style="143"/>
    <col min="5642" max="5642" width="14" style="143" customWidth="1"/>
    <col min="5643" max="5643" width="12.5546875" style="143" customWidth="1"/>
    <col min="5644" max="5644" width="11.88671875" style="143" customWidth="1"/>
    <col min="5645" max="5646" width="8.88671875" style="143"/>
    <col min="5647" max="5647" width="15.44140625" style="143" customWidth="1"/>
    <col min="5648" max="5648" width="10.44140625" style="143" customWidth="1"/>
    <col min="5649" max="5649" width="12.88671875" style="143" customWidth="1"/>
    <col min="5650" max="5651" width="8.88671875" style="143"/>
    <col min="5652" max="5652" width="14.5546875" style="143" customWidth="1"/>
    <col min="5653" max="5888" width="8.88671875" style="143"/>
    <col min="5889" max="5889" width="10.109375" style="143" customWidth="1"/>
    <col min="5890" max="5890" width="33.88671875" style="143" customWidth="1"/>
    <col min="5891" max="5891" width="36.5546875" style="143" customWidth="1"/>
    <col min="5892" max="5892" width="12.5546875" style="143" customWidth="1"/>
    <col min="5893" max="5893" width="8.88671875" style="143" customWidth="1"/>
    <col min="5894" max="5894" width="11.88671875" style="143" customWidth="1"/>
    <col min="5895" max="5895" width="13.44140625" style="143" customWidth="1"/>
    <col min="5896" max="5896" width="10.88671875" style="143" customWidth="1"/>
    <col min="5897" max="5897" width="8.88671875" style="143"/>
    <col min="5898" max="5898" width="14" style="143" customWidth="1"/>
    <col min="5899" max="5899" width="12.5546875" style="143" customWidth="1"/>
    <col min="5900" max="5900" width="11.88671875" style="143" customWidth="1"/>
    <col min="5901" max="5902" width="8.88671875" style="143"/>
    <col min="5903" max="5903" width="15.44140625" style="143" customWidth="1"/>
    <col min="5904" max="5904" width="10.44140625" style="143" customWidth="1"/>
    <col min="5905" max="5905" width="12.88671875" style="143" customWidth="1"/>
    <col min="5906" max="5907" width="8.88671875" style="143"/>
    <col min="5908" max="5908" width="14.5546875" style="143" customWidth="1"/>
    <col min="5909" max="6144" width="8.88671875" style="143"/>
    <col min="6145" max="6145" width="10.109375" style="143" customWidth="1"/>
    <col min="6146" max="6146" width="33.88671875" style="143" customWidth="1"/>
    <col min="6147" max="6147" width="36.5546875" style="143" customWidth="1"/>
    <col min="6148" max="6148" width="12.5546875" style="143" customWidth="1"/>
    <col min="6149" max="6149" width="8.88671875" style="143" customWidth="1"/>
    <col min="6150" max="6150" width="11.88671875" style="143" customWidth="1"/>
    <col min="6151" max="6151" width="13.44140625" style="143" customWidth="1"/>
    <col min="6152" max="6152" width="10.88671875" style="143" customWidth="1"/>
    <col min="6153" max="6153" width="8.88671875" style="143"/>
    <col min="6154" max="6154" width="14" style="143" customWidth="1"/>
    <col min="6155" max="6155" width="12.5546875" style="143" customWidth="1"/>
    <col min="6156" max="6156" width="11.88671875" style="143" customWidth="1"/>
    <col min="6157" max="6158" width="8.88671875" style="143"/>
    <col min="6159" max="6159" width="15.44140625" style="143" customWidth="1"/>
    <col min="6160" max="6160" width="10.44140625" style="143" customWidth="1"/>
    <col min="6161" max="6161" width="12.88671875" style="143" customWidth="1"/>
    <col min="6162" max="6163" width="8.88671875" style="143"/>
    <col min="6164" max="6164" width="14.5546875" style="143" customWidth="1"/>
    <col min="6165" max="6400" width="8.88671875" style="143"/>
    <col min="6401" max="6401" width="10.109375" style="143" customWidth="1"/>
    <col min="6402" max="6402" width="33.88671875" style="143" customWidth="1"/>
    <col min="6403" max="6403" width="36.5546875" style="143" customWidth="1"/>
    <col min="6404" max="6404" width="12.5546875" style="143" customWidth="1"/>
    <col min="6405" max="6405" width="8.88671875" style="143" customWidth="1"/>
    <col min="6406" max="6406" width="11.88671875" style="143" customWidth="1"/>
    <col min="6407" max="6407" width="13.44140625" style="143" customWidth="1"/>
    <col min="6408" max="6408" width="10.88671875" style="143" customWidth="1"/>
    <col min="6409" max="6409" width="8.88671875" style="143"/>
    <col min="6410" max="6410" width="14" style="143" customWidth="1"/>
    <col min="6411" max="6411" width="12.5546875" style="143" customWidth="1"/>
    <col min="6412" max="6412" width="11.88671875" style="143" customWidth="1"/>
    <col min="6413" max="6414" width="8.88671875" style="143"/>
    <col min="6415" max="6415" width="15.44140625" style="143" customWidth="1"/>
    <col min="6416" max="6416" width="10.44140625" style="143" customWidth="1"/>
    <col min="6417" max="6417" width="12.88671875" style="143" customWidth="1"/>
    <col min="6418" max="6419" width="8.88671875" style="143"/>
    <col min="6420" max="6420" width="14.5546875" style="143" customWidth="1"/>
    <col min="6421" max="6656" width="8.88671875" style="143"/>
    <col min="6657" max="6657" width="10.109375" style="143" customWidth="1"/>
    <col min="6658" max="6658" width="33.88671875" style="143" customWidth="1"/>
    <col min="6659" max="6659" width="36.5546875" style="143" customWidth="1"/>
    <col min="6660" max="6660" width="12.5546875" style="143" customWidth="1"/>
    <col min="6661" max="6661" width="8.88671875" style="143" customWidth="1"/>
    <col min="6662" max="6662" width="11.88671875" style="143" customWidth="1"/>
    <col min="6663" max="6663" width="13.44140625" style="143" customWidth="1"/>
    <col min="6664" max="6664" width="10.88671875" style="143" customWidth="1"/>
    <col min="6665" max="6665" width="8.88671875" style="143"/>
    <col min="6666" max="6666" width="14" style="143" customWidth="1"/>
    <col min="6667" max="6667" width="12.5546875" style="143" customWidth="1"/>
    <col min="6668" max="6668" width="11.88671875" style="143" customWidth="1"/>
    <col min="6669" max="6670" width="8.88671875" style="143"/>
    <col min="6671" max="6671" width="15.44140625" style="143" customWidth="1"/>
    <col min="6672" max="6672" width="10.44140625" style="143" customWidth="1"/>
    <col min="6673" max="6673" width="12.88671875" style="143" customWidth="1"/>
    <col min="6674" max="6675" width="8.88671875" style="143"/>
    <col min="6676" max="6676" width="14.5546875" style="143" customWidth="1"/>
    <col min="6677" max="6912" width="8.88671875" style="143"/>
    <col min="6913" max="6913" width="10.109375" style="143" customWidth="1"/>
    <col min="6914" max="6914" width="33.88671875" style="143" customWidth="1"/>
    <col min="6915" max="6915" width="36.5546875" style="143" customWidth="1"/>
    <col min="6916" max="6916" width="12.5546875" style="143" customWidth="1"/>
    <col min="6917" max="6917" width="8.88671875" style="143" customWidth="1"/>
    <col min="6918" max="6918" width="11.88671875" style="143" customWidth="1"/>
    <col min="6919" max="6919" width="13.44140625" style="143" customWidth="1"/>
    <col min="6920" max="6920" width="10.88671875" style="143" customWidth="1"/>
    <col min="6921" max="6921" width="8.88671875" style="143"/>
    <col min="6922" max="6922" width="14" style="143" customWidth="1"/>
    <col min="6923" max="6923" width="12.5546875" style="143" customWidth="1"/>
    <col min="6924" max="6924" width="11.88671875" style="143" customWidth="1"/>
    <col min="6925" max="6926" width="8.88671875" style="143"/>
    <col min="6927" max="6927" width="15.44140625" style="143" customWidth="1"/>
    <col min="6928" max="6928" width="10.44140625" style="143" customWidth="1"/>
    <col min="6929" max="6929" width="12.88671875" style="143" customWidth="1"/>
    <col min="6930" max="6931" width="8.88671875" style="143"/>
    <col min="6932" max="6932" width="14.5546875" style="143" customWidth="1"/>
    <col min="6933" max="7168" width="8.88671875" style="143"/>
    <col min="7169" max="7169" width="10.109375" style="143" customWidth="1"/>
    <col min="7170" max="7170" width="33.88671875" style="143" customWidth="1"/>
    <col min="7171" max="7171" width="36.5546875" style="143" customWidth="1"/>
    <col min="7172" max="7172" width="12.5546875" style="143" customWidth="1"/>
    <col min="7173" max="7173" width="8.88671875" style="143" customWidth="1"/>
    <col min="7174" max="7174" width="11.88671875" style="143" customWidth="1"/>
    <col min="7175" max="7175" width="13.44140625" style="143" customWidth="1"/>
    <col min="7176" max="7176" width="10.88671875" style="143" customWidth="1"/>
    <col min="7177" max="7177" width="8.88671875" style="143"/>
    <col min="7178" max="7178" width="14" style="143" customWidth="1"/>
    <col min="7179" max="7179" width="12.5546875" style="143" customWidth="1"/>
    <col min="7180" max="7180" width="11.88671875" style="143" customWidth="1"/>
    <col min="7181" max="7182" width="8.88671875" style="143"/>
    <col min="7183" max="7183" width="15.44140625" style="143" customWidth="1"/>
    <col min="7184" max="7184" width="10.44140625" style="143" customWidth="1"/>
    <col min="7185" max="7185" width="12.88671875" style="143" customWidth="1"/>
    <col min="7186" max="7187" width="8.88671875" style="143"/>
    <col min="7188" max="7188" width="14.5546875" style="143" customWidth="1"/>
    <col min="7189" max="7424" width="8.88671875" style="143"/>
    <col min="7425" max="7425" width="10.109375" style="143" customWidth="1"/>
    <col min="7426" max="7426" width="33.88671875" style="143" customWidth="1"/>
    <col min="7427" max="7427" width="36.5546875" style="143" customWidth="1"/>
    <col min="7428" max="7428" width="12.5546875" style="143" customWidth="1"/>
    <col min="7429" max="7429" width="8.88671875" style="143" customWidth="1"/>
    <col min="7430" max="7430" width="11.88671875" style="143" customWidth="1"/>
    <col min="7431" max="7431" width="13.44140625" style="143" customWidth="1"/>
    <col min="7432" max="7432" width="10.88671875" style="143" customWidth="1"/>
    <col min="7433" max="7433" width="8.88671875" style="143"/>
    <col min="7434" max="7434" width="14" style="143" customWidth="1"/>
    <col min="7435" max="7435" width="12.5546875" style="143" customWidth="1"/>
    <col min="7436" max="7436" width="11.88671875" style="143" customWidth="1"/>
    <col min="7437" max="7438" width="8.88671875" style="143"/>
    <col min="7439" max="7439" width="15.44140625" style="143" customWidth="1"/>
    <col min="7440" max="7440" width="10.44140625" style="143" customWidth="1"/>
    <col min="7441" max="7441" width="12.88671875" style="143" customWidth="1"/>
    <col min="7442" max="7443" width="8.88671875" style="143"/>
    <col min="7444" max="7444" width="14.5546875" style="143" customWidth="1"/>
    <col min="7445" max="7680" width="8.88671875" style="143"/>
    <col min="7681" max="7681" width="10.109375" style="143" customWidth="1"/>
    <col min="7682" max="7682" width="33.88671875" style="143" customWidth="1"/>
    <col min="7683" max="7683" width="36.5546875" style="143" customWidth="1"/>
    <col min="7684" max="7684" width="12.5546875" style="143" customWidth="1"/>
    <col min="7685" max="7685" width="8.88671875" style="143" customWidth="1"/>
    <col min="7686" max="7686" width="11.88671875" style="143" customWidth="1"/>
    <col min="7687" max="7687" width="13.44140625" style="143" customWidth="1"/>
    <col min="7688" max="7688" width="10.88671875" style="143" customWidth="1"/>
    <col min="7689" max="7689" width="8.88671875" style="143"/>
    <col min="7690" max="7690" width="14" style="143" customWidth="1"/>
    <col min="7691" max="7691" width="12.5546875" style="143" customWidth="1"/>
    <col min="7692" max="7692" width="11.88671875" style="143" customWidth="1"/>
    <col min="7693" max="7694" width="8.88671875" style="143"/>
    <col min="7695" max="7695" width="15.44140625" style="143" customWidth="1"/>
    <col min="7696" max="7696" width="10.44140625" style="143" customWidth="1"/>
    <col min="7697" max="7697" width="12.88671875" style="143" customWidth="1"/>
    <col min="7698" max="7699" width="8.88671875" style="143"/>
    <col min="7700" max="7700" width="14.5546875" style="143" customWidth="1"/>
    <col min="7701" max="7936" width="8.88671875" style="143"/>
    <col min="7937" max="7937" width="10.109375" style="143" customWidth="1"/>
    <col min="7938" max="7938" width="33.88671875" style="143" customWidth="1"/>
    <col min="7939" max="7939" width="36.5546875" style="143" customWidth="1"/>
    <col min="7940" max="7940" width="12.5546875" style="143" customWidth="1"/>
    <col min="7941" max="7941" width="8.88671875" style="143" customWidth="1"/>
    <col min="7942" max="7942" width="11.88671875" style="143" customWidth="1"/>
    <col min="7943" max="7943" width="13.44140625" style="143" customWidth="1"/>
    <col min="7944" max="7944" width="10.88671875" style="143" customWidth="1"/>
    <col min="7945" max="7945" width="8.88671875" style="143"/>
    <col min="7946" max="7946" width="14" style="143" customWidth="1"/>
    <col min="7947" max="7947" width="12.5546875" style="143" customWidth="1"/>
    <col min="7948" max="7948" width="11.88671875" style="143" customWidth="1"/>
    <col min="7949" max="7950" width="8.88671875" style="143"/>
    <col min="7951" max="7951" width="15.44140625" style="143" customWidth="1"/>
    <col min="7952" max="7952" width="10.44140625" style="143" customWidth="1"/>
    <col min="7953" max="7953" width="12.88671875" style="143" customWidth="1"/>
    <col min="7954" max="7955" width="8.88671875" style="143"/>
    <col min="7956" max="7956" width="14.5546875" style="143" customWidth="1"/>
    <col min="7957" max="8192" width="8.88671875" style="143"/>
    <col min="8193" max="8193" width="10.109375" style="143" customWidth="1"/>
    <col min="8194" max="8194" width="33.88671875" style="143" customWidth="1"/>
    <col min="8195" max="8195" width="36.5546875" style="143" customWidth="1"/>
    <col min="8196" max="8196" width="12.5546875" style="143" customWidth="1"/>
    <col min="8197" max="8197" width="8.88671875" style="143" customWidth="1"/>
    <col min="8198" max="8198" width="11.88671875" style="143" customWidth="1"/>
    <col min="8199" max="8199" width="13.44140625" style="143" customWidth="1"/>
    <col min="8200" max="8200" width="10.88671875" style="143" customWidth="1"/>
    <col min="8201" max="8201" width="8.88671875" style="143"/>
    <col min="8202" max="8202" width="14" style="143" customWidth="1"/>
    <col min="8203" max="8203" width="12.5546875" style="143" customWidth="1"/>
    <col min="8204" max="8204" width="11.88671875" style="143" customWidth="1"/>
    <col min="8205" max="8206" width="8.88671875" style="143"/>
    <col min="8207" max="8207" width="15.44140625" style="143" customWidth="1"/>
    <col min="8208" max="8208" width="10.44140625" style="143" customWidth="1"/>
    <col min="8209" max="8209" width="12.88671875" style="143" customWidth="1"/>
    <col min="8210" max="8211" width="8.88671875" style="143"/>
    <col min="8212" max="8212" width="14.5546875" style="143" customWidth="1"/>
    <col min="8213" max="8448" width="8.88671875" style="143"/>
    <col min="8449" max="8449" width="10.109375" style="143" customWidth="1"/>
    <col min="8450" max="8450" width="33.88671875" style="143" customWidth="1"/>
    <col min="8451" max="8451" width="36.5546875" style="143" customWidth="1"/>
    <col min="8452" max="8452" width="12.5546875" style="143" customWidth="1"/>
    <col min="8453" max="8453" width="8.88671875" style="143" customWidth="1"/>
    <col min="8454" max="8454" width="11.88671875" style="143" customWidth="1"/>
    <col min="8455" max="8455" width="13.44140625" style="143" customWidth="1"/>
    <col min="8456" max="8456" width="10.88671875" style="143" customWidth="1"/>
    <col min="8457" max="8457" width="8.88671875" style="143"/>
    <col min="8458" max="8458" width="14" style="143" customWidth="1"/>
    <col min="8459" max="8459" width="12.5546875" style="143" customWidth="1"/>
    <col min="8460" max="8460" width="11.88671875" style="143" customWidth="1"/>
    <col min="8461" max="8462" width="8.88671875" style="143"/>
    <col min="8463" max="8463" width="15.44140625" style="143" customWidth="1"/>
    <col min="8464" max="8464" width="10.44140625" style="143" customWidth="1"/>
    <col min="8465" max="8465" width="12.88671875" style="143" customWidth="1"/>
    <col min="8466" max="8467" width="8.88671875" style="143"/>
    <col min="8468" max="8468" width="14.5546875" style="143" customWidth="1"/>
    <col min="8469" max="8704" width="8.88671875" style="143"/>
    <col min="8705" max="8705" width="10.109375" style="143" customWidth="1"/>
    <col min="8706" max="8706" width="33.88671875" style="143" customWidth="1"/>
    <col min="8707" max="8707" width="36.5546875" style="143" customWidth="1"/>
    <col min="8708" max="8708" width="12.5546875" style="143" customWidth="1"/>
    <col min="8709" max="8709" width="8.88671875" style="143" customWidth="1"/>
    <col min="8710" max="8710" width="11.88671875" style="143" customWidth="1"/>
    <col min="8711" max="8711" width="13.44140625" style="143" customWidth="1"/>
    <col min="8712" max="8712" width="10.88671875" style="143" customWidth="1"/>
    <col min="8713" max="8713" width="8.88671875" style="143"/>
    <col min="8714" max="8714" width="14" style="143" customWidth="1"/>
    <col min="8715" max="8715" width="12.5546875" style="143" customWidth="1"/>
    <col min="8716" max="8716" width="11.88671875" style="143" customWidth="1"/>
    <col min="8717" max="8718" width="8.88671875" style="143"/>
    <col min="8719" max="8719" width="15.44140625" style="143" customWidth="1"/>
    <col min="8720" max="8720" width="10.44140625" style="143" customWidth="1"/>
    <col min="8721" max="8721" width="12.88671875" style="143" customWidth="1"/>
    <col min="8722" max="8723" width="8.88671875" style="143"/>
    <col min="8724" max="8724" width="14.5546875" style="143" customWidth="1"/>
    <col min="8725" max="8960" width="8.88671875" style="143"/>
    <col min="8961" max="8961" width="10.109375" style="143" customWidth="1"/>
    <col min="8962" max="8962" width="33.88671875" style="143" customWidth="1"/>
    <col min="8963" max="8963" width="36.5546875" style="143" customWidth="1"/>
    <col min="8964" max="8964" width="12.5546875" style="143" customWidth="1"/>
    <col min="8965" max="8965" width="8.88671875" style="143" customWidth="1"/>
    <col min="8966" max="8966" width="11.88671875" style="143" customWidth="1"/>
    <col min="8967" max="8967" width="13.44140625" style="143" customWidth="1"/>
    <col min="8968" max="8968" width="10.88671875" style="143" customWidth="1"/>
    <col min="8969" max="8969" width="8.88671875" style="143"/>
    <col min="8970" max="8970" width="14" style="143" customWidth="1"/>
    <col min="8971" max="8971" width="12.5546875" style="143" customWidth="1"/>
    <col min="8972" max="8972" width="11.88671875" style="143" customWidth="1"/>
    <col min="8973" max="8974" width="8.88671875" style="143"/>
    <col min="8975" max="8975" width="15.44140625" style="143" customWidth="1"/>
    <col min="8976" max="8976" width="10.44140625" style="143" customWidth="1"/>
    <col min="8977" max="8977" width="12.88671875" style="143" customWidth="1"/>
    <col min="8978" max="8979" width="8.88671875" style="143"/>
    <col min="8980" max="8980" width="14.5546875" style="143" customWidth="1"/>
    <col min="8981" max="9216" width="8.88671875" style="143"/>
    <col min="9217" max="9217" width="10.109375" style="143" customWidth="1"/>
    <col min="9218" max="9218" width="33.88671875" style="143" customWidth="1"/>
    <col min="9219" max="9219" width="36.5546875" style="143" customWidth="1"/>
    <col min="9220" max="9220" width="12.5546875" style="143" customWidth="1"/>
    <col min="9221" max="9221" width="8.88671875" style="143" customWidth="1"/>
    <col min="9222" max="9222" width="11.88671875" style="143" customWidth="1"/>
    <col min="9223" max="9223" width="13.44140625" style="143" customWidth="1"/>
    <col min="9224" max="9224" width="10.88671875" style="143" customWidth="1"/>
    <col min="9225" max="9225" width="8.88671875" style="143"/>
    <col min="9226" max="9226" width="14" style="143" customWidth="1"/>
    <col min="9227" max="9227" width="12.5546875" style="143" customWidth="1"/>
    <col min="9228" max="9228" width="11.88671875" style="143" customWidth="1"/>
    <col min="9229" max="9230" width="8.88671875" style="143"/>
    <col min="9231" max="9231" width="15.44140625" style="143" customWidth="1"/>
    <col min="9232" max="9232" width="10.44140625" style="143" customWidth="1"/>
    <col min="9233" max="9233" width="12.88671875" style="143" customWidth="1"/>
    <col min="9234" max="9235" width="8.88671875" style="143"/>
    <col min="9236" max="9236" width="14.5546875" style="143" customWidth="1"/>
    <col min="9237" max="9472" width="8.88671875" style="143"/>
    <col min="9473" max="9473" width="10.109375" style="143" customWidth="1"/>
    <col min="9474" max="9474" width="33.88671875" style="143" customWidth="1"/>
    <col min="9475" max="9475" width="36.5546875" style="143" customWidth="1"/>
    <col min="9476" max="9476" width="12.5546875" style="143" customWidth="1"/>
    <col min="9477" max="9477" width="8.88671875" style="143" customWidth="1"/>
    <col min="9478" max="9478" width="11.88671875" style="143" customWidth="1"/>
    <col min="9479" max="9479" width="13.44140625" style="143" customWidth="1"/>
    <col min="9480" max="9480" width="10.88671875" style="143" customWidth="1"/>
    <col min="9481" max="9481" width="8.88671875" style="143"/>
    <col min="9482" max="9482" width="14" style="143" customWidth="1"/>
    <col min="9483" max="9483" width="12.5546875" style="143" customWidth="1"/>
    <col min="9484" max="9484" width="11.88671875" style="143" customWidth="1"/>
    <col min="9485" max="9486" width="8.88671875" style="143"/>
    <col min="9487" max="9487" width="15.44140625" style="143" customWidth="1"/>
    <col min="9488" max="9488" width="10.44140625" style="143" customWidth="1"/>
    <col min="9489" max="9489" width="12.88671875" style="143" customWidth="1"/>
    <col min="9490" max="9491" width="8.88671875" style="143"/>
    <col min="9492" max="9492" width="14.5546875" style="143" customWidth="1"/>
    <col min="9493" max="9728" width="8.88671875" style="143"/>
    <col min="9729" max="9729" width="10.109375" style="143" customWidth="1"/>
    <col min="9730" max="9730" width="33.88671875" style="143" customWidth="1"/>
    <col min="9731" max="9731" width="36.5546875" style="143" customWidth="1"/>
    <col min="9732" max="9732" width="12.5546875" style="143" customWidth="1"/>
    <col min="9733" max="9733" width="8.88671875" style="143" customWidth="1"/>
    <col min="9734" max="9734" width="11.88671875" style="143" customWidth="1"/>
    <col min="9735" max="9735" width="13.44140625" style="143" customWidth="1"/>
    <col min="9736" max="9736" width="10.88671875" style="143" customWidth="1"/>
    <col min="9737" max="9737" width="8.88671875" style="143"/>
    <col min="9738" max="9738" width="14" style="143" customWidth="1"/>
    <col min="9739" max="9739" width="12.5546875" style="143" customWidth="1"/>
    <col min="9740" max="9740" width="11.88671875" style="143" customWidth="1"/>
    <col min="9741" max="9742" width="8.88671875" style="143"/>
    <col min="9743" max="9743" width="15.44140625" style="143" customWidth="1"/>
    <col min="9744" max="9744" width="10.44140625" style="143" customWidth="1"/>
    <col min="9745" max="9745" width="12.88671875" style="143" customWidth="1"/>
    <col min="9746" max="9747" width="8.88671875" style="143"/>
    <col min="9748" max="9748" width="14.5546875" style="143" customWidth="1"/>
    <col min="9749" max="9984" width="8.88671875" style="143"/>
    <col min="9985" max="9985" width="10.109375" style="143" customWidth="1"/>
    <col min="9986" max="9986" width="33.88671875" style="143" customWidth="1"/>
    <col min="9987" max="9987" width="36.5546875" style="143" customWidth="1"/>
    <col min="9988" max="9988" width="12.5546875" style="143" customWidth="1"/>
    <col min="9989" max="9989" width="8.88671875" style="143" customWidth="1"/>
    <col min="9990" max="9990" width="11.88671875" style="143" customWidth="1"/>
    <col min="9991" max="9991" width="13.44140625" style="143" customWidth="1"/>
    <col min="9992" max="9992" width="10.88671875" style="143" customWidth="1"/>
    <col min="9993" max="9993" width="8.88671875" style="143"/>
    <col min="9994" max="9994" width="14" style="143" customWidth="1"/>
    <col min="9995" max="9995" width="12.5546875" style="143" customWidth="1"/>
    <col min="9996" max="9996" width="11.88671875" style="143" customWidth="1"/>
    <col min="9997" max="9998" width="8.88671875" style="143"/>
    <col min="9999" max="9999" width="15.44140625" style="143" customWidth="1"/>
    <col min="10000" max="10000" width="10.44140625" style="143" customWidth="1"/>
    <col min="10001" max="10001" width="12.88671875" style="143" customWidth="1"/>
    <col min="10002" max="10003" width="8.88671875" style="143"/>
    <col min="10004" max="10004" width="14.5546875" style="143" customWidth="1"/>
    <col min="10005" max="10240" width="8.88671875" style="143"/>
    <col min="10241" max="10241" width="10.109375" style="143" customWidth="1"/>
    <col min="10242" max="10242" width="33.88671875" style="143" customWidth="1"/>
    <col min="10243" max="10243" width="36.5546875" style="143" customWidth="1"/>
    <col min="10244" max="10244" width="12.5546875" style="143" customWidth="1"/>
    <col min="10245" max="10245" width="8.88671875" style="143" customWidth="1"/>
    <col min="10246" max="10246" width="11.88671875" style="143" customWidth="1"/>
    <col min="10247" max="10247" width="13.44140625" style="143" customWidth="1"/>
    <col min="10248" max="10248" width="10.88671875" style="143" customWidth="1"/>
    <col min="10249" max="10249" width="8.88671875" style="143"/>
    <col min="10250" max="10250" width="14" style="143" customWidth="1"/>
    <col min="10251" max="10251" width="12.5546875" style="143" customWidth="1"/>
    <col min="10252" max="10252" width="11.88671875" style="143" customWidth="1"/>
    <col min="10253" max="10254" width="8.88671875" style="143"/>
    <col min="10255" max="10255" width="15.44140625" style="143" customWidth="1"/>
    <col min="10256" max="10256" width="10.44140625" style="143" customWidth="1"/>
    <col min="10257" max="10257" width="12.88671875" style="143" customWidth="1"/>
    <col min="10258" max="10259" width="8.88671875" style="143"/>
    <col min="10260" max="10260" width="14.5546875" style="143" customWidth="1"/>
    <col min="10261" max="10496" width="8.88671875" style="143"/>
    <col min="10497" max="10497" width="10.109375" style="143" customWidth="1"/>
    <col min="10498" max="10498" width="33.88671875" style="143" customWidth="1"/>
    <col min="10499" max="10499" width="36.5546875" style="143" customWidth="1"/>
    <col min="10500" max="10500" width="12.5546875" style="143" customWidth="1"/>
    <col min="10501" max="10501" width="8.88671875" style="143" customWidth="1"/>
    <col min="10502" max="10502" width="11.88671875" style="143" customWidth="1"/>
    <col min="10503" max="10503" width="13.44140625" style="143" customWidth="1"/>
    <col min="10504" max="10504" width="10.88671875" style="143" customWidth="1"/>
    <col min="10505" max="10505" width="8.88671875" style="143"/>
    <col min="10506" max="10506" width="14" style="143" customWidth="1"/>
    <col min="10507" max="10507" width="12.5546875" style="143" customWidth="1"/>
    <col min="10508" max="10508" width="11.88671875" style="143" customWidth="1"/>
    <col min="10509" max="10510" width="8.88671875" style="143"/>
    <col min="10511" max="10511" width="15.44140625" style="143" customWidth="1"/>
    <col min="10512" max="10512" width="10.44140625" style="143" customWidth="1"/>
    <col min="10513" max="10513" width="12.88671875" style="143" customWidth="1"/>
    <col min="10514" max="10515" width="8.88671875" style="143"/>
    <col min="10516" max="10516" width="14.5546875" style="143" customWidth="1"/>
    <col min="10517" max="10752" width="8.88671875" style="143"/>
    <col min="10753" max="10753" width="10.109375" style="143" customWidth="1"/>
    <col min="10754" max="10754" width="33.88671875" style="143" customWidth="1"/>
    <col min="10755" max="10755" width="36.5546875" style="143" customWidth="1"/>
    <col min="10756" max="10756" width="12.5546875" style="143" customWidth="1"/>
    <col min="10757" max="10757" width="8.88671875" style="143" customWidth="1"/>
    <col min="10758" max="10758" width="11.88671875" style="143" customWidth="1"/>
    <col min="10759" max="10759" width="13.44140625" style="143" customWidth="1"/>
    <col min="10760" max="10760" width="10.88671875" style="143" customWidth="1"/>
    <col min="10761" max="10761" width="8.88671875" style="143"/>
    <col min="10762" max="10762" width="14" style="143" customWidth="1"/>
    <col min="10763" max="10763" width="12.5546875" style="143" customWidth="1"/>
    <col min="10764" max="10764" width="11.88671875" style="143" customWidth="1"/>
    <col min="10765" max="10766" width="8.88671875" style="143"/>
    <col min="10767" max="10767" width="15.44140625" style="143" customWidth="1"/>
    <col min="10768" max="10768" width="10.44140625" style="143" customWidth="1"/>
    <col min="10769" max="10769" width="12.88671875" style="143" customWidth="1"/>
    <col min="10770" max="10771" width="8.88671875" style="143"/>
    <col min="10772" max="10772" width="14.5546875" style="143" customWidth="1"/>
    <col min="10773" max="11008" width="8.88671875" style="143"/>
    <col min="11009" max="11009" width="10.109375" style="143" customWidth="1"/>
    <col min="11010" max="11010" width="33.88671875" style="143" customWidth="1"/>
    <col min="11011" max="11011" width="36.5546875" style="143" customWidth="1"/>
    <col min="11012" max="11012" width="12.5546875" style="143" customWidth="1"/>
    <col min="11013" max="11013" width="8.88671875" style="143" customWidth="1"/>
    <col min="11014" max="11014" width="11.88671875" style="143" customWidth="1"/>
    <col min="11015" max="11015" width="13.44140625" style="143" customWidth="1"/>
    <col min="11016" max="11016" width="10.88671875" style="143" customWidth="1"/>
    <col min="11017" max="11017" width="8.88671875" style="143"/>
    <col min="11018" max="11018" width="14" style="143" customWidth="1"/>
    <col min="11019" max="11019" width="12.5546875" style="143" customWidth="1"/>
    <col min="11020" max="11020" width="11.88671875" style="143" customWidth="1"/>
    <col min="11021" max="11022" width="8.88671875" style="143"/>
    <col min="11023" max="11023" width="15.44140625" style="143" customWidth="1"/>
    <col min="11024" max="11024" width="10.44140625" style="143" customWidth="1"/>
    <col min="11025" max="11025" width="12.88671875" style="143" customWidth="1"/>
    <col min="11026" max="11027" width="8.88671875" style="143"/>
    <col min="11028" max="11028" width="14.5546875" style="143" customWidth="1"/>
    <col min="11029" max="11264" width="8.88671875" style="143"/>
    <col min="11265" max="11265" width="10.109375" style="143" customWidth="1"/>
    <col min="11266" max="11266" width="33.88671875" style="143" customWidth="1"/>
    <col min="11267" max="11267" width="36.5546875" style="143" customWidth="1"/>
    <col min="11268" max="11268" width="12.5546875" style="143" customWidth="1"/>
    <col min="11269" max="11269" width="8.88671875" style="143" customWidth="1"/>
    <col min="11270" max="11270" width="11.88671875" style="143" customWidth="1"/>
    <col min="11271" max="11271" width="13.44140625" style="143" customWidth="1"/>
    <col min="11272" max="11272" width="10.88671875" style="143" customWidth="1"/>
    <col min="11273" max="11273" width="8.88671875" style="143"/>
    <col min="11274" max="11274" width="14" style="143" customWidth="1"/>
    <col min="11275" max="11275" width="12.5546875" style="143" customWidth="1"/>
    <col min="11276" max="11276" width="11.88671875" style="143" customWidth="1"/>
    <col min="11277" max="11278" width="8.88671875" style="143"/>
    <col min="11279" max="11279" width="15.44140625" style="143" customWidth="1"/>
    <col min="11280" max="11280" width="10.44140625" style="143" customWidth="1"/>
    <col min="11281" max="11281" width="12.88671875" style="143" customWidth="1"/>
    <col min="11282" max="11283" width="8.88671875" style="143"/>
    <col min="11284" max="11284" width="14.5546875" style="143" customWidth="1"/>
    <col min="11285" max="11520" width="8.88671875" style="143"/>
    <col min="11521" max="11521" width="10.109375" style="143" customWidth="1"/>
    <col min="11522" max="11522" width="33.88671875" style="143" customWidth="1"/>
    <col min="11523" max="11523" width="36.5546875" style="143" customWidth="1"/>
    <col min="11524" max="11524" width="12.5546875" style="143" customWidth="1"/>
    <col min="11525" max="11525" width="8.88671875" style="143" customWidth="1"/>
    <col min="11526" max="11526" width="11.88671875" style="143" customWidth="1"/>
    <col min="11527" max="11527" width="13.44140625" style="143" customWidth="1"/>
    <col min="11528" max="11528" width="10.88671875" style="143" customWidth="1"/>
    <col min="11529" max="11529" width="8.88671875" style="143"/>
    <col min="11530" max="11530" width="14" style="143" customWidth="1"/>
    <col min="11531" max="11531" width="12.5546875" style="143" customWidth="1"/>
    <col min="11532" max="11532" width="11.88671875" style="143" customWidth="1"/>
    <col min="11533" max="11534" width="8.88671875" style="143"/>
    <col min="11535" max="11535" width="15.44140625" style="143" customWidth="1"/>
    <col min="11536" max="11536" width="10.44140625" style="143" customWidth="1"/>
    <col min="11537" max="11537" width="12.88671875" style="143" customWidth="1"/>
    <col min="11538" max="11539" width="8.88671875" style="143"/>
    <col min="11540" max="11540" width="14.5546875" style="143" customWidth="1"/>
    <col min="11541" max="11776" width="8.88671875" style="143"/>
    <col min="11777" max="11777" width="10.109375" style="143" customWidth="1"/>
    <col min="11778" max="11778" width="33.88671875" style="143" customWidth="1"/>
    <col min="11779" max="11779" width="36.5546875" style="143" customWidth="1"/>
    <col min="11780" max="11780" width="12.5546875" style="143" customWidth="1"/>
    <col min="11781" max="11781" width="8.88671875" style="143" customWidth="1"/>
    <col min="11782" max="11782" width="11.88671875" style="143" customWidth="1"/>
    <col min="11783" max="11783" width="13.44140625" style="143" customWidth="1"/>
    <col min="11784" max="11784" width="10.88671875" style="143" customWidth="1"/>
    <col min="11785" max="11785" width="8.88671875" style="143"/>
    <col min="11786" max="11786" width="14" style="143" customWidth="1"/>
    <col min="11787" max="11787" width="12.5546875" style="143" customWidth="1"/>
    <col min="11788" max="11788" width="11.88671875" style="143" customWidth="1"/>
    <col min="11789" max="11790" width="8.88671875" style="143"/>
    <col min="11791" max="11791" width="15.44140625" style="143" customWidth="1"/>
    <col min="11792" max="11792" width="10.44140625" style="143" customWidth="1"/>
    <col min="11793" max="11793" width="12.88671875" style="143" customWidth="1"/>
    <col min="11794" max="11795" width="8.88671875" style="143"/>
    <col min="11796" max="11796" width="14.5546875" style="143" customWidth="1"/>
    <col min="11797" max="12032" width="8.88671875" style="143"/>
    <col min="12033" max="12033" width="10.109375" style="143" customWidth="1"/>
    <col min="12034" max="12034" width="33.88671875" style="143" customWidth="1"/>
    <col min="12035" max="12035" width="36.5546875" style="143" customWidth="1"/>
    <col min="12036" max="12036" width="12.5546875" style="143" customWidth="1"/>
    <col min="12037" max="12037" width="8.88671875" style="143" customWidth="1"/>
    <col min="12038" max="12038" width="11.88671875" style="143" customWidth="1"/>
    <col min="12039" max="12039" width="13.44140625" style="143" customWidth="1"/>
    <col min="12040" max="12040" width="10.88671875" style="143" customWidth="1"/>
    <col min="12041" max="12041" width="8.88671875" style="143"/>
    <col min="12042" max="12042" width="14" style="143" customWidth="1"/>
    <col min="12043" max="12043" width="12.5546875" style="143" customWidth="1"/>
    <col min="12044" max="12044" width="11.88671875" style="143" customWidth="1"/>
    <col min="12045" max="12046" width="8.88671875" style="143"/>
    <col min="12047" max="12047" width="15.44140625" style="143" customWidth="1"/>
    <col min="12048" max="12048" width="10.44140625" style="143" customWidth="1"/>
    <col min="12049" max="12049" width="12.88671875" style="143" customWidth="1"/>
    <col min="12050" max="12051" width="8.88671875" style="143"/>
    <col min="12052" max="12052" width="14.5546875" style="143" customWidth="1"/>
    <col min="12053" max="12288" width="8.88671875" style="143"/>
    <col min="12289" max="12289" width="10.109375" style="143" customWidth="1"/>
    <col min="12290" max="12290" width="33.88671875" style="143" customWidth="1"/>
    <col min="12291" max="12291" width="36.5546875" style="143" customWidth="1"/>
    <col min="12292" max="12292" width="12.5546875" style="143" customWidth="1"/>
    <col min="12293" max="12293" width="8.88671875" style="143" customWidth="1"/>
    <col min="12294" max="12294" width="11.88671875" style="143" customWidth="1"/>
    <col min="12295" max="12295" width="13.44140625" style="143" customWidth="1"/>
    <col min="12296" max="12296" width="10.88671875" style="143" customWidth="1"/>
    <col min="12297" max="12297" width="8.88671875" style="143"/>
    <col min="12298" max="12298" width="14" style="143" customWidth="1"/>
    <col min="12299" max="12299" width="12.5546875" style="143" customWidth="1"/>
    <col min="12300" max="12300" width="11.88671875" style="143" customWidth="1"/>
    <col min="12301" max="12302" width="8.88671875" style="143"/>
    <col min="12303" max="12303" width="15.44140625" style="143" customWidth="1"/>
    <col min="12304" max="12304" width="10.44140625" style="143" customWidth="1"/>
    <col min="12305" max="12305" width="12.88671875" style="143" customWidth="1"/>
    <col min="12306" max="12307" width="8.88671875" style="143"/>
    <col min="12308" max="12308" width="14.5546875" style="143" customWidth="1"/>
    <col min="12309" max="12544" width="8.88671875" style="143"/>
    <col min="12545" max="12545" width="10.109375" style="143" customWidth="1"/>
    <col min="12546" max="12546" width="33.88671875" style="143" customWidth="1"/>
    <col min="12547" max="12547" width="36.5546875" style="143" customWidth="1"/>
    <col min="12548" max="12548" width="12.5546875" style="143" customWidth="1"/>
    <col min="12549" max="12549" width="8.88671875" style="143" customWidth="1"/>
    <col min="12550" max="12550" width="11.88671875" style="143" customWidth="1"/>
    <col min="12551" max="12551" width="13.44140625" style="143" customWidth="1"/>
    <col min="12552" max="12552" width="10.88671875" style="143" customWidth="1"/>
    <col min="12553" max="12553" width="8.88671875" style="143"/>
    <col min="12554" max="12554" width="14" style="143" customWidth="1"/>
    <col min="12555" max="12555" width="12.5546875" style="143" customWidth="1"/>
    <col min="12556" max="12556" width="11.88671875" style="143" customWidth="1"/>
    <col min="12557" max="12558" width="8.88671875" style="143"/>
    <col min="12559" max="12559" width="15.44140625" style="143" customWidth="1"/>
    <col min="12560" max="12560" width="10.44140625" style="143" customWidth="1"/>
    <col min="12561" max="12561" width="12.88671875" style="143" customWidth="1"/>
    <col min="12562" max="12563" width="8.88671875" style="143"/>
    <col min="12564" max="12564" width="14.5546875" style="143" customWidth="1"/>
    <col min="12565" max="12800" width="8.88671875" style="143"/>
    <col min="12801" max="12801" width="10.109375" style="143" customWidth="1"/>
    <col min="12802" max="12802" width="33.88671875" style="143" customWidth="1"/>
    <col min="12803" max="12803" width="36.5546875" style="143" customWidth="1"/>
    <col min="12804" max="12804" width="12.5546875" style="143" customWidth="1"/>
    <col min="12805" max="12805" width="8.88671875" style="143" customWidth="1"/>
    <col min="12806" max="12806" width="11.88671875" style="143" customWidth="1"/>
    <col min="12807" max="12807" width="13.44140625" style="143" customWidth="1"/>
    <col min="12808" max="12808" width="10.88671875" style="143" customWidth="1"/>
    <col min="12809" max="12809" width="8.88671875" style="143"/>
    <col min="12810" max="12810" width="14" style="143" customWidth="1"/>
    <col min="12811" max="12811" width="12.5546875" style="143" customWidth="1"/>
    <col min="12812" max="12812" width="11.88671875" style="143" customWidth="1"/>
    <col min="12813" max="12814" width="8.88671875" style="143"/>
    <col min="12815" max="12815" width="15.44140625" style="143" customWidth="1"/>
    <col min="12816" max="12816" width="10.44140625" style="143" customWidth="1"/>
    <col min="12817" max="12817" width="12.88671875" style="143" customWidth="1"/>
    <col min="12818" max="12819" width="8.88671875" style="143"/>
    <col min="12820" max="12820" width="14.5546875" style="143" customWidth="1"/>
    <col min="12821" max="13056" width="8.88671875" style="143"/>
    <col min="13057" max="13057" width="10.109375" style="143" customWidth="1"/>
    <col min="13058" max="13058" width="33.88671875" style="143" customWidth="1"/>
    <col min="13059" max="13059" width="36.5546875" style="143" customWidth="1"/>
    <col min="13060" max="13060" width="12.5546875" style="143" customWidth="1"/>
    <col min="13061" max="13061" width="8.88671875" style="143" customWidth="1"/>
    <col min="13062" max="13062" width="11.88671875" style="143" customWidth="1"/>
    <col min="13063" max="13063" width="13.44140625" style="143" customWidth="1"/>
    <col min="13064" max="13064" width="10.88671875" style="143" customWidth="1"/>
    <col min="13065" max="13065" width="8.88671875" style="143"/>
    <col min="13066" max="13066" width="14" style="143" customWidth="1"/>
    <col min="13067" max="13067" width="12.5546875" style="143" customWidth="1"/>
    <col min="13068" max="13068" width="11.88671875" style="143" customWidth="1"/>
    <col min="13069" max="13070" width="8.88671875" style="143"/>
    <col min="13071" max="13071" width="15.44140625" style="143" customWidth="1"/>
    <col min="13072" max="13072" width="10.44140625" style="143" customWidth="1"/>
    <col min="13073" max="13073" width="12.88671875" style="143" customWidth="1"/>
    <col min="13074" max="13075" width="8.88671875" style="143"/>
    <col min="13076" max="13076" width="14.5546875" style="143" customWidth="1"/>
    <col min="13077" max="13312" width="8.88671875" style="143"/>
    <col min="13313" max="13313" width="10.109375" style="143" customWidth="1"/>
    <col min="13314" max="13314" width="33.88671875" style="143" customWidth="1"/>
    <col min="13315" max="13315" width="36.5546875" style="143" customWidth="1"/>
    <col min="13316" max="13316" width="12.5546875" style="143" customWidth="1"/>
    <col min="13317" max="13317" width="8.88671875" style="143" customWidth="1"/>
    <col min="13318" max="13318" width="11.88671875" style="143" customWidth="1"/>
    <col min="13319" max="13319" width="13.44140625" style="143" customWidth="1"/>
    <col min="13320" max="13320" width="10.88671875" style="143" customWidth="1"/>
    <col min="13321" max="13321" width="8.88671875" style="143"/>
    <col min="13322" max="13322" width="14" style="143" customWidth="1"/>
    <col min="13323" max="13323" width="12.5546875" style="143" customWidth="1"/>
    <col min="13324" max="13324" width="11.88671875" style="143" customWidth="1"/>
    <col min="13325" max="13326" width="8.88671875" style="143"/>
    <col min="13327" max="13327" width="15.44140625" style="143" customWidth="1"/>
    <col min="13328" max="13328" width="10.44140625" style="143" customWidth="1"/>
    <col min="13329" max="13329" width="12.88671875" style="143" customWidth="1"/>
    <col min="13330" max="13331" width="8.88671875" style="143"/>
    <col min="13332" max="13332" width="14.5546875" style="143" customWidth="1"/>
    <col min="13333" max="13568" width="8.88671875" style="143"/>
    <col min="13569" max="13569" width="10.109375" style="143" customWidth="1"/>
    <col min="13570" max="13570" width="33.88671875" style="143" customWidth="1"/>
    <col min="13571" max="13571" width="36.5546875" style="143" customWidth="1"/>
    <col min="13572" max="13572" width="12.5546875" style="143" customWidth="1"/>
    <col min="13573" max="13573" width="8.88671875" style="143" customWidth="1"/>
    <col min="13574" max="13574" width="11.88671875" style="143" customWidth="1"/>
    <col min="13575" max="13575" width="13.44140625" style="143" customWidth="1"/>
    <col min="13576" max="13576" width="10.88671875" style="143" customWidth="1"/>
    <col min="13577" max="13577" width="8.88671875" style="143"/>
    <col min="13578" max="13578" width="14" style="143" customWidth="1"/>
    <col min="13579" max="13579" width="12.5546875" style="143" customWidth="1"/>
    <col min="13580" max="13580" width="11.88671875" style="143" customWidth="1"/>
    <col min="13581" max="13582" width="8.88671875" style="143"/>
    <col min="13583" max="13583" width="15.44140625" style="143" customWidth="1"/>
    <col min="13584" max="13584" width="10.44140625" style="143" customWidth="1"/>
    <col min="13585" max="13585" width="12.88671875" style="143" customWidth="1"/>
    <col min="13586" max="13587" width="8.88671875" style="143"/>
    <col min="13588" max="13588" width="14.5546875" style="143" customWidth="1"/>
    <col min="13589" max="13824" width="8.88671875" style="143"/>
    <col min="13825" max="13825" width="10.109375" style="143" customWidth="1"/>
    <col min="13826" max="13826" width="33.88671875" style="143" customWidth="1"/>
    <col min="13827" max="13827" width="36.5546875" style="143" customWidth="1"/>
    <col min="13828" max="13828" width="12.5546875" style="143" customWidth="1"/>
    <col min="13829" max="13829" width="8.88671875" style="143" customWidth="1"/>
    <col min="13830" max="13830" width="11.88671875" style="143" customWidth="1"/>
    <col min="13831" max="13831" width="13.44140625" style="143" customWidth="1"/>
    <col min="13832" max="13832" width="10.88671875" style="143" customWidth="1"/>
    <col min="13833" max="13833" width="8.88671875" style="143"/>
    <col min="13834" max="13834" width="14" style="143" customWidth="1"/>
    <col min="13835" max="13835" width="12.5546875" style="143" customWidth="1"/>
    <col min="13836" max="13836" width="11.88671875" style="143" customWidth="1"/>
    <col min="13837" max="13838" width="8.88671875" style="143"/>
    <col min="13839" max="13839" width="15.44140625" style="143" customWidth="1"/>
    <col min="13840" max="13840" width="10.44140625" style="143" customWidth="1"/>
    <col min="13841" max="13841" width="12.88671875" style="143" customWidth="1"/>
    <col min="13842" max="13843" width="8.88671875" style="143"/>
    <col min="13844" max="13844" width="14.5546875" style="143" customWidth="1"/>
    <col min="13845" max="14080" width="8.88671875" style="143"/>
    <col min="14081" max="14081" width="10.109375" style="143" customWidth="1"/>
    <col min="14082" max="14082" width="33.88671875" style="143" customWidth="1"/>
    <col min="14083" max="14083" width="36.5546875" style="143" customWidth="1"/>
    <col min="14084" max="14084" width="12.5546875" style="143" customWidth="1"/>
    <col min="14085" max="14085" width="8.88671875" style="143" customWidth="1"/>
    <col min="14086" max="14086" width="11.88671875" style="143" customWidth="1"/>
    <col min="14087" max="14087" width="13.44140625" style="143" customWidth="1"/>
    <col min="14088" max="14088" width="10.88671875" style="143" customWidth="1"/>
    <col min="14089" max="14089" width="8.88671875" style="143"/>
    <col min="14090" max="14090" width="14" style="143" customWidth="1"/>
    <col min="14091" max="14091" width="12.5546875" style="143" customWidth="1"/>
    <col min="14092" max="14092" width="11.88671875" style="143" customWidth="1"/>
    <col min="14093" max="14094" width="8.88671875" style="143"/>
    <col min="14095" max="14095" width="15.44140625" style="143" customWidth="1"/>
    <col min="14096" max="14096" width="10.44140625" style="143" customWidth="1"/>
    <col min="14097" max="14097" width="12.88671875" style="143" customWidth="1"/>
    <col min="14098" max="14099" width="8.88671875" style="143"/>
    <col min="14100" max="14100" width="14.5546875" style="143" customWidth="1"/>
    <col min="14101" max="14336" width="8.88671875" style="143"/>
    <col min="14337" max="14337" width="10.109375" style="143" customWidth="1"/>
    <col min="14338" max="14338" width="33.88671875" style="143" customWidth="1"/>
    <col min="14339" max="14339" width="36.5546875" style="143" customWidth="1"/>
    <col min="14340" max="14340" width="12.5546875" style="143" customWidth="1"/>
    <col min="14341" max="14341" width="8.88671875" style="143" customWidth="1"/>
    <col min="14342" max="14342" width="11.88671875" style="143" customWidth="1"/>
    <col min="14343" max="14343" width="13.44140625" style="143" customWidth="1"/>
    <col min="14344" max="14344" width="10.88671875" style="143" customWidth="1"/>
    <col min="14345" max="14345" width="8.88671875" style="143"/>
    <col min="14346" max="14346" width="14" style="143" customWidth="1"/>
    <col min="14347" max="14347" width="12.5546875" style="143" customWidth="1"/>
    <col min="14348" max="14348" width="11.88671875" style="143" customWidth="1"/>
    <col min="14349" max="14350" width="8.88671875" style="143"/>
    <col min="14351" max="14351" width="15.44140625" style="143" customWidth="1"/>
    <col min="14352" max="14352" width="10.44140625" style="143" customWidth="1"/>
    <col min="14353" max="14353" width="12.88671875" style="143" customWidth="1"/>
    <col min="14354" max="14355" width="8.88671875" style="143"/>
    <col min="14356" max="14356" width="14.5546875" style="143" customWidth="1"/>
    <col min="14357" max="14592" width="8.88671875" style="143"/>
    <col min="14593" max="14593" width="10.109375" style="143" customWidth="1"/>
    <col min="14594" max="14594" width="33.88671875" style="143" customWidth="1"/>
    <col min="14595" max="14595" width="36.5546875" style="143" customWidth="1"/>
    <col min="14596" max="14596" width="12.5546875" style="143" customWidth="1"/>
    <col min="14597" max="14597" width="8.88671875" style="143" customWidth="1"/>
    <col min="14598" max="14598" width="11.88671875" style="143" customWidth="1"/>
    <col min="14599" max="14599" width="13.44140625" style="143" customWidth="1"/>
    <col min="14600" max="14600" width="10.88671875" style="143" customWidth="1"/>
    <col min="14601" max="14601" width="8.88671875" style="143"/>
    <col min="14602" max="14602" width="14" style="143" customWidth="1"/>
    <col min="14603" max="14603" width="12.5546875" style="143" customWidth="1"/>
    <col min="14604" max="14604" width="11.88671875" style="143" customWidth="1"/>
    <col min="14605" max="14606" width="8.88671875" style="143"/>
    <col min="14607" max="14607" width="15.44140625" style="143" customWidth="1"/>
    <col min="14608" max="14608" width="10.44140625" style="143" customWidth="1"/>
    <col min="14609" max="14609" width="12.88671875" style="143" customWidth="1"/>
    <col min="14610" max="14611" width="8.88671875" style="143"/>
    <col min="14612" max="14612" width="14.5546875" style="143" customWidth="1"/>
    <col min="14613" max="14848" width="8.88671875" style="143"/>
    <col min="14849" max="14849" width="10.109375" style="143" customWidth="1"/>
    <col min="14850" max="14850" width="33.88671875" style="143" customWidth="1"/>
    <col min="14851" max="14851" width="36.5546875" style="143" customWidth="1"/>
    <col min="14852" max="14852" width="12.5546875" style="143" customWidth="1"/>
    <col min="14853" max="14853" width="8.88671875" style="143" customWidth="1"/>
    <col min="14854" max="14854" width="11.88671875" style="143" customWidth="1"/>
    <col min="14855" max="14855" width="13.44140625" style="143" customWidth="1"/>
    <col min="14856" max="14856" width="10.88671875" style="143" customWidth="1"/>
    <col min="14857" max="14857" width="8.88671875" style="143"/>
    <col min="14858" max="14858" width="14" style="143" customWidth="1"/>
    <col min="14859" max="14859" width="12.5546875" style="143" customWidth="1"/>
    <col min="14860" max="14860" width="11.88671875" style="143" customWidth="1"/>
    <col min="14861" max="14862" width="8.88671875" style="143"/>
    <col min="14863" max="14863" width="15.44140625" style="143" customWidth="1"/>
    <col min="14864" max="14864" width="10.44140625" style="143" customWidth="1"/>
    <col min="14865" max="14865" width="12.88671875" style="143" customWidth="1"/>
    <col min="14866" max="14867" width="8.88671875" style="143"/>
    <col min="14868" max="14868" width="14.5546875" style="143" customWidth="1"/>
    <col min="14869" max="15104" width="8.88671875" style="143"/>
    <col min="15105" max="15105" width="10.109375" style="143" customWidth="1"/>
    <col min="15106" max="15106" width="33.88671875" style="143" customWidth="1"/>
    <col min="15107" max="15107" width="36.5546875" style="143" customWidth="1"/>
    <col min="15108" max="15108" width="12.5546875" style="143" customWidth="1"/>
    <col min="15109" max="15109" width="8.88671875" style="143" customWidth="1"/>
    <col min="15110" max="15110" width="11.88671875" style="143" customWidth="1"/>
    <col min="15111" max="15111" width="13.44140625" style="143" customWidth="1"/>
    <col min="15112" max="15112" width="10.88671875" style="143" customWidth="1"/>
    <col min="15113" max="15113" width="8.88671875" style="143"/>
    <col min="15114" max="15114" width="14" style="143" customWidth="1"/>
    <col min="15115" max="15115" width="12.5546875" style="143" customWidth="1"/>
    <col min="15116" max="15116" width="11.88671875" style="143" customWidth="1"/>
    <col min="15117" max="15118" width="8.88671875" style="143"/>
    <col min="15119" max="15119" width="15.44140625" style="143" customWidth="1"/>
    <col min="15120" max="15120" width="10.44140625" style="143" customWidth="1"/>
    <col min="15121" max="15121" width="12.88671875" style="143" customWidth="1"/>
    <col min="15122" max="15123" width="8.88671875" style="143"/>
    <col min="15124" max="15124" width="14.5546875" style="143" customWidth="1"/>
    <col min="15125" max="15360" width="8.88671875" style="143"/>
    <col min="15361" max="15361" width="10.109375" style="143" customWidth="1"/>
    <col min="15362" max="15362" width="33.88671875" style="143" customWidth="1"/>
    <col min="15363" max="15363" width="36.5546875" style="143" customWidth="1"/>
    <col min="15364" max="15364" width="12.5546875" style="143" customWidth="1"/>
    <col min="15365" max="15365" width="8.88671875" style="143" customWidth="1"/>
    <col min="15366" max="15366" width="11.88671875" style="143" customWidth="1"/>
    <col min="15367" max="15367" width="13.44140625" style="143" customWidth="1"/>
    <col min="15368" max="15368" width="10.88671875" style="143" customWidth="1"/>
    <col min="15369" max="15369" width="8.88671875" style="143"/>
    <col min="15370" max="15370" width="14" style="143" customWidth="1"/>
    <col min="15371" max="15371" width="12.5546875" style="143" customWidth="1"/>
    <col min="15372" max="15372" width="11.88671875" style="143" customWidth="1"/>
    <col min="15373" max="15374" width="8.88671875" style="143"/>
    <col min="15375" max="15375" width="15.44140625" style="143" customWidth="1"/>
    <col min="15376" max="15376" width="10.44140625" style="143" customWidth="1"/>
    <col min="15377" max="15377" width="12.88671875" style="143" customWidth="1"/>
    <col min="15378" max="15379" width="8.88671875" style="143"/>
    <col min="15380" max="15380" width="14.5546875" style="143" customWidth="1"/>
    <col min="15381" max="15616" width="8.88671875" style="143"/>
    <col min="15617" max="15617" width="10.109375" style="143" customWidth="1"/>
    <col min="15618" max="15618" width="33.88671875" style="143" customWidth="1"/>
    <col min="15619" max="15619" width="36.5546875" style="143" customWidth="1"/>
    <col min="15620" max="15620" width="12.5546875" style="143" customWidth="1"/>
    <col min="15621" max="15621" width="8.88671875" style="143" customWidth="1"/>
    <col min="15622" max="15622" width="11.88671875" style="143" customWidth="1"/>
    <col min="15623" max="15623" width="13.44140625" style="143" customWidth="1"/>
    <col min="15624" max="15624" width="10.88671875" style="143" customWidth="1"/>
    <col min="15625" max="15625" width="8.88671875" style="143"/>
    <col min="15626" max="15626" width="14" style="143" customWidth="1"/>
    <col min="15627" max="15627" width="12.5546875" style="143" customWidth="1"/>
    <col min="15628" max="15628" width="11.88671875" style="143" customWidth="1"/>
    <col min="15629" max="15630" width="8.88671875" style="143"/>
    <col min="15631" max="15631" width="15.44140625" style="143" customWidth="1"/>
    <col min="15632" max="15632" width="10.44140625" style="143" customWidth="1"/>
    <col min="15633" max="15633" width="12.88671875" style="143" customWidth="1"/>
    <col min="15634" max="15635" width="8.88671875" style="143"/>
    <col min="15636" max="15636" width="14.5546875" style="143" customWidth="1"/>
    <col min="15637" max="15872" width="8.88671875" style="143"/>
    <col min="15873" max="15873" width="10.109375" style="143" customWidth="1"/>
    <col min="15874" max="15874" width="33.88671875" style="143" customWidth="1"/>
    <col min="15875" max="15875" width="36.5546875" style="143" customWidth="1"/>
    <col min="15876" max="15876" width="12.5546875" style="143" customWidth="1"/>
    <col min="15877" max="15877" width="8.88671875" style="143" customWidth="1"/>
    <col min="15878" max="15878" width="11.88671875" style="143" customWidth="1"/>
    <col min="15879" max="15879" width="13.44140625" style="143" customWidth="1"/>
    <col min="15880" max="15880" width="10.88671875" style="143" customWidth="1"/>
    <col min="15881" max="15881" width="8.88671875" style="143"/>
    <col min="15882" max="15882" width="14" style="143" customWidth="1"/>
    <col min="15883" max="15883" width="12.5546875" style="143" customWidth="1"/>
    <col min="15884" max="15884" width="11.88671875" style="143" customWidth="1"/>
    <col min="15885" max="15886" width="8.88671875" style="143"/>
    <col min="15887" max="15887" width="15.44140625" style="143" customWidth="1"/>
    <col min="15888" max="15888" width="10.44140625" style="143" customWidth="1"/>
    <col min="15889" max="15889" width="12.88671875" style="143" customWidth="1"/>
    <col min="15890" max="15891" width="8.88671875" style="143"/>
    <col min="15892" max="15892" width="14.5546875" style="143" customWidth="1"/>
    <col min="15893" max="16128" width="8.88671875" style="143"/>
    <col min="16129" max="16129" width="10.109375" style="143" customWidth="1"/>
    <col min="16130" max="16130" width="33.88671875" style="143" customWidth="1"/>
    <col min="16131" max="16131" width="36.5546875" style="143" customWidth="1"/>
    <col min="16132" max="16132" width="12.5546875" style="143" customWidth="1"/>
    <col min="16133" max="16133" width="8.88671875" style="143" customWidth="1"/>
    <col min="16134" max="16134" width="11.88671875" style="143" customWidth="1"/>
    <col min="16135" max="16135" width="13.44140625" style="143" customWidth="1"/>
    <col min="16136" max="16136" width="10.88671875" style="143" customWidth="1"/>
    <col min="16137" max="16137" width="8.88671875" style="143"/>
    <col min="16138" max="16138" width="14" style="143" customWidth="1"/>
    <col min="16139" max="16139" width="12.5546875" style="143" customWidth="1"/>
    <col min="16140" max="16140" width="11.88671875" style="143" customWidth="1"/>
    <col min="16141" max="16142" width="8.88671875" style="143"/>
    <col min="16143" max="16143" width="15.44140625" style="143" customWidth="1"/>
    <col min="16144" max="16144" width="10.44140625" style="143" customWidth="1"/>
    <col min="16145" max="16145" width="12.88671875" style="143" customWidth="1"/>
    <col min="16146" max="16147" width="8.88671875" style="143"/>
    <col min="16148" max="16148" width="14.5546875" style="143" customWidth="1"/>
    <col min="16149" max="16384" width="8.88671875" style="143"/>
  </cols>
  <sheetData>
    <row r="1" spans="1:20" ht="15" thickBot="1">
      <c r="A1" s="140" t="s">
        <v>10</v>
      </c>
      <c r="B1" s="140" t="s">
        <v>8</v>
      </c>
      <c r="C1" s="140" t="s">
        <v>9</v>
      </c>
      <c r="D1" s="140" t="s">
        <v>5</v>
      </c>
      <c r="E1" s="140" t="s">
        <v>7</v>
      </c>
      <c r="F1" s="140" t="s">
        <v>6</v>
      </c>
      <c r="G1" s="140" t="s">
        <v>490</v>
      </c>
      <c r="H1" s="140" t="s">
        <v>670</v>
      </c>
      <c r="I1" s="164" t="s">
        <v>750</v>
      </c>
      <c r="J1" s="164" t="s">
        <v>751</v>
      </c>
      <c r="K1" s="164" t="s">
        <v>752</v>
      </c>
      <c r="L1" s="164" t="s">
        <v>753</v>
      </c>
      <c r="M1" s="164" t="s">
        <v>754</v>
      </c>
      <c r="N1" s="164" t="s">
        <v>755</v>
      </c>
      <c r="O1" s="164" t="s">
        <v>756</v>
      </c>
      <c r="P1" s="164" t="s">
        <v>757</v>
      </c>
      <c r="Q1" s="164" t="s">
        <v>493</v>
      </c>
      <c r="R1" s="164" t="s">
        <v>125</v>
      </c>
      <c r="S1" s="140" t="s">
        <v>4</v>
      </c>
      <c r="T1" s="140" t="s">
        <v>3</v>
      </c>
    </row>
    <row r="2" spans="1:20" ht="186.6" customHeight="1">
      <c r="A2" s="143" t="s">
        <v>2</v>
      </c>
      <c r="B2" s="165" t="s">
        <v>758</v>
      </c>
      <c r="C2" s="143" t="s">
        <v>759</v>
      </c>
      <c r="D2" s="144" t="s">
        <v>28</v>
      </c>
      <c r="G2" s="143" t="s">
        <v>760</v>
      </c>
      <c r="H2" s="166" t="s">
        <v>761</v>
      </c>
      <c r="I2" s="160"/>
      <c r="J2" s="160">
        <v>16</v>
      </c>
      <c r="K2" s="160">
        <v>5</v>
      </c>
      <c r="L2" s="160">
        <v>7</v>
      </c>
      <c r="M2" s="160" t="s">
        <v>754</v>
      </c>
      <c r="N2" s="160">
        <v>5</v>
      </c>
      <c r="O2" s="160">
        <v>7</v>
      </c>
      <c r="P2" s="160" t="s">
        <v>757</v>
      </c>
      <c r="Q2" s="160" t="s">
        <v>762</v>
      </c>
      <c r="R2" s="160" t="s">
        <v>763</v>
      </c>
      <c r="S2" s="143" t="s">
        <v>0</v>
      </c>
    </row>
    <row r="3" spans="1:20" ht="201" customHeight="1">
      <c r="A3" s="143" t="s">
        <v>2</v>
      </c>
      <c r="B3" s="165" t="s">
        <v>764</v>
      </c>
      <c r="C3" s="143" t="s">
        <v>765</v>
      </c>
      <c r="D3" s="144" t="s">
        <v>28</v>
      </c>
      <c r="G3" s="143" t="s">
        <v>760</v>
      </c>
      <c r="H3" s="166" t="s">
        <v>761</v>
      </c>
      <c r="I3" s="160">
        <v>16</v>
      </c>
      <c r="J3" s="160"/>
      <c r="K3" s="160">
        <v>5</v>
      </c>
      <c r="L3" s="160">
        <v>7</v>
      </c>
      <c r="M3" s="160" t="s">
        <v>754</v>
      </c>
      <c r="N3" s="160">
        <v>5</v>
      </c>
      <c r="O3" s="160">
        <v>7</v>
      </c>
      <c r="P3" s="160" t="s">
        <v>757</v>
      </c>
      <c r="Q3" s="160" t="s">
        <v>762</v>
      </c>
      <c r="R3" s="160"/>
      <c r="S3" s="143" t="s">
        <v>0</v>
      </c>
    </row>
    <row r="4" spans="1:20" ht="252.6" customHeight="1">
      <c r="A4" s="143" t="s">
        <v>2</v>
      </c>
      <c r="B4" s="165" t="s">
        <v>766</v>
      </c>
      <c r="C4" s="143" t="s">
        <v>767</v>
      </c>
      <c r="D4" s="144" t="s">
        <v>28</v>
      </c>
      <c r="G4" s="143" t="s">
        <v>760</v>
      </c>
      <c r="H4" s="166" t="s">
        <v>761</v>
      </c>
      <c r="I4" s="160">
        <v>16</v>
      </c>
      <c r="J4" s="160">
        <v>16</v>
      </c>
      <c r="K4" s="160"/>
      <c r="L4" s="160"/>
      <c r="M4" s="160"/>
      <c r="N4" s="160">
        <v>5</v>
      </c>
      <c r="O4" s="160">
        <v>7</v>
      </c>
      <c r="P4" s="160" t="s">
        <v>757</v>
      </c>
      <c r="Q4" s="160" t="s">
        <v>762</v>
      </c>
      <c r="R4" s="160" t="s">
        <v>85</v>
      </c>
      <c r="S4" s="143" t="s">
        <v>0</v>
      </c>
    </row>
    <row r="5" spans="1:20" ht="240" customHeight="1">
      <c r="A5" s="143" t="s">
        <v>2</v>
      </c>
      <c r="B5" s="165" t="s">
        <v>768</v>
      </c>
      <c r="C5" s="143" t="s">
        <v>769</v>
      </c>
      <c r="D5" s="144" t="s">
        <v>28</v>
      </c>
      <c r="G5" s="143" t="s">
        <v>760</v>
      </c>
      <c r="H5" s="166" t="s">
        <v>761</v>
      </c>
      <c r="I5" s="160">
        <v>16</v>
      </c>
      <c r="J5" s="160">
        <v>16</v>
      </c>
      <c r="K5" s="160">
        <v>5</v>
      </c>
      <c r="L5" s="160">
        <v>7</v>
      </c>
      <c r="M5" s="160" t="s">
        <v>754</v>
      </c>
      <c r="N5" s="160"/>
      <c r="O5" s="160"/>
      <c r="P5" s="160"/>
      <c r="Q5" s="160" t="s">
        <v>762</v>
      </c>
      <c r="R5" s="160" t="s">
        <v>85</v>
      </c>
      <c r="S5" s="143" t="s">
        <v>0</v>
      </c>
    </row>
    <row r="6" spans="1:20" ht="228.6" customHeight="1">
      <c r="A6" s="143" t="s">
        <v>2</v>
      </c>
      <c r="B6" s="165" t="s">
        <v>770</v>
      </c>
      <c r="C6" s="143" t="s">
        <v>771</v>
      </c>
      <c r="D6" s="144" t="s">
        <v>28</v>
      </c>
      <c r="G6" s="143" t="s">
        <v>760</v>
      </c>
      <c r="H6" s="166" t="s">
        <v>761</v>
      </c>
      <c r="I6" s="160">
        <v>16</v>
      </c>
      <c r="J6" s="160">
        <v>16</v>
      </c>
      <c r="K6" s="160">
        <v>5</v>
      </c>
      <c r="L6" s="160">
        <v>7</v>
      </c>
      <c r="M6" s="160" t="s">
        <v>754</v>
      </c>
      <c r="N6" s="160">
        <v>5</v>
      </c>
      <c r="O6" s="160">
        <v>7</v>
      </c>
      <c r="P6" s="160" t="s">
        <v>757</v>
      </c>
      <c r="Q6" s="160"/>
      <c r="R6" s="160" t="s">
        <v>85</v>
      </c>
      <c r="S6" s="143" t="s">
        <v>0</v>
      </c>
    </row>
    <row r="7" spans="1:20" ht="17.399999999999999" customHeight="1">
      <c r="B7" s="165"/>
      <c r="D7" s="144"/>
      <c r="H7" s="166"/>
      <c r="I7" s="160"/>
      <c r="J7" s="160"/>
      <c r="K7" s="160"/>
      <c r="L7" s="160"/>
      <c r="M7" s="160"/>
      <c r="N7" s="160"/>
      <c r="O7" s="160"/>
      <c r="P7" s="160"/>
      <c r="Q7" s="160"/>
      <c r="R7" s="160"/>
    </row>
    <row r="8" spans="1:20" ht="17.399999999999999" customHeight="1">
      <c r="D8" s="144"/>
      <c r="H8" s="160"/>
      <c r="I8" s="160"/>
      <c r="J8" s="160"/>
      <c r="K8" s="160"/>
      <c r="L8" s="160"/>
      <c r="M8" s="160"/>
      <c r="N8" s="160"/>
      <c r="O8" s="160"/>
      <c r="P8" s="160"/>
      <c r="Q8" s="160"/>
      <c r="R8" s="160"/>
    </row>
    <row r="9" spans="1:20" ht="17.399999999999999" customHeight="1">
      <c r="D9" s="144"/>
      <c r="H9" s="160"/>
      <c r="I9" s="160"/>
      <c r="J9" s="160"/>
      <c r="M9" s="160"/>
      <c r="N9" s="160"/>
      <c r="O9" s="160"/>
      <c r="P9" s="160"/>
      <c r="Q9" s="160"/>
      <c r="R9" s="160"/>
    </row>
    <row r="10" spans="1:20" ht="17.399999999999999" customHeight="1">
      <c r="D10" s="144"/>
      <c r="H10" s="160"/>
      <c r="I10" s="160"/>
      <c r="J10" s="160"/>
      <c r="K10" s="160"/>
      <c r="L10" s="160"/>
      <c r="M10" s="160"/>
      <c r="N10" s="160"/>
      <c r="O10" s="160"/>
      <c r="P10" s="160"/>
      <c r="Q10" s="160"/>
      <c r="R10" s="160"/>
    </row>
  </sheetData>
  <dataValidations count="1">
    <dataValidation allowBlank="1" showInputMessage="1" showErrorMessage="1" promptTitle="Individual;"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00000000-0002-0000-3100-000000000000}"/>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J5"/>
  <sheetViews>
    <sheetView topLeftCell="C4" workbookViewId="0">
      <selection activeCell="Z2" sqref="Z2"/>
    </sheetView>
  </sheetViews>
  <sheetFormatPr defaultColWidth="9.109375" defaultRowHeight="14.4"/>
  <cols>
    <col min="1" max="1" width="50.44140625" style="143" customWidth="1"/>
    <col min="2" max="2" width="46.88671875" style="143" customWidth="1"/>
    <col min="3" max="3" width="12.5546875" style="143" customWidth="1"/>
    <col min="4" max="5" width="17.109375" style="143" customWidth="1"/>
    <col min="6" max="6" width="12.44140625" style="143" customWidth="1"/>
    <col min="7" max="7" width="11" style="143" customWidth="1"/>
    <col min="8" max="8" width="8.44140625" style="143" customWidth="1"/>
    <col min="9" max="9" width="9.44140625" style="143" customWidth="1"/>
    <col min="10" max="10" width="15.44140625" style="143" customWidth="1"/>
    <col min="11" max="11" width="28" style="143" customWidth="1"/>
    <col min="12" max="258" width="9.109375" style="143"/>
    <col min="259" max="259" width="18.88671875" style="143" customWidth="1"/>
    <col min="260" max="260" width="34.109375" style="143" customWidth="1"/>
    <col min="261" max="261" width="11.88671875" style="143" customWidth="1"/>
    <col min="262" max="262" width="12.44140625" style="143" customWidth="1"/>
    <col min="263" max="263" width="11" style="143" customWidth="1"/>
    <col min="264" max="264" width="8.44140625" style="143" customWidth="1"/>
    <col min="265" max="265" width="9.44140625" style="143" customWidth="1"/>
    <col min="266" max="266" width="15.44140625" style="143" customWidth="1"/>
    <col min="267" max="267" width="28" style="143" customWidth="1"/>
    <col min="268" max="514" width="9.109375" style="143"/>
    <col min="515" max="515" width="18.88671875" style="143" customWidth="1"/>
    <col min="516" max="516" width="34.109375" style="143" customWidth="1"/>
    <col min="517" max="517" width="11.88671875" style="143" customWidth="1"/>
    <col min="518" max="518" width="12.44140625" style="143" customWidth="1"/>
    <col min="519" max="519" width="11" style="143" customWidth="1"/>
    <col min="520" max="520" width="8.44140625" style="143" customWidth="1"/>
    <col min="521" max="521" width="9.44140625" style="143" customWidth="1"/>
    <col min="522" max="522" width="15.44140625" style="143" customWidth="1"/>
    <col min="523" max="523" width="28" style="143" customWidth="1"/>
    <col min="524" max="770" width="9.109375" style="143"/>
    <col min="771" max="771" width="18.88671875" style="143" customWidth="1"/>
    <col min="772" max="772" width="34.109375" style="143" customWidth="1"/>
    <col min="773" max="773" width="11.88671875" style="143" customWidth="1"/>
    <col min="774" max="774" width="12.44140625" style="143" customWidth="1"/>
    <col min="775" max="775" width="11" style="143" customWidth="1"/>
    <col min="776" max="776" width="8.44140625" style="143" customWidth="1"/>
    <col min="777" max="777" width="9.44140625" style="143" customWidth="1"/>
    <col min="778" max="778" width="15.44140625" style="143" customWidth="1"/>
    <col min="779" max="779" width="28" style="143" customWidth="1"/>
    <col min="780" max="1026" width="9.109375" style="143"/>
    <col min="1027" max="1027" width="18.88671875" style="143" customWidth="1"/>
    <col min="1028" max="1028" width="34.109375" style="143" customWidth="1"/>
    <col min="1029" max="1029" width="11.88671875" style="143" customWidth="1"/>
    <col min="1030" max="1030" width="12.44140625" style="143" customWidth="1"/>
    <col min="1031" max="1031" width="11" style="143" customWidth="1"/>
    <col min="1032" max="1032" width="8.44140625" style="143" customWidth="1"/>
    <col min="1033" max="1033" width="9.44140625" style="143" customWidth="1"/>
    <col min="1034" max="1034" width="15.44140625" style="143" customWidth="1"/>
    <col min="1035" max="1035" width="28" style="143" customWidth="1"/>
    <col min="1036" max="1282" width="9.109375" style="143"/>
    <col min="1283" max="1283" width="18.88671875" style="143" customWidth="1"/>
    <col min="1284" max="1284" width="34.109375" style="143" customWidth="1"/>
    <col min="1285" max="1285" width="11.88671875" style="143" customWidth="1"/>
    <col min="1286" max="1286" width="12.44140625" style="143" customWidth="1"/>
    <col min="1287" max="1287" width="11" style="143" customWidth="1"/>
    <col min="1288" max="1288" width="8.44140625" style="143" customWidth="1"/>
    <col min="1289" max="1289" width="9.44140625" style="143" customWidth="1"/>
    <col min="1290" max="1290" width="15.44140625" style="143" customWidth="1"/>
    <col min="1291" max="1291" width="28" style="143" customWidth="1"/>
    <col min="1292" max="1538" width="9.109375" style="143"/>
    <col min="1539" max="1539" width="18.88671875" style="143" customWidth="1"/>
    <col min="1540" max="1540" width="34.109375" style="143" customWidth="1"/>
    <col min="1541" max="1541" width="11.88671875" style="143" customWidth="1"/>
    <col min="1542" max="1542" width="12.44140625" style="143" customWidth="1"/>
    <col min="1543" max="1543" width="11" style="143" customWidth="1"/>
    <col min="1544" max="1544" width="8.44140625" style="143" customWidth="1"/>
    <col min="1545" max="1545" width="9.44140625" style="143" customWidth="1"/>
    <col min="1546" max="1546" width="15.44140625" style="143" customWidth="1"/>
    <col min="1547" max="1547" width="28" style="143" customWidth="1"/>
    <col min="1548" max="1794" width="9.109375" style="143"/>
    <col min="1795" max="1795" width="18.88671875" style="143" customWidth="1"/>
    <col min="1796" max="1796" width="34.109375" style="143" customWidth="1"/>
    <col min="1797" max="1797" width="11.88671875" style="143" customWidth="1"/>
    <col min="1798" max="1798" width="12.44140625" style="143" customWidth="1"/>
    <col min="1799" max="1799" width="11" style="143" customWidth="1"/>
    <col min="1800" max="1800" width="8.44140625" style="143" customWidth="1"/>
    <col min="1801" max="1801" width="9.44140625" style="143" customWidth="1"/>
    <col min="1802" max="1802" width="15.44140625" style="143" customWidth="1"/>
    <col min="1803" max="1803" width="28" style="143" customWidth="1"/>
    <col min="1804" max="2050" width="9.109375" style="143"/>
    <col min="2051" max="2051" width="18.88671875" style="143" customWidth="1"/>
    <col min="2052" max="2052" width="34.109375" style="143" customWidth="1"/>
    <col min="2053" max="2053" width="11.88671875" style="143" customWidth="1"/>
    <col min="2054" max="2054" width="12.44140625" style="143" customWidth="1"/>
    <col min="2055" max="2055" width="11" style="143" customWidth="1"/>
    <col min="2056" max="2056" width="8.44140625" style="143" customWidth="1"/>
    <col min="2057" max="2057" width="9.44140625" style="143" customWidth="1"/>
    <col min="2058" max="2058" width="15.44140625" style="143" customWidth="1"/>
    <col min="2059" max="2059" width="28" style="143" customWidth="1"/>
    <col min="2060" max="2306" width="9.109375" style="143"/>
    <col min="2307" max="2307" width="18.88671875" style="143" customWidth="1"/>
    <col min="2308" max="2308" width="34.109375" style="143" customWidth="1"/>
    <col min="2309" max="2309" width="11.88671875" style="143" customWidth="1"/>
    <col min="2310" max="2310" width="12.44140625" style="143" customWidth="1"/>
    <col min="2311" max="2311" width="11" style="143" customWidth="1"/>
    <col min="2312" max="2312" width="8.44140625" style="143" customWidth="1"/>
    <col min="2313" max="2313" width="9.44140625" style="143" customWidth="1"/>
    <col min="2314" max="2314" width="15.44140625" style="143" customWidth="1"/>
    <col min="2315" max="2315" width="28" style="143" customWidth="1"/>
    <col min="2316" max="2562" width="9.109375" style="143"/>
    <col min="2563" max="2563" width="18.88671875" style="143" customWidth="1"/>
    <col min="2564" max="2564" width="34.109375" style="143" customWidth="1"/>
    <col min="2565" max="2565" width="11.88671875" style="143" customWidth="1"/>
    <col min="2566" max="2566" width="12.44140625" style="143" customWidth="1"/>
    <col min="2567" max="2567" width="11" style="143" customWidth="1"/>
    <col min="2568" max="2568" width="8.44140625" style="143" customWidth="1"/>
    <col min="2569" max="2569" width="9.44140625" style="143" customWidth="1"/>
    <col min="2570" max="2570" width="15.44140625" style="143" customWidth="1"/>
    <col min="2571" max="2571" width="28" style="143" customWidth="1"/>
    <col min="2572" max="2818" width="9.109375" style="143"/>
    <col min="2819" max="2819" width="18.88671875" style="143" customWidth="1"/>
    <col min="2820" max="2820" width="34.109375" style="143" customWidth="1"/>
    <col min="2821" max="2821" width="11.88671875" style="143" customWidth="1"/>
    <col min="2822" max="2822" width="12.44140625" style="143" customWidth="1"/>
    <col min="2823" max="2823" width="11" style="143" customWidth="1"/>
    <col min="2824" max="2824" width="8.44140625" style="143" customWidth="1"/>
    <col min="2825" max="2825" width="9.44140625" style="143" customWidth="1"/>
    <col min="2826" max="2826" width="15.44140625" style="143" customWidth="1"/>
    <col min="2827" max="2827" width="28" style="143" customWidth="1"/>
    <col min="2828" max="3074" width="9.109375" style="143"/>
    <col min="3075" max="3075" width="18.88671875" style="143" customWidth="1"/>
    <col min="3076" max="3076" width="34.109375" style="143" customWidth="1"/>
    <col min="3077" max="3077" width="11.88671875" style="143" customWidth="1"/>
    <col min="3078" max="3078" width="12.44140625" style="143" customWidth="1"/>
    <col min="3079" max="3079" width="11" style="143" customWidth="1"/>
    <col min="3080" max="3080" width="8.44140625" style="143" customWidth="1"/>
    <col min="3081" max="3081" width="9.44140625" style="143" customWidth="1"/>
    <col min="3082" max="3082" width="15.44140625" style="143" customWidth="1"/>
    <col min="3083" max="3083" width="28" style="143" customWidth="1"/>
    <col min="3084" max="3330" width="9.109375" style="143"/>
    <col min="3331" max="3331" width="18.88671875" style="143" customWidth="1"/>
    <col min="3332" max="3332" width="34.109375" style="143" customWidth="1"/>
    <col min="3333" max="3333" width="11.88671875" style="143" customWidth="1"/>
    <col min="3334" max="3334" width="12.44140625" style="143" customWidth="1"/>
    <col min="3335" max="3335" width="11" style="143" customWidth="1"/>
    <col min="3336" max="3336" width="8.44140625" style="143" customWidth="1"/>
    <col min="3337" max="3337" width="9.44140625" style="143" customWidth="1"/>
    <col min="3338" max="3338" width="15.44140625" style="143" customWidth="1"/>
    <col min="3339" max="3339" width="28" style="143" customWidth="1"/>
    <col min="3340" max="3586" width="9.109375" style="143"/>
    <col min="3587" max="3587" width="18.88671875" style="143" customWidth="1"/>
    <col min="3588" max="3588" width="34.109375" style="143" customWidth="1"/>
    <col min="3589" max="3589" width="11.88671875" style="143" customWidth="1"/>
    <col min="3590" max="3590" width="12.44140625" style="143" customWidth="1"/>
    <col min="3591" max="3591" width="11" style="143" customWidth="1"/>
    <col min="3592" max="3592" width="8.44140625" style="143" customWidth="1"/>
    <col min="3593" max="3593" width="9.44140625" style="143" customWidth="1"/>
    <col min="3594" max="3594" width="15.44140625" style="143" customWidth="1"/>
    <col min="3595" max="3595" width="28" style="143" customWidth="1"/>
    <col min="3596" max="3842" width="9.109375" style="143"/>
    <col min="3843" max="3843" width="18.88671875" style="143" customWidth="1"/>
    <col min="3844" max="3844" width="34.109375" style="143" customWidth="1"/>
    <col min="3845" max="3845" width="11.88671875" style="143" customWidth="1"/>
    <col min="3846" max="3846" width="12.44140625" style="143" customWidth="1"/>
    <col min="3847" max="3847" width="11" style="143" customWidth="1"/>
    <col min="3848" max="3848" width="8.44140625" style="143" customWidth="1"/>
    <col min="3849" max="3849" width="9.44140625" style="143" customWidth="1"/>
    <col min="3850" max="3850" width="15.44140625" style="143" customWidth="1"/>
    <col min="3851" max="3851" width="28" style="143" customWidth="1"/>
    <col min="3852" max="4098" width="9.109375" style="143"/>
    <col min="4099" max="4099" width="18.88671875" style="143" customWidth="1"/>
    <col min="4100" max="4100" width="34.109375" style="143" customWidth="1"/>
    <col min="4101" max="4101" width="11.88671875" style="143" customWidth="1"/>
    <col min="4102" max="4102" width="12.44140625" style="143" customWidth="1"/>
    <col min="4103" max="4103" width="11" style="143" customWidth="1"/>
    <col min="4104" max="4104" width="8.44140625" style="143" customWidth="1"/>
    <col min="4105" max="4105" width="9.44140625" style="143" customWidth="1"/>
    <col min="4106" max="4106" width="15.44140625" style="143" customWidth="1"/>
    <col min="4107" max="4107" width="28" style="143" customWidth="1"/>
    <col min="4108" max="4354" width="9.109375" style="143"/>
    <col min="4355" max="4355" width="18.88671875" style="143" customWidth="1"/>
    <col min="4356" max="4356" width="34.109375" style="143" customWidth="1"/>
    <col min="4357" max="4357" width="11.88671875" style="143" customWidth="1"/>
    <col min="4358" max="4358" width="12.44140625" style="143" customWidth="1"/>
    <col min="4359" max="4359" width="11" style="143" customWidth="1"/>
    <col min="4360" max="4360" width="8.44140625" style="143" customWidth="1"/>
    <col min="4361" max="4361" width="9.44140625" style="143" customWidth="1"/>
    <col min="4362" max="4362" width="15.44140625" style="143" customWidth="1"/>
    <col min="4363" max="4363" width="28" style="143" customWidth="1"/>
    <col min="4364" max="4610" width="9.109375" style="143"/>
    <col min="4611" max="4611" width="18.88671875" style="143" customWidth="1"/>
    <col min="4612" max="4612" width="34.109375" style="143" customWidth="1"/>
    <col min="4613" max="4613" width="11.88671875" style="143" customWidth="1"/>
    <col min="4614" max="4614" width="12.44140625" style="143" customWidth="1"/>
    <col min="4615" max="4615" width="11" style="143" customWidth="1"/>
    <col min="4616" max="4616" width="8.44140625" style="143" customWidth="1"/>
    <col min="4617" max="4617" width="9.44140625" style="143" customWidth="1"/>
    <col min="4618" max="4618" width="15.44140625" style="143" customWidth="1"/>
    <col min="4619" max="4619" width="28" style="143" customWidth="1"/>
    <col min="4620" max="4866" width="9.109375" style="143"/>
    <col min="4867" max="4867" width="18.88671875" style="143" customWidth="1"/>
    <col min="4868" max="4868" width="34.109375" style="143" customWidth="1"/>
    <col min="4869" max="4869" width="11.88671875" style="143" customWidth="1"/>
    <col min="4870" max="4870" width="12.44140625" style="143" customWidth="1"/>
    <col min="4871" max="4871" width="11" style="143" customWidth="1"/>
    <col min="4872" max="4872" width="8.44140625" style="143" customWidth="1"/>
    <col min="4873" max="4873" width="9.44140625" style="143" customWidth="1"/>
    <col min="4874" max="4874" width="15.44140625" style="143" customWidth="1"/>
    <col min="4875" max="4875" width="28" style="143" customWidth="1"/>
    <col min="4876" max="5122" width="9.109375" style="143"/>
    <col min="5123" max="5123" width="18.88671875" style="143" customWidth="1"/>
    <col min="5124" max="5124" width="34.109375" style="143" customWidth="1"/>
    <col min="5125" max="5125" width="11.88671875" style="143" customWidth="1"/>
    <col min="5126" max="5126" width="12.44140625" style="143" customWidth="1"/>
    <col min="5127" max="5127" width="11" style="143" customWidth="1"/>
    <col min="5128" max="5128" width="8.44140625" style="143" customWidth="1"/>
    <col min="5129" max="5129" width="9.44140625" style="143" customWidth="1"/>
    <col min="5130" max="5130" width="15.44140625" style="143" customWidth="1"/>
    <col min="5131" max="5131" width="28" style="143" customWidth="1"/>
    <col min="5132" max="5378" width="9.109375" style="143"/>
    <col min="5379" max="5379" width="18.88671875" style="143" customWidth="1"/>
    <col min="5380" max="5380" width="34.109375" style="143" customWidth="1"/>
    <col min="5381" max="5381" width="11.88671875" style="143" customWidth="1"/>
    <col min="5382" max="5382" width="12.44140625" style="143" customWidth="1"/>
    <col min="5383" max="5383" width="11" style="143" customWidth="1"/>
    <col min="5384" max="5384" width="8.44140625" style="143" customWidth="1"/>
    <col min="5385" max="5385" width="9.44140625" style="143" customWidth="1"/>
    <col min="5386" max="5386" width="15.44140625" style="143" customWidth="1"/>
    <col min="5387" max="5387" width="28" style="143" customWidth="1"/>
    <col min="5388" max="5634" width="9.109375" style="143"/>
    <col min="5635" max="5635" width="18.88671875" style="143" customWidth="1"/>
    <col min="5636" max="5636" width="34.109375" style="143" customWidth="1"/>
    <col min="5637" max="5637" width="11.88671875" style="143" customWidth="1"/>
    <col min="5638" max="5638" width="12.44140625" style="143" customWidth="1"/>
    <col min="5639" max="5639" width="11" style="143" customWidth="1"/>
    <col min="5640" max="5640" width="8.44140625" style="143" customWidth="1"/>
    <col min="5641" max="5641" width="9.44140625" style="143" customWidth="1"/>
    <col min="5642" max="5642" width="15.44140625" style="143" customWidth="1"/>
    <col min="5643" max="5643" width="28" style="143" customWidth="1"/>
    <col min="5644" max="5890" width="9.109375" style="143"/>
    <col min="5891" max="5891" width="18.88671875" style="143" customWidth="1"/>
    <col min="5892" max="5892" width="34.109375" style="143" customWidth="1"/>
    <col min="5893" max="5893" width="11.88671875" style="143" customWidth="1"/>
    <col min="5894" max="5894" width="12.44140625" style="143" customWidth="1"/>
    <col min="5895" max="5895" width="11" style="143" customWidth="1"/>
    <col min="5896" max="5896" width="8.44140625" style="143" customWidth="1"/>
    <col min="5897" max="5897" width="9.44140625" style="143" customWidth="1"/>
    <col min="5898" max="5898" width="15.44140625" style="143" customWidth="1"/>
    <col min="5899" max="5899" width="28" style="143" customWidth="1"/>
    <col min="5900" max="6146" width="9.109375" style="143"/>
    <col min="6147" max="6147" width="18.88671875" style="143" customWidth="1"/>
    <col min="6148" max="6148" width="34.109375" style="143" customWidth="1"/>
    <col min="6149" max="6149" width="11.88671875" style="143" customWidth="1"/>
    <col min="6150" max="6150" width="12.44140625" style="143" customWidth="1"/>
    <col min="6151" max="6151" width="11" style="143" customWidth="1"/>
    <col min="6152" max="6152" width="8.44140625" style="143" customWidth="1"/>
    <col min="6153" max="6153" width="9.44140625" style="143" customWidth="1"/>
    <col min="6154" max="6154" width="15.44140625" style="143" customWidth="1"/>
    <col min="6155" max="6155" width="28" style="143" customWidth="1"/>
    <col min="6156" max="6402" width="9.109375" style="143"/>
    <col min="6403" max="6403" width="18.88671875" style="143" customWidth="1"/>
    <col min="6404" max="6404" width="34.109375" style="143" customWidth="1"/>
    <col min="6405" max="6405" width="11.88671875" style="143" customWidth="1"/>
    <col min="6406" max="6406" width="12.44140625" style="143" customWidth="1"/>
    <col min="6407" max="6407" width="11" style="143" customWidth="1"/>
    <col min="6408" max="6408" width="8.44140625" style="143" customWidth="1"/>
    <col min="6409" max="6409" width="9.44140625" style="143" customWidth="1"/>
    <col min="6410" max="6410" width="15.44140625" style="143" customWidth="1"/>
    <col min="6411" max="6411" width="28" style="143" customWidth="1"/>
    <col min="6412" max="6658" width="9.109375" style="143"/>
    <col min="6659" max="6659" width="18.88671875" style="143" customWidth="1"/>
    <col min="6660" max="6660" width="34.109375" style="143" customWidth="1"/>
    <col min="6661" max="6661" width="11.88671875" style="143" customWidth="1"/>
    <col min="6662" max="6662" width="12.44140625" style="143" customWidth="1"/>
    <col min="6663" max="6663" width="11" style="143" customWidth="1"/>
    <col min="6664" max="6664" width="8.44140625" style="143" customWidth="1"/>
    <col min="6665" max="6665" width="9.44140625" style="143" customWidth="1"/>
    <col min="6666" max="6666" width="15.44140625" style="143" customWidth="1"/>
    <col min="6667" max="6667" width="28" style="143" customWidth="1"/>
    <col min="6668" max="6914" width="9.109375" style="143"/>
    <col min="6915" max="6915" width="18.88671875" style="143" customWidth="1"/>
    <col min="6916" max="6916" width="34.109375" style="143" customWidth="1"/>
    <col min="6917" max="6917" width="11.88671875" style="143" customWidth="1"/>
    <col min="6918" max="6918" width="12.44140625" style="143" customWidth="1"/>
    <col min="6919" max="6919" width="11" style="143" customWidth="1"/>
    <col min="6920" max="6920" width="8.44140625" style="143" customWidth="1"/>
    <col min="6921" max="6921" width="9.44140625" style="143" customWidth="1"/>
    <col min="6922" max="6922" width="15.44140625" style="143" customWidth="1"/>
    <col min="6923" max="6923" width="28" style="143" customWidth="1"/>
    <col min="6924" max="7170" width="9.109375" style="143"/>
    <col min="7171" max="7171" width="18.88671875" style="143" customWidth="1"/>
    <col min="7172" max="7172" width="34.109375" style="143" customWidth="1"/>
    <col min="7173" max="7173" width="11.88671875" style="143" customWidth="1"/>
    <col min="7174" max="7174" width="12.44140625" style="143" customWidth="1"/>
    <col min="7175" max="7175" width="11" style="143" customWidth="1"/>
    <col min="7176" max="7176" width="8.44140625" style="143" customWidth="1"/>
    <col min="7177" max="7177" width="9.44140625" style="143" customWidth="1"/>
    <col min="7178" max="7178" width="15.44140625" style="143" customWidth="1"/>
    <col min="7179" max="7179" width="28" style="143" customWidth="1"/>
    <col min="7180" max="7426" width="9.109375" style="143"/>
    <col min="7427" max="7427" width="18.88671875" style="143" customWidth="1"/>
    <col min="7428" max="7428" width="34.109375" style="143" customWidth="1"/>
    <col min="7429" max="7429" width="11.88671875" style="143" customWidth="1"/>
    <col min="7430" max="7430" width="12.44140625" style="143" customWidth="1"/>
    <col min="7431" max="7431" width="11" style="143" customWidth="1"/>
    <col min="7432" max="7432" width="8.44140625" style="143" customWidth="1"/>
    <col min="7433" max="7433" width="9.44140625" style="143" customWidth="1"/>
    <col min="7434" max="7434" width="15.44140625" style="143" customWidth="1"/>
    <col min="7435" max="7435" width="28" style="143" customWidth="1"/>
    <col min="7436" max="7682" width="9.109375" style="143"/>
    <col min="7683" max="7683" width="18.88671875" style="143" customWidth="1"/>
    <col min="7684" max="7684" width="34.109375" style="143" customWidth="1"/>
    <col min="7685" max="7685" width="11.88671875" style="143" customWidth="1"/>
    <col min="7686" max="7686" width="12.44140625" style="143" customWidth="1"/>
    <col min="7687" max="7687" width="11" style="143" customWidth="1"/>
    <col min="7688" max="7688" width="8.44140625" style="143" customWidth="1"/>
    <col min="7689" max="7689" width="9.44140625" style="143" customWidth="1"/>
    <col min="7690" max="7690" width="15.44140625" style="143" customWidth="1"/>
    <col min="7691" max="7691" width="28" style="143" customWidth="1"/>
    <col min="7692" max="7938" width="9.109375" style="143"/>
    <col min="7939" max="7939" width="18.88671875" style="143" customWidth="1"/>
    <col min="7940" max="7940" width="34.109375" style="143" customWidth="1"/>
    <col min="7941" max="7941" width="11.88671875" style="143" customWidth="1"/>
    <col min="7942" max="7942" width="12.44140625" style="143" customWidth="1"/>
    <col min="7943" max="7943" width="11" style="143" customWidth="1"/>
    <col min="7944" max="7944" width="8.44140625" style="143" customWidth="1"/>
    <col min="7945" max="7945" width="9.44140625" style="143" customWidth="1"/>
    <col min="7946" max="7946" width="15.44140625" style="143" customWidth="1"/>
    <col min="7947" max="7947" width="28" style="143" customWidth="1"/>
    <col min="7948" max="8194" width="9.109375" style="143"/>
    <col min="8195" max="8195" width="18.88671875" style="143" customWidth="1"/>
    <col min="8196" max="8196" width="34.109375" style="143" customWidth="1"/>
    <col min="8197" max="8197" width="11.88671875" style="143" customWidth="1"/>
    <col min="8198" max="8198" width="12.44140625" style="143" customWidth="1"/>
    <col min="8199" max="8199" width="11" style="143" customWidth="1"/>
    <col min="8200" max="8200" width="8.44140625" style="143" customWidth="1"/>
    <col min="8201" max="8201" width="9.44140625" style="143" customWidth="1"/>
    <col min="8202" max="8202" width="15.44140625" style="143" customWidth="1"/>
    <col min="8203" max="8203" width="28" style="143" customWidth="1"/>
    <col min="8204" max="8450" width="9.109375" style="143"/>
    <col min="8451" max="8451" width="18.88671875" style="143" customWidth="1"/>
    <col min="8452" max="8452" width="34.109375" style="143" customWidth="1"/>
    <col min="8453" max="8453" width="11.88671875" style="143" customWidth="1"/>
    <col min="8454" max="8454" width="12.44140625" style="143" customWidth="1"/>
    <col min="8455" max="8455" width="11" style="143" customWidth="1"/>
    <col min="8456" max="8456" width="8.44140625" style="143" customWidth="1"/>
    <col min="8457" max="8457" width="9.44140625" style="143" customWidth="1"/>
    <col min="8458" max="8458" width="15.44140625" style="143" customWidth="1"/>
    <col min="8459" max="8459" width="28" style="143" customWidth="1"/>
    <col min="8460" max="8706" width="9.109375" style="143"/>
    <col min="8707" max="8707" width="18.88671875" style="143" customWidth="1"/>
    <col min="8708" max="8708" width="34.109375" style="143" customWidth="1"/>
    <col min="8709" max="8709" width="11.88671875" style="143" customWidth="1"/>
    <col min="8710" max="8710" width="12.44140625" style="143" customWidth="1"/>
    <col min="8711" max="8711" width="11" style="143" customWidth="1"/>
    <col min="8712" max="8712" width="8.44140625" style="143" customWidth="1"/>
    <col min="8713" max="8713" width="9.44140625" style="143" customWidth="1"/>
    <col min="8714" max="8714" width="15.44140625" style="143" customWidth="1"/>
    <col min="8715" max="8715" width="28" style="143" customWidth="1"/>
    <col min="8716" max="8962" width="9.109375" style="143"/>
    <col min="8963" max="8963" width="18.88671875" style="143" customWidth="1"/>
    <col min="8964" max="8964" width="34.109375" style="143" customWidth="1"/>
    <col min="8965" max="8965" width="11.88671875" style="143" customWidth="1"/>
    <col min="8966" max="8966" width="12.44140625" style="143" customWidth="1"/>
    <col min="8967" max="8967" width="11" style="143" customWidth="1"/>
    <col min="8968" max="8968" width="8.44140625" style="143" customWidth="1"/>
    <col min="8969" max="8969" width="9.44140625" style="143" customWidth="1"/>
    <col min="8970" max="8970" width="15.44140625" style="143" customWidth="1"/>
    <col min="8971" max="8971" width="28" style="143" customWidth="1"/>
    <col min="8972" max="9218" width="9.109375" style="143"/>
    <col min="9219" max="9219" width="18.88671875" style="143" customWidth="1"/>
    <col min="9220" max="9220" width="34.109375" style="143" customWidth="1"/>
    <col min="9221" max="9221" width="11.88671875" style="143" customWidth="1"/>
    <col min="9222" max="9222" width="12.44140625" style="143" customWidth="1"/>
    <col min="9223" max="9223" width="11" style="143" customWidth="1"/>
    <col min="9224" max="9224" width="8.44140625" style="143" customWidth="1"/>
    <col min="9225" max="9225" width="9.44140625" style="143" customWidth="1"/>
    <col min="9226" max="9226" width="15.44140625" style="143" customWidth="1"/>
    <col min="9227" max="9227" width="28" style="143" customWidth="1"/>
    <col min="9228" max="9474" width="9.109375" style="143"/>
    <col min="9475" max="9475" width="18.88671875" style="143" customWidth="1"/>
    <col min="9476" max="9476" width="34.109375" style="143" customWidth="1"/>
    <col min="9477" max="9477" width="11.88671875" style="143" customWidth="1"/>
    <col min="9478" max="9478" width="12.44140625" style="143" customWidth="1"/>
    <col min="9479" max="9479" width="11" style="143" customWidth="1"/>
    <col min="9480" max="9480" width="8.44140625" style="143" customWidth="1"/>
    <col min="9481" max="9481" width="9.44140625" style="143" customWidth="1"/>
    <col min="9482" max="9482" width="15.44140625" style="143" customWidth="1"/>
    <col min="9483" max="9483" width="28" style="143" customWidth="1"/>
    <col min="9484" max="9730" width="9.109375" style="143"/>
    <col min="9731" max="9731" width="18.88671875" style="143" customWidth="1"/>
    <col min="9732" max="9732" width="34.109375" style="143" customWidth="1"/>
    <col min="9733" max="9733" width="11.88671875" style="143" customWidth="1"/>
    <col min="9734" max="9734" width="12.44140625" style="143" customWidth="1"/>
    <col min="9735" max="9735" width="11" style="143" customWidth="1"/>
    <col min="9736" max="9736" width="8.44140625" style="143" customWidth="1"/>
    <col min="9737" max="9737" width="9.44140625" style="143" customWidth="1"/>
    <col min="9738" max="9738" width="15.44140625" style="143" customWidth="1"/>
    <col min="9739" max="9739" width="28" style="143" customWidth="1"/>
    <col min="9740" max="9986" width="9.109375" style="143"/>
    <col min="9987" max="9987" width="18.88671875" style="143" customWidth="1"/>
    <col min="9988" max="9988" width="34.109375" style="143" customWidth="1"/>
    <col min="9989" max="9989" width="11.88671875" style="143" customWidth="1"/>
    <col min="9990" max="9990" width="12.44140625" style="143" customWidth="1"/>
    <col min="9991" max="9991" width="11" style="143" customWidth="1"/>
    <col min="9992" max="9992" width="8.44140625" style="143" customWidth="1"/>
    <col min="9993" max="9993" width="9.44140625" style="143" customWidth="1"/>
    <col min="9994" max="9994" width="15.44140625" style="143" customWidth="1"/>
    <col min="9995" max="9995" width="28" style="143" customWidth="1"/>
    <col min="9996" max="10242" width="9.109375" style="143"/>
    <col min="10243" max="10243" width="18.88671875" style="143" customWidth="1"/>
    <col min="10244" max="10244" width="34.109375" style="143" customWidth="1"/>
    <col min="10245" max="10245" width="11.88671875" style="143" customWidth="1"/>
    <col min="10246" max="10246" width="12.44140625" style="143" customWidth="1"/>
    <col min="10247" max="10247" width="11" style="143" customWidth="1"/>
    <col min="10248" max="10248" width="8.44140625" style="143" customWidth="1"/>
    <col min="10249" max="10249" width="9.44140625" style="143" customWidth="1"/>
    <col min="10250" max="10250" width="15.44140625" style="143" customWidth="1"/>
    <col min="10251" max="10251" width="28" style="143" customWidth="1"/>
    <col min="10252" max="10498" width="9.109375" style="143"/>
    <col min="10499" max="10499" width="18.88671875" style="143" customWidth="1"/>
    <col min="10500" max="10500" width="34.109375" style="143" customWidth="1"/>
    <col min="10501" max="10501" width="11.88671875" style="143" customWidth="1"/>
    <col min="10502" max="10502" width="12.44140625" style="143" customWidth="1"/>
    <col min="10503" max="10503" width="11" style="143" customWidth="1"/>
    <col min="10504" max="10504" width="8.44140625" style="143" customWidth="1"/>
    <col min="10505" max="10505" width="9.44140625" style="143" customWidth="1"/>
    <col min="10506" max="10506" width="15.44140625" style="143" customWidth="1"/>
    <col min="10507" max="10507" width="28" style="143" customWidth="1"/>
    <col min="10508" max="10754" width="9.109375" style="143"/>
    <col min="10755" max="10755" width="18.88671875" style="143" customWidth="1"/>
    <col min="10756" max="10756" width="34.109375" style="143" customWidth="1"/>
    <col min="10757" max="10757" width="11.88671875" style="143" customWidth="1"/>
    <col min="10758" max="10758" width="12.44140625" style="143" customWidth="1"/>
    <col min="10759" max="10759" width="11" style="143" customWidth="1"/>
    <col min="10760" max="10760" width="8.44140625" style="143" customWidth="1"/>
    <col min="10761" max="10761" width="9.44140625" style="143" customWidth="1"/>
    <col min="10762" max="10762" width="15.44140625" style="143" customWidth="1"/>
    <col min="10763" max="10763" width="28" style="143" customWidth="1"/>
    <col min="10764" max="11010" width="9.109375" style="143"/>
    <col min="11011" max="11011" width="18.88671875" style="143" customWidth="1"/>
    <col min="11012" max="11012" width="34.109375" style="143" customWidth="1"/>
    <col min="11013" max="11013" width="11.88671875" style="143" customWidth="1"/>
    <col min="11014" max="11014" width="12.44140625" style="143" customWidth="1"/>
    <col min="11015" max="11015" width="11" style="143" customWidth="1"/>
    <col min="11016" max="11016" width="8.44140625" style="143" customWidth="1"/>
    <col min="11017" max="11017" width="9.44140625" style="143" customWidth="1"/>
    <col min="11018" max="11018" width="15.44140625" style="143" customWidth="1"/>
    <col min="11019" max="11019" width="28" style="143" customWidth="1"/>
    <col min="11020" max="11266" width="9.109375" style="143"/>
    <col min="11267" max="11267" width="18.88671875" style="143" customWidth="1"/>
    <col min="11268" max="11268" width="34.109375" style="143" customWidth="1"/>
    <col min="11269" max="11269" width="11.88671875" style="143" customWidth="1"/>
    <col min="11270" max="11270" width="12.44140625" style="143" customWidth="1"/>
    <col min="11271" max="11271" width="11" style="143" customWidth="1"/>
    <col min="11272" max="11272" width="8.44140625" style="143" customWidth="1"/>
    <col min="11273" max="11273" width="9.44140625" style="143" customWidth="1"/>
    <col min="11274" max="11274" width="15.44140625" style="143" customWidth="1"/>
    <col min="11275" max="11275" width="28" style="143" customWidth="1"/>
    <col min="11276" max="11522" width="9.109375" style="143"/>
    <col min="11523" max="11523" width="18.88671875" style="143" customWidth="1"/>
    <col min="11524" max="11524" width="34.109375" style="143" customWidth="1"/>
    <col min="11525" max="11525" width="11.88671875" style="143" customWidth="1"/>
    <col min="11526" max="11526" width="12.44140625" style="143" customWidth="1"/>
    <col min="11527" max="11527" width="11" style="143" customWidth="1"/>
    <col min="11528" max="11528" width="8.44140625" style="143" customWidth="1"/>
    <col min="11529" max="11529" width="9.44140625" style="143" customWidth="1"/>
    <col min="11530" max="11530" width="15.44140625" style="143" customWidth="1"/>
    <col min="11531" max="11531" width="28" style="143" customWidth="1"/>
    <col min="11532" max="11778" width="9.109375" style="143"/>
    <col min="11779" max="11779" width="18.88671875" style="143" customWidth="1"/>
    <col min="11780" max="11780" width="34.109375" style="143" customWidth="1"/>
    <col min="11781" max="11781" width="11.88671875" style="143" customWidth="1"/>
    <col min="11782" max="11782" width="12.44140625" style="143" customWidth="1"/>
    <col min="11783" max="11783" width="11" style="143" customWidth="1"/>
    <col min="11784" max="11784" width="8.44140625" style="143" customWidth="1"/>
    <col min="11785" max="11785" width="9.44140625" style="143" customWidth="1"/>
    <col min="11786" max="11786" width="15.44140625" style="143" customWidth="1"/>
    <col min="11787" max="11787" width="28" style="143" customWidth="1"/>
    <col min="11788" max="12034" width="9.109375" style="143"/>
    <col min="12035" max="12035" width="18.88671875" style="143" customWidth="1"/>
    <col min="12036" max="12036" width="34.109375" style="143" customWidth="1"/>
    <col min="12037" max="12037" width="11.88671875" style="143" customWidth="1"/>
    <col min="12038" max="12038" width="12.44140625" style="143" customWidth="1"/>
    <col min="12039" max="12039" width="11" style="143" customWidth="1"/>
    <col min="12040" max="12040" width="8.44140625" style="143" customWidth="1"/>
    <col min="12041" max="12041" width="9.44140625" style="143" customWidth="1"/>
    <col min="12042" max="12042" width="15.44140625" style="143" customWidth="1"/>
    <col min="12043" max="12043" width="28" style="143" customWidth="1"/>
    <col min="12044" max="12290" width="9.109375" style="143"/>
    <col min="12291" max="12291" width="18.88671875" style="143" customWidth="1"/>
    <col min="12292" max="12292" width="34.109375" style="143" customWidth="1"/>
    <col min="12293" max="12293" width="11.88671875" style="143" customWidth="1"/>
    <col min="12294" max="12294" width="12.44140625" style="143" customWidth="1"/>
    <col min="12295" max="12295" width="11" style="143" customWidth="1"/>
    <col min="12296" max="12296" width="8.44140625" style="143" customWidth="1"/>
    <col min="12297" max="12297" width="9.44140625" style="143" customWidth="1"/>
    <col min="12298" max="12298" width="15.44140625" style="143" customWidth="1"/>
    <col min="12299" max="12299" width="28" style="143" customWidth="1"/>
    <col min="12300" max="12546" width="9.109375" style="143"/>
    <col min="12547" max="12547" width="18.88671875" style="143" customWidth="1"/>
    <col min="12548" max="12548" width="34.109375" style="143" customWidth="1"/>
    <col min="12549" max="12549" width="11.88671875" style="143" customWidth="1"/>
    <col min="12550" max="12550" width="12.44140625" style="143" customWidth="1"/>
    <col min="12551" max="12551" width="11" style="143" customWidth="1"/>
    <col min="12552" max="12552" width="8.44140625" style="143" customWidth="1"/>
    <col min="12553" max="12553" width="9.44140625" style="143" customWidth="1"/>
    <col min="12554" max="12554" width="15.44140625" style="143" customWidth="1"/>
    <col min="12555" max="12555" width="28" style="143" customWidth="1"/>
    <col min="12556" max="12802" width="9.109375" style="143"/>
    <col min="12803" max="12803" width="18.88671875" style="143" customWidth="1"/>
    <col min="12804" max="12804" width="34.109375" style="143" customWidth="1"/>
    <col min="12805" max="12805" width="11.88671875" style="143" customWidth="1"/>
    <col min="12806" max="12806" width="12.44140625" style="143" customWidth="1"/>
    <col min="12807" max="12807" width="11" style="143" customWidth="1"/>
    <col min="12808" max="12808" width="8.44140625" style="143" customWidth="1"/>
    <col min="12809" max="12809" width="9.44140625" style="143" customWidth="1"/>
    <col min="12810" max="12810" width="15.44140625" style="143" customWidth="1"/>
    <col min="12811" max="12811" width="28" style="143" customWidth="1"/>
    <col min="12812" max="13058" width="9.109375" style="143"/>
    <col min="13059" max="13059" width="18.88671875" style="143" customWidth="1"/>
    <col min="13060" max="13060" width="34.109375" style="143" customWidth="1"/>
    <col min="13061" max="13061" width="11.88671875" style="143" customWidth="1"/>
    <col min="13062" max="13062" width="12.44140625" style="143" customWidth="1"/>
    <col min="13063" max="13063" width="11" style="143" customWidth="1"/>
    <col min="13064" max="13064" width="8.44140625" style="143" customWidth="1"/>
    <col min="13065" max="13065" width="9.44140625" style="143" customWidth="1"/>
    <col min="13066" max="13066" width="15.44140625" style="143" customWidth="1"/>
    <col min="13067" max="13067" width="28" style="143" customWidth="1"/>
    <col min="13068" max="13314" width="9.109375" style="143"/>
    <col min="13315" max="13315" width="18.88671875" style="143" customWidth="1"/>
    <col min="13316" max="13316" width="34.109375" style="143" customWidth="1"/>
    <col min="13317" max="13317" width="11.88671875" style="143" customWidth="1"/>
    <col min="13318" max="13318" width="12.44140625" style="143" customWidth="1"/>
    <col min="13319" max="13319" width="11" style="143" customWidth="1"/>
    <col min="13320" max="13320" width="8.44140625" style="143" customWidth="1"/>
    <col min="13321" max="13321" width="9.44140625" style="143" customWidth="1"/>
    <col min="13322" max="13322" width="15.44140625" style="143" customWidth="1"/>
    <col min="13323" max="13323" width="28" style="143" customWidth="1"/>
    <col min="13324" max="13570" width="9.109375" style="143"/>
    <col min="13571" max="13571" width="18.88671875" style="143" customWidth="1"/>
    <col min="13572" max="13572" width="34.109375" style="143" customWidth="1"/>
    <col min="13573" max="13573" width="11.88671875" style="143" customWidth="1"/>
    <col min="13574" max="13574" width="12.44140625" style="143" customWidth="1"/>
    <col min="13575" max="13575" width="11" style="143" customWidth="1"/>
    <col min="13576" max="13576" width="8.44140625" style="143" customWidth="1"/>
    <col min="13577" max="13577" width="9.44140625" style="143" customWidth="1"/>
    <col min="13578" max="13578" width="15.44140625" style="143" customWidth="1"/>
    <col min="13579" max="13579" width="28" style="143" customWidth="1"/>
    <col min="13580" max="13826" width="9.109375" style="143"/>
    <col min="13827" max="13827" width="18.88671875" style="143" customWidth="1"/>
    <col min="13828" max="13828" width="34.109375" style="143" customWidth="1"/>
    <col min="13829" max="13829" width="11.88671875" style="143" customWidth="1"/>
    <col min="13830" max="13830" width="12.44140625" style="143" customWidth="1"/>
    <col min="13831" max="13831" width="11" style="143" customWidth="1"/>
    <col min="13832" max="13832" width="8.44140625" style="143" customWidth="1"/>
    <col min="13833" max="13833" width="9.44140625" style="143" customWidth="1"/>
    <col min="13834" max="13834" width="15.44140625" style="143" customWidth="1"/>
    <col min="13835" max="13835" width="28" style="143" customWidth="1"/>
    <col min="13836" max="14082" width="9.109375" style="143"/>
    <col min="14083" max="14083" width="18.88671875" style="143" customWidth="1"/>
    <col min="14084" max="14084" width="34.109375" style="143" customWidth="1"/>
    <col min="14085" max="14085" width="11.88671875" style="143" customWidth="1"/>
    <col min="14086" max="14086" width="12.44140625" style="143" customWidth="1"/>
    <col min="14087" max="14087" width="11" style="143" customWidth="1"/>
    <col min="14088" max="14088" width="8.44140625" style="143" customWidth="1"/>
    <col min="14089" max="14089" width="9.44140625" style="143" customWidth="1"/>
    <col min="14090" max="14090" width="15.44140625" style="143" customWidth="1"/>
    <col min="14091" max="14091" width="28" style="143" customWidth="1"/>
    <col min="14092" max="14338" width="9.109375" style="143"/>
    <col min="14339" max="14339" width="18.88671875" style="143" customWidth="1"/>
    <col min="14340" max="14340" width="34.109375" style="143" customWidth="1"/>
    <col min="14341" max="14341" width="11.88671875" style="143" customWidth="1"/>
    <col min="14342" max="14342" width="12.44140625" style="143" customWidth="1"/>
    <col min="14343" max="14343" width="11" style="143" customWidth="1"/>
    <col min="14344" max="14344" width="8.44140625" style="143" customWidth="1"/>
    <col min="14345" max="14345" width="9.44140625" style="143" customWidth="1"/>
    <col min="14346" max="14346" width="15.44140625" style="143" customWidth="1"/>
    <col min="14347" max="14347" width="28" style="143" customWidth="1"/>
    <col min="14348" max="14594" width="9.109375" style="143"/>
    <col min="14595" max="14595" width="18.88671875" style="143" customWidth="1"/>
    <col min="14596" max="14596" width="34.109375" style="143" customWidth="1"/>
    <col min="14597" max="14597" width="11.88671875" style="143" customWidth="1"/>
    <col min="14598" max="14598" width="12.44140625" style="143" customWidth="1"/>
    <col min="14599" max="14599" width="11" style="143" customWidth="1"/>
    <col min="14600" max="14600" width="8.44140625" style="143" customWidth="1"/>
    <col min="14601" max="14601" width="9.44140625" style="143" customWidth="1"/>
    <col min="14602" max="14602" width="15.44140625" style="143" customWidth="1"/>
    <col min="14603" max="14603" width="28" style="143" customWidth="1"/>
    <col min="14604" max="14850" width="9.109375" style="143"/>
    <col min="14851" max="14851" width="18.88671875" style="143" customWidth="1"/>
    <col min="14852" max="14852" width="34.109375" style="143" customWidth="1"/>
    <col min="14853" max="14853" width="11.88671875" style="143" customWidth="1"/>
    <col min="14854" max="14854" width="12.44140625" style="143" customWidth="1"/>
    <col min="14855" max="14855" width="11" style="143" customWidth="1"/>
    <col min="14856" max="14856" width="8.44140625" style="143" customWidth="1"/>
    <col min="14857" max="14857" width="9.44140625" style="143" customWidth="1"/>
    <col min="14858" max="14858" width="15.44140625" style="143" customWidth="1"/>
    <col min="14859" max="14859" width="28" style="143" customWidth="1"/>
    <col min="14860" max="15106" width="9.109375" style="143"/>
    <col min="15107" max="15107" width="18.88671875" style="143" customWidth="1"/>
    <col min="15108" max="15108" width="34.109375" style="143" customWidth="1"/>
    <col min="15109" max="15109" width="11.88671875" style="143" customWidth="1"/>
    <col min="15110" max="15110" width="12.44140625" style="143" customWidth="1"/>
    <col min="15111" max="15111" width="11" style="143" customWidth="1"/>
    <col min="15112" max="15112" width="8.44140625" style="143" customWidth="1"/>
    <col min="15113" max="15113" width="9.44140625" style="143" customWidth="1"/>
    <col min="15114" max="15114" width="15.44140625" style="143" customWidth="1"/>
    <col min="15115" max="15115" width="28" style="143" customWidth="1"/>
    <col min="15116" max="15362" width="9.109375" style="143"/>
    <col min="15363" max="15363" width="18.88671875" style="143" customWidth="1"/>
    <col min="15364" max="15364" width="34.109375" style="143" customWidth="1"/>
    <col min="15365" max="15365" width="11.88671875" style="143" customWidth="1"/>
    <col min="15366" max="15366" width="12.44140625" style="143" customWidth="1"/>
    <col min="15367" max="15367" width="11" style="143" customWidth="1"/>
    <col min="15368" max="15368" width="8.44140625" style="143" customWidth="1"/>
    <col min="15369" max="15369" width="9.44140625" style="143" customWidth="1"/>
    <col min="15370" max="15370" width="15.44140625" style="143" customWidth="1"/>
    <col min="15371" max="15371" width="28" style="143" customWidth="1"/>
    <col min="15372" max="15618" width="9.109375" style="143"/>
    <col min="15619" max="15619" width="18.88671875" style="143" customWidth="1"/>
    <col min="15620" max="15620" width="34.109375" style="143" customWidth="1"/>
    <col min="15621" max="15621" width="11.88671875" style="143" customWidth="1"/>
    <col min="15622" max="15622" width="12.44140625" style="143" customWidth="1"/>
    <col min="15623" max="15623" width="11" style="143" customWidth="1"/>
    <col min="15624" max="15624" width="8.44140625" style="143" customWidth="1"/>
    <col min="15625" max="15625" width="9.44140625" style="143" customWidth="1"/>
    <col min="15626" max="15626" width="15.44140625" style="143" customWidth="1"/>
    <col min="15627" max="15627" width="28" style="143" customWidth="1"/>
    <col min="15628" max="15874" width="9.109375" style="143"/>
    <col min="15875" max="15875" width="18.88671875" style="143" customWidth="1"/>
    <col min="15876" max="15876" width="34.109375" style="143" customWidth="1"/>
    <col min="15877" max="15877" width="11.88671875" style="143" customWidth="1"/>
    <col min="15878" max="15878" width="12.44140625" style="143" customWidth="1"/>
    <col min="15879" max="15879" width="11" style="143" customWidth="1"/>
    <col min="15880" max="15880" width="8.44140625" style="143" customWidth="1"/>
    <col min="15881" max="15881" width="9.44140625" style="143" customWidth="1"/>
    <col min="15882" max="15882" width="15.44140625" style="143" customWidth="1"/>
    <col min="15883" max="15883" width="28" style="143" customWidth="1"/>
    <col min="15884" max="16130" width="9.109375" style="143"/>
    <col min="16131" max="16131" width="18.88671875" style="143" customWidth="1"/>
    <col min="16132" max="16132" width="34.109375" style="143" customWidth="1"/>
    <col min="16133" max="16133" width="11.88671875" style="143" customWidth="1"/>
    <col min="16134" max="16134" width="12.44140625" style="143" customWidth="1"/>
    <col min="16135" max="16135" width="11" style="143" customWidth="1"/>
    <col min="16136" max="16136" width="8.44140625" style="143" customWidth="1"/>
    <col min="16137" max="16137" width="9.44140625" style="143" customWidth="1"/>
    <col min="16138" max="16138" width="15.44140625" style="143" customWidth="1"/>
    <col min="16139" max="16139" width="28" style="143" customWidth="1"/>
    <col min="16140" max="16384" width="9.109375" style="143"/>
  </cols>
  <sheetData>
    <row r="1" spans="1:10" s="139" customFormat="1" ht="15" thickBot="1">
      <c r="A1" s="139" t="s">
        <v>9</v>
      </c>
      <c r="B1" s="139" t="s">
        <v>8</v>
      </c>
      <c r="C1" s="140" t="s">
        <v>5</v>
      </c>
      <c r="D1" s="139" t="s">
        <v>670</v>
      </c>
      <c r="E1" s="139" t="s">
        <v>473</v>
      </c>
      <c r="F1" s="139" t="s">
        <v>6</v>
      </c>
      <c r="G1" s="139" t="s">
        <v>10</v>
      </c>
      <c r="H1" s="139" t="s">
        <v>4</v>
      </c>
      <c r="I1" s="139" t="s">
        <v>7</v>
      </c>
      <c r="J1" s="139" t="s">
        <v>3</v>
      </c>
    </row>
    <row r="2" spans="1:10" ht="86.4">
      <c r="A2" s="158" t="s">
        <v>772</v>
      </c>
      <c r="B2" s="167" t="s">
        <v>773</v>
      </c>
      <c r="C2" s="144" t="s">
        <v>28</v>
      </c>
      <c r="D2" s="168" t="s">
        <v>47</v>
      </c>
      <c r="E2" s="152" t="s">
        <v>774</v>
      </c>
      <c r="G2" s="143" t="s">
        <v>2</v>
      </c>
      <c r="H2" s="143" t="s">
        <v>0</v>
      </c>
    </row>
    <row r="3" spans="1:10" ht="86.4">
      <c r="A3" s="158" t="s">
        <v>775</v>
      </c>
      <c r="B3" s="167" t="s">
        <v>776</v>
      </c>
      <c r="C3" s="144" t="s">
        <v>28</v>
      </c>
      <c r="D3" s="168" t="s">
        <v>47</v>
      </c>
      <c r="E3" s="169" t="s">
        <v>777</v>
      </c>
      <c r="G3" s="143" t="s">
        <v>2</v>
      </c>
      <c r="H3" s="143" t="s">
        <v>0</v>
      </c>
    </row>
    <row r="4" spans="1:10" ht="86.4">
      <c r="A4" s="158" t="s">
        <v>778</v>
      </c>
      <c r="B4" s="167" t="s">
        <v>779</v>
      </c>
      <c r="C4" s="144" t="s">
        <v>28</v>
      </c>
      <c r="D4" s="168" t="s">
        <v>47</v>
      </c>
      <c r="E4" s="169" t="s">
        <v>780</v>
      </c>
      <c r="G4" s="143" t="s">
        <v>2</v>
      </c>
      <c r="H4" s="143" t="s">
        <v>0</v>
      </c>
    </row>
    <row r="5" spans="1:10" ht="100.8">
      <c r="A5" s="158" t="s">
        <v>781</v>
      </c>
      <c r="B5" s="167" t="s">
        <v>782</v>
      </c>
      <c r="C5" s="144" t="s">
        <v>28</v>
      </c>
      <c r="D5" s="168" t="s">
        <v>47</v>
      </c>
      <c r="E5" s="168"/>
      <c r="G5" s="143" t="s">
        <v>2</v>
      </c>
      <c r="H5" s="143" t="s">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
  <sheetViews>
    <sheetView zoomScale="91" zoomScaleNormal="91" workbookViewId="0">
      <selection activeCell="F7" sqref="F7"/>
    </sheetView>
  </sheetViews>
  <sheetFormatPr defaultColWidth="9.109375" defaultRowHeight="14.4"/>
  <cols>
    <col min="1" max="1" width="11" style="80" bestFit="1" customWidth="1"/>
    <col min="2" max="2" width="12.44140625" style="80" bestFit="1" customWidth="1"/>
    <col min="3" max="3" width="34.5546875" style="80" customWidth="1"/>
    <col min="4" max="4" width="9.44140625" style="80" bestFit="1" customWidth="1"/>
    <col min="5" max="5" width="11.88671875" style="80" customWidth="1"/>
    <col min="6" max="6" width="59.44140625" style="80" customWidth="1"/>
    <col min="7" max="7" width="8.44140625" style="80" bestFit="1" customWidth="1"/>
    <col min="8" max="8" width="15.44140625" style="80" bestFit="1" customWidth="1"/>
    <col min="9"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s="78" customFormat="1" ht="115.2">
      <c r="A2" s="78" t="s">
        <v>2</v>
      </c>
      <c r="C2" s="78" t="s">
        <v>318</v>
      </c>
      <c r="E2" s="78" t="s">
        <v>28</v>
      </c>
      <c r="F2" s="83" t="s">
        <v>319</v>
      </c>
      <c r="G2" s="78" t="s">
        <v>0</v>
      </c>
      <c r="I2" s="78" t="s">
        <v>47</v>
      </c>
    </row>
    <row r="3" spans="1:9" customFormat="1"/>
    <row r="4" spans="1:9" customFormat="1" ht="19.5" customHeight="1"/>
    <row r="8" spans="1:9">
      <c r="I8" s="82"/>
    </row>
  </sheetData>
  <hyperlinks>
    <hyperlink ref="A2" r:id="rId1" display="test1@y.com" xr:uid="{00000000-0004-0000-04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L10"/>
  <sheetViews>
    <sheetView topLeftCell="C1" workbookViewId="0">
      <selection activeCell="Z2" sqref="Z2"/>
    </sheetView>
  </sheetViews>
  <sheetFormatPr defaultColWidth="8.88671875" defaultRowHeight="14.4"/>
  <cols>
    <col min="1" max="1" width="10.109375" style="143" customWidth="1"/>
    <col min="2" max="2" width="69.109375" style="143" customWidth="1"/>
    <col min="3" max="3" width="65.5546875" style="143" customWidth="1"/>
    <col min="4" max="4" width="12.5546875" style="143" customWidth="1"/>
    <col min="5" max="5" width="8.88671875" style="143" customWidth="1"/>
    <col min="6" max="6" width="11.88671875" style="143" customWidth="1"/>
    <col min="7" max="7" width="14" style="143" customWidth="1"/>
    <col min="8" max="8" width="19.44140625" style="143" customWidth="1"/>
    <col min="9" max="9" width="18.88671875" style="143" customWidth="1"/>
    <col min="10" max="10" width="19.44140625" style="143" customWidth="1"/>
    <col min="11" max="11" width="8.88671875" style="143"/>
    <col min="12" max="12" width="14.5546875" style="143" customWidth="1"/>
    <col min="13" max="248" width="8.88671875" style="143"/>
    <col min="249" max="249" width="10.109375" style="143" customWidth="1"/>
    <col min="250" max="250" width="33.88671875" style="143" customWidth="1"/>
    <col min="251" max="251" width="36.5546875" style="143" customWidth="1"/>
    <col min="252" max="252" width="12.5546875" style="143" customWidth="1"/>
    <col min="253" max="253" width="8.88671875" style="143" customWidth="1"/>
    <col min="254" max="254" width="11.88671875" style="143" customWidth="1"/>
    <col min="255" max="255" width="13.44140625" style="143" customWidth="1"/>
    <col min="256" max="256" width="10.88671875" style="143" customWidth="1"/>
    <col min="257" max="257" width="8.88671875" style="143"/>
    <col min="258" max="258" width="14" style="143" customWidth="1"/>
    <col min="259" max="259" width="12.5546875" style="143" customWidth="1"/>
    <col min="260" max="260" width="11.88671875" style="143" customWidth="1"/>
    <col min="261" max="262" width="8.88671875" style="143"/>
    <col min="263" max="263" width="15.44140625" style="143" customWidth="1"/>
    <col min="264" max="264" width="10.44140625" style="143" customWidth="1"/>
    <col min="265" max="265" width="12.88671875" style="143" customWidth="1"/>
    <col min="266" max="267" width="8.88671875" style="143"/>
    <col min="268" max="268" width="14.5546875" style="143" customWidth="1"/>
    <col min="269" max="504" width="8.88671875" style="143"/>
    <col min="505" max="505" width="10.109375" style="143" customWidth="1"/>
    <col min="506" max="506" width="33.88671875" style="143" customWidth="1"/>
    <col min="507" max="507" width="36.5546875" style="143" customWidth="1"/>
    <col min="508" max="508" width="12.5546875" style="143" customWidth="1"/>
    <col min="509" max="509" width="8.88671875" style="143" customWidth="1"/>
    <col min="510" max="510" width="11.88671875" style="143" customWidth="1"/>
    <col min="511" max="511" width="13.44140625" style="143" customWidth="1"/>
    <col min="512" max="512" width="10.88671875" style="143" customWidth="1"/>
    <col min="513" max="513" width="8.88671875" style="143"/>
    <col min="514" max="514" width="14" style="143" customWidth="1"/>
    <col min="515" max="515" width="12.5546875" style="143" customWidth="1"/>
    <col min="516" max="516" width="11.88671875" style="143" customWidth="1"/>
    <col min="517" max="518" width="8.88671875" style="143"/>
    <col min="519" max="519" width="15.44140625" style="143" customWidth="1"/>
    <col min="520" max="520" width="10.44140625" style="143" customWidth="1"/>
    <col min="521" max="521" width="12.88671875" style="143" customWidth="1"/>
    <col min="522" max="523" width="8.88671875" style="143"/>
    <col min="524" max="524" width="14.5546875" style="143" customWidth="1"/>
    <col min="525" max="760" width="8.88671875" style="143"/>
    <col min="761" max="761" width="10.109375" style="143" customWidth="1"/>
    <col min="762" max="762" width="33.88671875" style="143" customWidth="1"/>
    <col min="763" max="763" width="36.5546875" style="143" customWidth="1"/>
    <col min="764" max="764" width="12.5546875" style="143" customWidth="1"/>
    <col min="765" max="765" width="8.88671875" style="143" customWidth="1"/>
    <col min="766" max="766" width="11.88671875" style="143" customWidth="1"/>
    <col min="767" max="767" width="13.44140625" style="143" customWidth="1"/>
    <col min="768" max="768" width="10.88671875" style="143" customWidth="1"/>
    <col min="769" max="769" width="8.88671875" style="143"/>
    <col min="770" max="770" width="14" style="143" customWidth="1"/>
    <col min="771" max="771" width="12.5546875" style="143" customWidth="1"/>
    <col min="772" max="772" width="11.88671875" style="143" customWidth="1"/>
    <col min="773" max="774" width="8.88671875" style="143"/>
    <col min="775" max="775" width="15.44140625" style="143" customWidth="1"/>
    <col min="776" max="776" width="10.44140625" style="143" customWidth="1"/>
    <col min="777" max="777" width="12.88671875" style="143" customWidth="1"/>
    <col min="778" max="779" width="8.88671875" style="143"/>
    <col min="780" max="780" width="14.5546875" style="143" customWidth="1"/>
    <col min="781" max="1016" width="8.88671875" style="143"/>
    <col min="1017" max="1017" width="10.109375" style="143" customWidth="1"/>
    <col min="1018" max="1018" width="33.88671875" style="143" customWidth="1"/>
    <col min="1019" max="1019" width="36.5546875" style="143" customWidth="1"/>
    <col min="1020" max="1020" width="12.5546875" style="143" customWidth="1"/>
    <col min="1021" max="1021" width="8.88671875" style="143" customWidth="1"/>
    <col min="1022" max="1022" width="11.88671875" style="143" customWidth="1"/>
    <col min="1023" max="1023" width="13.44140625" style="143" customWidth="1"/>
    <col min="1024" max="1024" width="10.88671875" style="143" customWidth="1"/>
    <col min="1025" max="1025" width="8.88671875" style="143"/>
    <col min="1026" max="1026" width="14" style="143" customWidth="1"/>
    <col min="1027" max="1027" width="12.5546875" style="143" customWidth="1"/>
    <col min="1028" max="1028" width="11.88671875" style="143" customWidth="1"/>
    <col min="1029" max="1030" width="8.88671875" style="143"/>
    <col min="1031" max="1031" width="15.44140625" style="143" customWidth="1"/>
    <col min="1032" max="1032" width="10.44140625" style="143" customWidth="1"/>
    <col min="1033" max="1033" width="12.88671875" style="143" customWidth="1"/>
    <col min="1034" max="1035" width="8.88671875" style="143"/>
    <col min="1036" max="1036" width="14.5546875" style="143" customWidth="1"/>
    <col min="1037" max="1272" width="8.88671875" style="143"/>
    <col min="1273" max="1273" width="10.109375" style="143" customWidth="1"/>
    <col min="1274" max="1274" width="33.88671875" style="143" customWidth="1"/>
    <col min="1275" max="1275" width="36.5546875" style="143" customWidth="1"/>
    <col min="1276" max="1276" width="12.5546875" style="143" customWidth="1"/>
    <col min="1277" max="1277" width="8.88671875" style="143" customWidth="1"/>
    <col min="1278" max="1278" width="11.88671875" style="143" customWidth="1"/>
    <col min="1279" max="1279" width="13.44140625" style="143" customWidth="1"/>
    <col min="1280" max="1280" width="10.88671875" style="143" customWidth="1"/>
    <col min="1281" max="1281" width="8.88671875" style="143"/>
    <col min="1282" max="1282" width="14" style="143" customWidth="1"/>
    <col min="1283" max="1283" width="12.5546875" style="143" customWidth="1"/>
    <col min="1284" max="1284" width="11.88671875" style="143" customWidth="1"/>
    <col min="1285" max="1286" width="8.88671875" style="143"/>
    <col min="1287" max="1287" width="15.44140625" style="143" customWidth="1"/>
    <col min="1288" max="1288" width="10.44140625" style="143" customWidth="1"/>
    <col min="1289" max="1289" width="12.88671875" style="143" customWidth="1"/>
    <col min="1290" max="1291" width="8.88671875" style="143"/>
    <col min="1292" max="1292" width="14.5546875" style="143" customWidth="1"/>
    <col min="1293" max="1528" width="8.88671875" style="143"/>
    <col min="1529" max="1529" width="10.109375" style="143" customWidth="1"/>
    <col min="1530" max="1530" width="33.88671875" style="143" customWidth="1"/>
    <col min="1531" max="1531" width="36.5546875" style="143" customWidth="1"/>
    <col min="1532" max="1532" width="12.5546875" style="143" customWidth="1"/>
    <col min="1533" max="1533" width="8.88671875" style="143" customWidth="1"/>
    <col min="1534" max="1534" width="11.88671875" style="143" customWidth="1"/>
    <col min="1535" max="1535" width="13.44140625" style="143" customWidth="1"/>
    <col min="1536" max="1536" width="10.88671875" style="143" customWidth="1"/>
    <col min="1537" max="1537" width="8.88671875" style="143"/>
    <col min="1538" max="1538" width="14" style="143" customWidth="1"/>
    <col min="1539" max="1539" width="12.5546875" style="143" customWidth="1"/>
    <col min="1540" max="1540" width="11.88671875" style="143" customWidth="1"/>
    <col min="1541" max="1542" width="8.88671875" style="143"/>
    <col min="1543" max="1543" width="15.44140625" style="143" customWidth="1"/>
    <col min="1544" max="1544" width="10.44140625" style="143" customWidth="1"/>
    <col min="1545" max="1545" width="12.88671875" style="143" customWidth="1"/>
    <col min="1546" max="1547" width="8.88671875" style="143"/>
    <col min="1548" max="1548" width="14.5546875" style="143" customWidth="1"/>
    <col min="1549" max="1784" width="8.88671875" style="143"/>
    <col min="1785" max="1785" width="10.109375" style="143" customWidth="1"/>
    <col min="1786" max="1786" width="33.88671875" style="143" customWidth="1"/>
    <col min="1787" max="1787" width="36.5546875" style="143" customWidth="1"/>
    <col min="1788" max="1788" width="12.5546875" style="143" customWidth="1"/>
    <col min="1789" max="1789" width="8.88671875" style="143" customWidth="1"/>
    <col min="1790" max="1790" width="11.88671875" style="143" customWidth="1"/>
    <col min="1791" max="1791" width="13.44140625" style="143" customWidth="1"/>
    <col min="1792" max="1792" width="10.88671875" style="143" customWidth="1"/>
    <col min="1793" max="1793" width="8.88671875" style="143"/>
    <col min="1794" max="1794" width="14" style="143" customWidth="1"/>
    <col min="1795" max="1795" width="12.5546875" style="143" customWidth="1"/>
    <col min="1796" max="1796" width="11.88671875" style="143" customWidth="1"/>
    <col min="1797" max="1798" width="8.88671875" style="143"/>
    <col min="1799" max="1799" width="15.44140625" style="143" customWidth="1"/>
    <col min="1800" max="1800" width="10.44140625" style="143" customWidth="1"/>
    <col min="1801" max="1801" width="12.88671875" style="143" customWidth="1"/>
    <col min="1802" max="1803" width="8.88671875" style="143"/>
    <col min="1804" max="1804" width="14.5546875" style="143" customWidth="1"/>
    <col min="1805" max="2040" width="8.88671875" style="143"/>
    <col min="2041" max="2041" width="10.109375" style="143" customWidth="1"/>
    <col min="2042" max="2042" width="33.88671875" style="143" customWidth="1"/>
    <col min="2043" max="2043" width="36.5546875" style="143" customWidth="1"/>
    <col min="2044" max="2044" width="12.5546875" style="143" customWidth="1"/>
    <col min="2045" max="2045" width="8.88671875" style="143" customWidth="1"/>
    <col min="2046" max="2046" width="11.88671875" style="143" customWidth="1"/>
    <col min="2047" max="2047" width="13.44140625" style="143" customWidth="1"/>
    <col min="2048" max="2048" width="10.88671875" style="143" customWidth="1"/>
    <col min="2049" max="2049" width="8.88671875" style="143"/>
    <col min="2050" max="2050" width="14" style="143" customWidth="1"/>
    <col min="2051" max="2051" width="12.5546875" style="143" customWidth="1"/>
    <col min="2052" max="2052" width="11.88671875" style="143" customWidth="1"/>
    <col min="2053" max="2054" width="8.88671875" style="143"/>
    <col min="2055" max="2055" width="15.44140625" style="143" customWidth="1"/>
    <col min="2056" max="2056" width="10.44140625" style="143" customWidth="1"/>
    <col min="2057" max="2057" width="12.88671875" style="143" customWidth="1"/>
    <col min="2058" max="2059" width="8.88671875" style="143"/>
    <col min="2060" max="2060" width="14.5546875" style="143" customWidth="1"/>
    <col min="2061" max="2296" width="8.88671875" style="143"/>
    <col min="2297" max="2297" width="10.109375" style="143" customWidth="1"/>
    <col min="2298" max="2298" width="33.88671875" style="143" customWidth="1"/>
    <col min="2299" max="2299" width="36.5546875" style="143" customWidth="1"/>
    <col min="2300" max="2300" width="12.5546875" style="143" customWidth="1"/>
    <col min="2301" max="2301" width="8.88671875" style="143" customWidth="1"/>
    <col min="2302" max="2302" width="11.88671875" style="143" customWidth="1"/>
    <col min="2303" max="2303" width="13.44140625" style="143" customWidth="1"/>
    <col min="2304" max="2304" width="10.88671875" style="143" customWidth="1"/>
    <col min="2305" max="2305" width="8.88671875" style="143"/>
    <col min="2306" max="2306" width="14" style="143" customWidth="1"/>
    <col min="2307" max="2307" width="12.5546875" style="143" customWidth="1"/>
    <col min="2308" max="2308" width="11.88671875" style="143" customWidth="1"/>
    <col min="2309" max="2310" width="8.88671875" style="143"/>
    <col min="2311" max="2311" width="15.44140625" style="143" customWidth="1"/>
    <col min="2312" max="2312" width="10.44140625" style="143" customWidth="1"/>
    <col min="2313" max="2313" width="12.88671875" style="143" customWidth="1"/>
    <col min="2314" max="2315" width="8.88671875" style="143"/>
    <col min="2316" max="2316" width="14.5546875" style="143" customWidth="1"/>
    <col min="2317" max="2552" width="8.88671875" style="143"/>
    <col min="2553" max="2553" width="10.109375" style="143" customWidth="1"/>
    <col min="2554" max="2554" width="33.88671875" style="143" customWidth="1"/>
    <col min="2555" max="2555" width="36.5546875" style="143" customWidth="1"/>
    <col min="2556" max="2556" width="12.5546875" style="143" customWidth="1"/>
    <col min="2557" max="2557" width="8.88671875" style="143" customWidth="1"/>
    <col min="2558" max="2558" width="11.88671875" style="143" customWidth="1"/>
    <col min="2559" max="2559" width="13.44140625" style="143" customWidth="1"/>
    <col min="2560" max="2560" width="10.88671875" style="143" customWidth="1"/>
    <col min="2561" max="2561" width="8.88671875" style="143"/>
    <col min="2562" max="2562" width="14" style="143" customWidth="1"/>
    <col min="2563" max="2563" width="12.5546875" style="143" customWidth="1"/>
    <col min="2564" max="2564" width="11.88671875" style="143" customWidth="1"/>
    <col min="2565" max="2566" width="8.88671875" style="143"/>
    <col min="2567" max="2567" width="15.44140625" style="143" customWidth="1"/>
    <col min="2568" max="2568" width="10.44140625" style="143" customWidth="1"/>
    <col min="2569" max="2569" width="12.88671875" style="143" customWidth="1"/>
    <col min="2570" max="2571" width="8.88671875" style="143"/>
    <col min="2572" max="2572" width="14.5546875" style="143" customWidth="1"/>
    <col min="2573" max="2808" width="8.88671875" style="143"/>
    <col min="2809" max="2809" width="10.109375" style="143" customWidth="1"/>
    <col min="2810" max="2810" width="33.88671875" style="143" customWidth="1"/>
    <col min="2811" max="2811" width="36.5546875" style="143" customWidth="1"/>
    <col min="2812" max="2812" width="12.5546875" style="143" customWidth="1"/>
    <col min="2813" max="2813" width="8.88671875" style="143" customWidth="1"/>
    <col min="2814" max="2814" width="11.88671875" style="143" customWidth="1"/>
    <col min="2815" max="2815" width="13.44140625" style="143" customWidth="1"/>
    <col min="2816" max="2816" width="10.88671875" style="143" customWidth="1"/>
    <col min="2817" max="2817" width="8.88671875" style="143"/>
    <col min="2818" max="2818" width="14" style="143" customWidth="1"/>
    <col min="2819" max="2819" width="12.5546875" style="143" customWidth="1"/>
    <col min="2820" max="2820" width="11.88671875" style="143" customWidth="1"/>
    <col min="2821" max="2822" width="8.88671875" style="143"/>
    <col min="2823" max="2823" width="15.44140625" style="143" customWidth="1"/>
    <col min="2824" max="2824" width="10.44140625" style="143" customWidth="1"/>
    <col min="2825" max="2825" width="12.88671875" style="143" customWidth="1"/>
    <col min="2826" max="2827" width="8.88671875" style="143"/>
    <col min="2828" max="2828" width="14.5546875" style="143" customWidth="1"/>
    <col min="2829" max="3064" width="8.88671875" style="143"/>
    <col min="3065" max="3065" width="10.109375" style="143" customWidth="1"/>
    <col min="3066" max="3066" width="33.88671875" style="143" customWidth="1"/>
    <col min="3067" max="3067" width="36.5546875" style="143" customWidth="1"/>
    <col min="3068" max="3068" width="12.5546875" style="143" customWidth="1"/>
    <col min="3069" max="3069" width="8.88671875" style="143" customWidth="1"/>
    <col min="3070" max="3070" width="11.88671875" style="143" customWidth="1"/>
    <col min="3071" max="3071" width="13.44140625" style="143" customWidth="1"/>
    <col min="3072" max="3072" width="10.88671875" style="143" customWidth="1"/>
    <col min="3073" max="3073" width="8.88671875" style="143"/>
    <col min="3074" max="3074" width="14" style="143" customWidth="1"/>
    <col min="3075" max="3075" width="12.5546875" style="143" customWidth="1"/>
    <col min="3076" max="3076" width="11.88671875" style="143" customWidth="1"/>
    <col min="3077" max="3078" width="8.88671875" style="143"/>
    <col min="3079" max="3079" width="15.44140625" style="143" customWidth="1"/>
    <col min="3080" max="3080" width="10.44140625" style="143" customWidth="1"/>
    <col min="3081" max="3081" width="12.88671875" style="143" customWidth="1"/>
    <col min="3082" max="3083" width="8.88671875" style="143"/>
    <col min="3084" max="3084" width="14.5546875" style="143" customWidth="1"/>
    <col min="3085" max="3320" width="8.88671875" style="143"/>
    <col min="3321" max="3321" width="10.109375" style="143" customWidth="1"/>
    <col min="3322" max="3322" width="33.88671875" style="143" customWidth="1"/>
    <col min="3323" max="3323" width="36.5546875" style="143" customWidth="1"/>
    <col min="3324" max="3324" width="12.5546875" style="143" customWidth="1"/>
    <col min="3325" max="3325" width="8.88671875" style="143" customWidth="1"/>
    <col min="3326" max="3326" width="11.88671875" style="143" customWidth="1"/>
    <col min="3327" max="3327" width="13.44140625" style="143" customWidth="1"/>
    <col min="3328" max="3328" width="10.88671875" style="143" customWidth="1"/>
    <col min="3329" max="3329" width="8.88671875" style="143"/>
    <col min="3330" max="3330" width="14" style="143" customWidth="1"/>
    <col min="3331" max="3331" width="12.5546875" style="143" customWidth="1"/>
    <col min="3332" max="3332" width="11.88671875" style="143" customWidth="1"/>
    <col min="3333" max="3334" width="8.88671875" style="143"/>
    <col min="3335" max="3335" width="15.44140625" style="143" customWidth="1"/>
    <col min="3336" max="3336" width="10.44140625" style="143" customWidth="1"/>
    <col min="3337" max="3337" width="12.88671875" style="143" customWidth="1"/>
    <col min="3338" max="3339" width="8.88671875" style="143"/>
    <col min="3340" max="3340" width="14.5546875" style="143" customWidth="1"/>
    <col min="3341" max="3576" width="8.88671875" style="143"/>
    <col min="3577" max="3577" width="10.109375" style="143" customWidth="1"/>
    <col min="3578" max="3578" width="33.88671875" style="143" customWidth="1"/>
    <col min="3579" max="3579" width="36.5546875" style="143" customWidth="1"/>
    <col min="3580" max="3580" width="12.5546875" style="143" customWidth="1"/>
    <col min="3581" max="3581" width="8.88671875" style="143" customWidth="1"/>
    <col min="3582" max="3582" width="11.88671875" style="143" customWidth="1"/>
    <col min="3583" max="3583" width="13.44140625" style="143" customWidth="1"/>
    <col min="3584" max="3584" width="10.88671875" style="143" customWidth="1"/>
    <col min="3585" max="3585" width="8.88671875" style="143"/>
    <col min="3586" max="3586" width="14" style="143" customWidth="1"/>
    <col min="3587" max="3587" width="12.5546875" style="143" customWidth="1"/>
    <col min="3588" max="3588" width="11.88671875" style="143" customWidth="1"/>
    <col min="3589" max="3590" width="8.88671875" style="143"/>
    <col min="3591" max="3591" width="15.44140625" style="143" customWidth="1"/>
    <col min="3592" max="3592" width="10.44140625" style="143" customWidth="1"/>
    <col min="3593" max="3593" width="12.88671875" style="143" customWidth="1"/>
    <col min="3594" max="3595" width="8.88671875" style="143"/>
    <col min="3596" max="3596" width="14.5546875" style="143" customWidth="1"/>
    <col min="3597" max="3832" width="8.88671875" style="143"/>
    <col min="3833" max="3833" width="10.109375" style="143" customWidth="1"/>
    <col min="3834" max="3834" width="33.88671875" style="143" customWidth="1"/>
    <col min="3835" max="3835" width="36.5546875" style="143" customWidth="1"/>
    <col min="3836" max="3836" width="12.5546875" style="143" customWidth="1"/>
    <col min="3837" max="3837" width="8.88671875" style="143" customWidth="1"/>
    <col min="3838" max="3838" width="11.88671875" style="143" customWidth="1"/>
    <col min="3839" max="3839" width="13.44140625" style="143" customWidth="1"/>
    <col min="3840" max="3840" width="10.88671875" style="143" customWidth="1"/>
    <col min="3841" max="3841" width="8.88671875" style="143"/>
    <col min="3842" max="3842" width="14" style="143" customWidth="1"/>
    <col min="3843" max="3843" width="12.5546875" style="143" customWidth="1"/>
    <col min="3844" max="3844" width="11.88671875" style="143" customWidth="1"/>
    <col min="3845" max="3846" width="8.88671875" style="143"/>
    <col min="3847" max="3847" width="15.44140625" style="143" customWidth="1"/>
    <col min="3848" max="3848" width="10.44140625" style="143" customWidth="1"/>
    <col min="3849" max="3849" width="12.88671875" style="143" customWidth="1"/>
    <col min="3850" max="3851" width="8.88671875" style="143"/>
    <col min="3852" max="3852" width="14.5546875" style="143" customWidth="1"/>
    <col min="3853" max="4088" width="8.88671875" style="143"/>
    <col min="4089" max="4089" width="10.109375" style="143" customWidth="1"/>
    <col min="4090" max="4090" width="33.88671875" style="143" customWidth="1"/>
    <col min="4091" max="4091" width="36.5546875" style="143" customWidth="1"/>
    <col min="4092" max="4092" width="12.5546875" style="143" customWidth="1"/>
    <col min="4093" max="4093" width="8.88671875" style="143" customWidth="1"/>
    <col min="4094" max="4094" width="11.88671875" style="143" customWidth="1"/>
    <col min="4095" max="4095" width="13.44140625" style="143" customWidth="1"/>
    <col min="4096" max="4096" width="10.88671875" style="143" customWidth="1"/>
    <col min="4097" max="4097" width="8.88671875" style="143"/>
    <col min="4098" max="4098" width="14" style="143" customWidth="1"/>
    <col min="4099" max="4099" width="12.5546875" style="143" customWidth="1"/>
    <col min="4100" max="4100" width="11.88671875" style="143" customWidth="1"/>
    <col min="4101" max="4102" width="8.88671875" style="143"/>
    <col min="4103" max="4103" width="15.44140625" style="143" customWidth="1"/>
    <col min="4104" max="4104" width="10.44140625" style="143" customWidth="1"/>
    <col min="4105" max="4105" width="12.88671875" style="143" customWidth="1"/>
    <col min="4106" max="4107" width="8.88671875" style="143"/>
    <col min="4108" max="4108" width="14.5546875" style="143" customWidth="1"/>
    <col min="4109" max="4344" width="8.88671875" style="143"/>
    <col min="4345" max="4345" width="10.109375" style="143" customWidth="1"/>
    <col min="4346" max="4346" width="33.88671875" style="143" customWidth="1"/>
    <col min="4347" max="4347" width="36.5546875" style="143" customWidth="1"/>
    <col min="4348" max="4348" width="12.5546875" style="143" customWidth="1"/>
    <col min="4349" max="4349" width="8.88671875" style="143" customWidth="1"/>
    <col min="4350" max="4350" width="11.88671875" style="143" customWidth="1"/>
    <col min="4351" max="4351" width="13.44140625" style="143" customWidth="1"/>
    <col min="4352" max="4352" width="10.88671875" style="143" customWidth="1"/>
    <col min="4353" max="4353" width="8.88671875" style="143"/>
    <col min="4354" max="4354" width="14" style="143" customWidth="1"/>
    <col min="4355" max="4355" width="12.5546875" style="143" customWidth="1"/>
    <col min="4356" max="4356" width="11.88671875" style="143" customWidth="1"/>
    <col min="4357" max="4358" width="8.88671875" style="143"/>
    <col min="4359" max="4359" width="15.44140625" style="143" customWidth="1"/>
    <col min="4360" max="4360" width="10.44140625" style="143" customWidth="1"/>
    <col min="4361" max="4361" width="12.88671875" style="143" customWidth="1"/>
    <col min="4362" max="4363" width="8.88671875" style="143"/>
    <col min="4364" max="4364" width="14.5546875" style="143" customWidth="1"/>
    <col min="4365" max="4600" width="8.88671875" style="143"/>
    <col min="4601" max="4601" width="10.109375" style="143" customWidth="1"/>
    <col min="4602" max="4602" width="33.88671875" style="143" customWidth="1"/>
    <col min="4603" max="4603" width="36.5546875" style="143" customWidth="1"/>
    <col min="4604" max="4604" width="12.5546875" style="143" customWidth="1"/>
    <col min="4605" max="4605" width="8.88671875" style="143" customWidth="1"/>
    <col min="4606" max="4606" width="11.88671875" style="143" customWidth="1"/>
    <col min="4607" max="4607" width="13.44140625" style="143" customWidth="1"/>
    <col min="4608" max="4608" width="10.88671875" style="143" customWidth="1"/>
    <col min="4609" max="4609" width="8.88671875" style="143"/>
    <col min="4610" max="4610" width="14" style="143" customWidth="1"/>
    <col min="4611" max="4611" width="12.5546875" style="143" customWidth="1"/>
    <col min="4612" max="4612" width="11.88671875" style="143" customWidth="1"/>
    <col min="4613" max="4614" width="8.88671875" style="143"/>
    <col min="4615" max="4615" width="15.44140625" style="143" customWidth="1"/>
    <col min="4616" max="4616" width="10.44140625" style="143" customWidth="1"/>
    <col min="4617" max="4617" width="12.88671875" style="143" customWidth="1"/>
    <col min="4618" max="4619" width="8.88671875" style="143"/>
    <col min="4620" max="4620" width="14.5546875" style="143" customWidth="1"/>
    <col min="4621" max="4856" width="8.88671875" style="143"/>
    <col min="4857" max="4857" width="10.109375" style="143" customWidth="1"/>
    <col min="4858" max="4858" width="33.88671875" style="143" customWidth="1"/>
    <col min="4859" max="4859" width="36.5546875" style="143" customWidth="1"/>
    <col min="4860" max="4860" width="12.5546875" style="143" customWidth="1"/>
    <col min="4861" max="4861" width="8.88671875" style="143" customWidth="1"/>
    <col min="4862" max="4862" width="11.88671875" style="143" customWidth="1"/>
    <col min="4863" max="4863" width="13.44140625" style="143" customWidth="1"/>
    <col min="4864" max="4864" width="10.88671875" style="143" customWidth="1"/>
    <col min="4865" max="4865" width="8.88671875" style="143"/>
    <col min="4866" max="4866" width="14" style="143" customWidth="1"/>
    <col min="4867" max="4867" width="12.5546875" style="143" customWidth="1"/>
    <col min="4868" max="4868" width="11.88671875" style="143" customWidth="1"/>
    <col min="4869" max="4870" width="8.88671875" style="143"/>
    <col min="4871" max="4871" width="15.44140625" style="143" customWidth="1"/>
    <col min="4872" max="4872" width="10.44140625" style="143" customWidth="1"/>
    <col min="4873" max="4873" width="12.88671875" style="143" customWidth="1"/>
    <col min="4874" max="4875" width="8.88671875" style="143"/>
    <col min="4876" max="4876" width="14.5546875" style="143" customWidth="1"/>
    <col min="4877" max="5112" width="8.88671875" style="143"/>
    <col min="5113" max="5113" width="10.109375" style="143" customWidth="1"/>
    <col min="5114" max="5114" width="33.88671875" style="143" customWidth="1"/>
    <col min="5115" max="5115" width="36.5546875" style="143" customWidth="1"/>
    <col min="5116" max="5116" width="12.5546875" style="143" customWidth="1"/>
    <col min="5117" max="5117" width="8.88671875" style="143" customWidth="1"/>
    <col min="5118" max="5118" width="11.88671875" style="143" customWidth="1"/>
    <col min="5119" max="5119" width="13.44140625" style="143" customWidth="1"/>
    <col min="5120" max="5120" width="10.88671875" style="143" customWidth="1"/>
    <col min="5121" max="5121" width="8.88671875" style="143"/>
    <col min="5122" max="5122" width="14" style="143" customWidth="1"/>
    <col min="5123" max="5123" width="12.5546875" style="143" customWidth="1"/>
    <col min="5124" max="5124" width="11.88671875" style="143" customWidth="1"/>
    <col min="5125" max="5126" width="8.88671875" style="143"/>
    <col min="5127" max="5127" width="15.44140625" style="143" customWidth="1"/>
    <col min="5128" max="5128" width="10.44140625" style="143" customWidth="1"/>
    <col min="5129" max="5129" width="12.88671875" style="143" customWidth="1"/>
    <col min="5130" max="5131" width="8.88671875" style="143"/>
    <col min="5132" max="5132" width="14.5546875" style="143" customWidth="1"/>
    <col min="5133" max="5368" width="8.88671875" style="143"/>
    <col min="5369" max="5369" width="10.109375" style="143" customWidth="1"/>
    <col min="5370" max="5370" width="33.88671875" style="143" customWidth="1"/>
    <col min="5371" max="5371" width="36.5546875" style="143" customWidth="1"/>
    <col min="5372" max="5372" width="12.5546875" style="143" customWidth="1"/>
    <col min="5373" max="5373" width="8.88671875" style="143" customWidth="1"/>
    <col min="5374" max="5374" width="11.88671875" style="143" customWidth="1"/>
    <col min="5375" max="5375" width="13.44140625" style="143" customWidth="1"/>
    <col min="5376" max="5376" width="10.88671875" style="143" customWidth="1"/>
    <col min="5377" max="5377" width="8.88671875" style="143"/>
    <col min="5378" max="5378" width="14" style="143" customWidth="1"/>
    <col min="5379" max="5379" width="12.5546875" style="143" customWidth="1"/>
    <col min="5380" max="5380" width="11.88671875" style="143" customWidth="1"/>
    <col min="5381" max="5382" width="8.88671875" style="143"/>
    <col min="5383" max="5383" width="15.44140625" style="143" customWidth="1"/>
    <col min="5384" max="5384" width="10.44140625" style="143" customWidth="1"/>
    <col min="5385" max="5385" width="12.88671875" style="143" customWidth="1"/>
    <col min="5386" max="5387" width="8.88671875" style="143"/>
    <col min="5388" max="5388" width="14.5546875" style="143" customWidth="1"/>
    <col min="5389" max="5624" width="8.88671875" style="143"/>
    <col min="5625" max="5625" width="10.109375" style="143" customWidth="1"/>
    <col min="5626" max="5626" width="33.88671875" style="143" customWidth="1"/>
    <col min="5627" max="5627" width="36.5546875" style="143" customWidth="1"/>
    <col min="5628" max="5628" width="12.5546875" style="143" customWidth="1"/>
    <col min="5629" max="5629" width="8.88671875" style="143" customWidth="1"/>
    <col min="5630" max="5630" width="11.88671875" style="143" customWidth="1"/>
    <col min="5631" max="5631" width="13.44140625" style="143" customWidth="1"/>
    <col min="5632" max="5632" width="10.88671875" style="143" customWidth="1"/>
    <col min="5633" max="5633" width="8.88671875" style="143"/>
    <col min="5634" max="5634" width="14" style="143" customWidth="1"/>
    <col min="5635" max="5635" width="12.5546875" style="143" customWidth="1"/>
    <col min="5636" max="5636" width="11.88671875" style="143" customWidth="1"/>
    <col min="5637" max="5638" width="8.88671875" style="143"/>
    <col min="5639" max="5639" width="15.44140625" style="143" customWidth="1"/>
    <col min="5640" max="5640" width="10.44140625" style="143" customWidth="1"/>
    <col min="5641" max="5641" width="12.88671875" style="143" customWidth="1"/>
    <col min="5642" max="5643" width="8.88671875" style="143"/>
    <col min="5644" max="5644" width="14.5546875" style="143" customWidth="1"/>
    <col min="5645" max="5880" width="8.88671875" style="143"/>
    <col min="5881" max="5881" width="10.109375" style="143" customWidth="1"/>
    <col min="5882" max="5882" width="33.88671875" style="143" customWidth="1"/>
    <col min="5883" max="5883" width="36.5546875" style="143" customWidth="1"/>
    <col min="5884" max="5884" width="12.5546875" style="143" customWidth="1"/>
    <col min="5885" max="5885" width="8.88671875" style="143" customWidth="1"/>
    <col min="5886" max="5886" width="11.88671875" style="143" customWidth="1"/>
    <col min="5887" max="5887" width="13.44140625" style="143" customWidth="1"/>
    <col min="5888" max="5888" width="10.88671875" style="143" customWidth="1"/>
    <col min="5889" max="5889" width="8.88671875" style="143"/>
    <col min="5890" max="5890" width="14" style="143" customWidth="1"/>
    <col min="5891" max="5891" width="12.5546875" style="143" customWidth="1"/>
    <col min="5892" max="5892" width="11.88671875" style="143" customWidth="1"/>
    <col min="5893" max="5894" width="8.88671875" style="143"/>
    <col min="5895" max="5895" width="15.44140625" style="143" customWidth="1"/>
    <col min="5896" max="5896" width="10.44140625" style="143" customWidth="1"/>
    <col min="5897" max="5897" width="12.88671875" style="143" customWidth="1"/>
    <col min="5898" max="5899" width="8.88671875" style="143"/>
    <col min="5900" max="5900" width="14.5546875" style="143" customWidth="1"/>
    <col min="5901" max="6136" width="8.88671875" style="143"/>
    <col min="6137" max="6137" width="10.109375" style="143" customWidth="1"/>
    <col min="6138" max="6138" width="33.88671875" style="143" customWidth="1"/>
    <col min="6139" max="6139" width="36.5546875" style="143" customWidth="1"/>
    <col min="6140" max="6140" width="12.5546875" style="143" customWidth="1"/>
    <col min="6141" max="6141" width="8.88671875" style="143" customWidth="1"/>
    <col min="6142" max="6142" width="11.88671875" style="143" customWidth="1"/>
    <col min="6143" max="6143" width="13.44140625" style="143" customWidth="1"/>
    <col min="6144" max="6144" width="10.88671875" style="143" customWidth="1"/>
    <col min="6145" max="6145" width="8.88671875" style="143"/>
    <col min="6146" max="6146" width="14" style="143" customWidth="1"/>
    <col min="6147" max="6147" width="12.5546875" style="143" customWidth="1"/>
    <col min="6148" max="6148" width="11.88671875" style="143" customWidth="1"/>
    <col min="6149" max="6150" width="8.88671875" style="143"/>
    <col min="6151" max="6151" width="15.44140625" style="143" customWidth="1"/>
    <col min="6152" max="6152" width="10.44140625" style="143" customWidth="1"/>
    <col min="6153" max="6153" width="12.88671875" style="143" customWidth="1"/>
    <col min="6154" max="6155" width="8.88671875" style="143"/>
    <col min="6156" max="6156" width="14.5546875" style="143" customWidth="1"/>
    <col min="6157" max="6392" width="8.88671875" style="143"/>
    <col min="6393" max="6393" width="10.109375" style="143" customWidth="1"/>
    <col min="6394" max="6394" width="33.88671875" style="143" customWidth="1"/>
    <col min="6395" max="6395" width="36.5546875" style="143" customWidth="1"/>
    <col min="6396" max="6396" width="12.5546875" style="143" customWidth="1"/>
    <col min="6397" max="6397" width="8.88671875" style="143" customWidth="1"/>
    <col min="6398" max="6398" width="11.88671875" style="143" customWidth="1"/>
    <col min="6399" max="6399" width="13.44140625" style="143" customWidth="1"/>
    <col min="6400" max="6400" width="10.88671875" style="143" customWidth="1"/>
    <col min="6401" max="6401" width="8.88671875" style="143"/>
    <col min="6402" max="6402" width="14" style="143" customWidth="1"/>
    <col min="6403" max="6403" width="12.5546875" style="143" customWidth="1"/>
    <col min="6404" max="6404" width="11.88671875" style="143" customWidth="1"/>
    <col min="6405" max="6406" width="8.88671875" style="143"/>
    <col min="6407" max="6407" width="15.44140625" style="143" customWidth="1"/>
    <col min="6408" max="6408" width="10.44140625" style="143" customWidth="1"/>
    <col min="6409" max="6409" width="12.88671875" style="143" customWidth="1"/>
    <col min="6410" max="6411" width="8.88671875" style="143"/>
    <col min="6412" max="6412" width="14.5546875" style="143" customWidth="1"/>
    <col min="6413" max="6648" width="8.88671875" style="143"/>
    <col min="6649" max="6649" width="10.109375" style="143" customWidth="1"/>
    <col min="6650" max="6650" width="33.88671875" style="143" customWidth="1"/>
    <col min="6651" max="6651" width="36.5546875" style="143" customWidth="1"/>
    <col min="6652" max="6652" width="12.5546875" style="143" customWidth="1"/>
    <col min="6653" max="6653" width="8.88671875" style="143" customWidth="1"/>
    <col min="6654" max="6654" width="11.88671875" style="143" customWidth="1"/>
    <col min="6655" max="6655" width="13.44140625" style="143" customWidth="1"/>
    <col min="6656" max="6656" width="10.88671875" style="143" customWidth="1"/>
    <col min="6657" max="6657" width="8.88671875" style="143"/>
    <col min="6658" max="6658" width="14" style="143" customWidth="1"/>
    <col min="6659" max="6659" width="12.5546875" style="143" customWidth="1"/>
    <col min="6660" max="6660" width="11.88671875" style="143" customWidth="1"/>
    <col min="6661" max="6662" width="8.88671875" style="143"/>
    <col min="6663" max="6663" width="15.44140625" style="143" customWidth="1"/>
    <col min="6664" max="6664" width="10.44140625" style="143" customWidth="1"/>
    <col min="6665" max="6665" width="12.88671875" style="143" customWidth="1"/>
    <col min="6666" max="6667" width="8.88671875" style="143"/>
    <col min="6668" max="6668" width="14.5546875" style="143" customWidth="1"/>
    <col min="6669" max="6904" width="8.88671875" style="143"/>
    <col min="6905" max="6905" width="10.109375" style="143" customWidth="1"/>
    <col min="6906" max="6906" width="33.88671875" style="143" customWidth="1"/>
    <col min="6907" max="6907" width="36.5546875" style="143" customWidth="1"/>
    <col min="6908" max="6908" width="12.5546875" style="143" customWidth="1"/>
    <col min="6909" max="6909" width="8.88671875" style="143" customWidth="1"/>
    <col min="6910" max="6910" width="11.88671875" style="143" customWidth="1"/>
    <col min="6911" max="6911" width="13.44140625" style="143" customWidth="1"/>
    <col min="6912" max="6912" width="10.88671875" style="143" customWidth="1"/>
    <col min="6913" max="6913" width="8.88671875" style="143"/>
    <col min="6914" max="6914" width="14" style="143" customWidth="1"/>
    <col min="6915" max="6915" width="12.5546875" style="143" customWidth="1"/>
    <col min="6916" max="6916" width="11.88671875" style="143" customWidth="1"/>
    <col min="6917" max="6918" width="8.88671875" style="143"/>
    <col min="6919" max="6919" width="15.44140625" style="143" customWidth="1"/>
    <col min="6920" max="6920" width="10.44140625" style="143" customWidth="1"/>
    <col min="6921" max="6921" width="12.88671875" style="143" customWidth="1"/>
    <col min="6922" max="6923" width="8.88671875" style="143"/>
    <col min="6924" max="6924" width="14.5546875" style="143" customWidth="1"/>
    <col min="6925" max="7160" width="8.88671875" style="143"/>
    <col min="7161" max="7161" width="10.109375" style="143" customWidth="1"/>
    <col min="7162" max="7162" width="33.88671875" style="143" customWidth="1"/>
    <col min="7163" max="7163" width="36.5546875" style="143" customWidth="1"/>
    <col min="7164" max="7164" width="12.5546875" style="143" customWidth="1"/>
    <col min="7165" max="7165" width="8.88671875" style="143" customWidth="1"/>
    <col min="7166" max="7166" width="11.88671875" style="143" customWidth="1"/>
    <col min="7167" max="7167" width="13.44140625" style="143" customWidth="1"/>
    <col min="7168" max="7168" width="10.88671875" style="143" customWidth="1"/>
    <col min="7169" max="7169" width="8.88671875" style="143"/>
    <col min="7170" max="7170" width="14" style="143" customWidth="1"/>
    <col min="7171" max="7171" width="12.5546875" style="143" customWidth="1"/>
    <col min="7172" max="7172" width="11.88671875" style="143" customWidth="1"/>
    <col min="7173" max="7174" width="8.88671875" style="143"/>
    <col min="7175" max="7175" width="15.44140625" style="143" customWidth="1"/>
    <col min="7176" max="7176" width="10.44140625" style="143" customWidth="1"/>
    <col min="7177" max="7177" width="12.88671875" style="143" customWidth="1"/>
    <col min="7178" max="7179" width="8.88671875" style="143"/>
    <col min="7180" max="7180" width="14.5546875" style="143" customWidth="1"/>
    <col min="7181" max="7416" width="8.88671875" style="143"/>
    <col min="7417" max="7417" width="10.109375" style="143" customWidth="1"/>
    <col min="7418" max="7418" width="33.88671875" style="143" customWidth="1"/>
    <col min="7419" max="7419" width="36.5546875" style="143" customWidth="1"/>
    <col min="7420" max="7420" width="12.5546875" style="143" customWidth="1"/>
    <col min="7421" max="7421" width="8.88671875" style="143" customWidth="1"/>
    <col min="7422" max="7422" width="11.88671875" style="143" customWidth="1"/>
    <col min="7423" max="7423" width="13.44140625" style="143" customWidth="1"/>
    <col min="7424" max="7424" width="10.88671875" style="143" customWidth="1"/>
    <col min="7425" max="7425" width="8.88671875" style="143"/>
    <col min="7426" max="7426" width="14" style="143" customWidth="1"/>
    <col min="7427" max="7427" width="12.5546875" style="143" customWidth="1"/>
    <col min="7428" max="7428" width="11.88671875" style="143" customWidth="1"/>
    <col min="7429" max="7430" width="8.88671875" style="143"/>
    <col min="7431" max="7431" width="15.44140625" style="143" customWidth="1"/>
    <col min="7432" max="7432" width="10.44140625" style="143" customWidth="1"/>
    <col min="7433" max="7433" width="12.88671875" style="143" customWidth="1"/>
    <col min="7434" max="7435" width="8.88671875" style="143"/>
    <col min="7436" max="7436" width="14.5546875" style="143" customWidth="1"/>
    <col min="7437" max="7672" width="8.88671875" style="143"/>
    <col min="7673" max="7673" width="10.109375" style="143" customWidth="1"/>
    <col min="7674" max="7674" width="33.88671875" style="143" customWidth="1"/>
    <col min="7675" max="7675" width="36.5546875" style="143" customWidth="1"/>
    <col min="7676" max="7676" width="12.5546875" style="143" customWidth="1"/>
    <col min="7677" max="7677" width="8.88671875" style="143" customWidth="1"/>
    <col min="7678" max="7678" width="11.88671875" style="143" customWidth="1"/>
    <col min="7679" max="7679" width="13.44140625" style="143" customWidth="1"/>
    <col min="7680" max="7680" width="10.88671875" style="143" customWidth="1"/>
    <col min="7681" max="7681" width="8.88671875" style="143"/>
    <col min="7682" max="7682" width="14" style="143" customWidth="1"/>
    <col min="7683" max="7683" width="12.5546875" style="143" customWidth="1"/>
    <col min="7684" max="7684" width="11.88671875" style="143" customWidth="1"/>
    <col min="7685" max="7686" width="8.88671875" style="143"/>
    <col min="7687" max="7687" width="15.44140625" style="143" customWidth="1"/>
    <col min="7688" max="7688" width="10.44140625" style="143" customWidth="1"/>
    <col min="7689" max="7689" width="12.88671875" style="143" customWidth="1"/>
    <col min="7690" max="7691" width="8.88671875" style="143"/>
    <col min="7692" max="7692" width="14.5546875" style="143" customWidth="1"/>
    <col min="7693" max="7928" width="8.88671875" style="143"/>
    <col min="7929" max="7929" width="10.109375" style="143" customWidth="1"/>
    <col min="7930" max="7930" width="33.88671875" style="143" customWidth="1"/>
    <col min="7931" max="7931" width="36.5546875" style="143" customWidth="1"/>
    <col min="7932" max="7932" width="12.5546875" style="143" customWidth="1"/>
    <col min="7933" max="7933" width="8.88671875" style="143" customWidth="1"/>
    <col min="7934" max="7934" width="11.88671875" style="143" customWidth="1"/>
    <col min="7935" max="7935" width="13.44140625" style="143" customWidth="1"/>
    <col min="7936" max="7936" width="10.88671875" style="143" customWidth="1"/>
    <col min="7937" max="7937" width="8.88671875" style="143"/>
    <col min="7938" max="7938" width="14" style="143" customWidth="1"/>
    <col min="7939" max="7939" width="12.5546875" style="143" customWidth="1"/>
    <col min="7940" max="7940" width="11.88671875" style="143" customWidth="1"/>
    <col min="7941" max="7942" width="8.88671875" style="143"/>
    <col min="7943" max="7943" width="15.44140625" style="143" customWidth="1"/>
    <col min="7944" max="7944" width="10.44140625" style="143" customWidth="1"/>
    <col min="7945" max="7945" width="12.88671875" style="143" customWidth="1"/>
    <col min="7946" max="7947" width="8.88671875" style="143"/>
    <col min="7948" max="7948" width="14.5546875" style="143" customWidth="1"/>
    <col min="7949" max="8184" width="8.88671875" style="143"/>
    <col min="8185" max="8185" width="10.109375" style="143" customWidth="1"/>
    <col min="8186" max="8186" width="33.88671875" style="143" customWidth="1"/>
    <col min="8187" max="8187" width="36.5546875" style="143" customWidth="1"/>
    <col min="8188" max="8188" width="12.5546875" style="143" customWidth="1"/>
    <col min="8189" max="8189" width="8.88671875" style="143" customWidth="1"/>
    <col min="8190" max="8190" width="11.88671875" style="143" customWidth="1"/>
    <col min="8191" max="8191" width="13.44140625" style="143" customWidth="1"/>
    <col min="8192" max="8192" width="10.88671875" style="143" customWidth="1"/>
    <col min="8193" max="8193" width="8.88671875" style="143"/>
    <col min="8194" max="8194" width="14" style="143" customWidth="1"/>
    <col min="8195" max="8195" width="12.5546875" style="143" customWidth="1"/>
    <col min="8196" max="8196" width="11.88671875" style="143" customWidth="1"/>
    <col min="8197" max="8198" width="8.88671875" style="143"/>
    <col min="8199" max="8199" width="15.44140625" style="143" customWidth="1"/>
    <col min="8200" max="8200" width="10.44140625" style="143" customWidth="1"/>
    <col min="8201" max="8201" width="12.88671875" style="143" customWidth="1"/>
    <col min="8202" max="8203" width="8.88671875" style="143"/>
    <col min="8204" max="8204" width="14.5546875" style="143" customWidth="1"/>
    <col min="8205" max="8440" width="8.88671875" style="143"/>
    <col min="8441" max="8441" width="10.109375" style="143" customWidth="1"/>
    <col min="8442" max="8442" width="33.88671875" style="143" customWidth="1"/>
    <col min="8443" max="8443" width="36.5546875" style="143" customWidth="1"/>
    <col min="8444" max="8444" width="12.5546875" style="143" customWidth="1"/>
    <col min="8445" max="8445" width="8.88671875" style="143" customWidth="1"/>
    <col min="8446" max="8446" width="11.88671875" style="143" customWidth="1"/>
    <col min="8447" max="8447" width="13.44140625" style="143" customWidth="1"/>
    <col min="8448" max="8448" width="10.88671875" style="143" customWidth="1"/>
    <col min="8449" max="8449" width="8.88671875" style="143"/>
    <col min="8450" max="8450" width="14" style="143" customWidth="1"/>
    <col min="8451" max="8451" width="12.5546875" style="143" customWidth="1"/>
    <col min="8452" max="8452" width="11.88671875" style="143" customWidth="1"/>
    <col min="8453" max="8454" width="8.88671875" style="143"/>
    <col min="8455" max="8455" width="15.44140625" style="143" customWidth="1"/>
    <col min="8456" max="8456" width="10.44140625" style="143" customWidth="1"/>
    <col min="8457" max="8457" width="12.88671875" style="143" customWidth="1"/>
    <col min="8458" max="8459" width="8.88671875" style="143"/>
    <col min="8460" max="8460" width="14.5546875" style="143" customWidth="1"/>
    <col min="8461" max="8696" width="8.88671875" style="143"/>
    <col min="8697" max="8697" width="10.109375" style="143" customWidth="1"/>
    <col min="8698" max="8698" width="33.88671875" style="143" customWidth="1"/>
    <col min="8699" max="8699" width="36.5546875" style="143" customWidth="1"/>
    <col min="8700" max="8700" width="12.5546875" style="143" customWidth="1"/>
    <col min="8701" max="8701" width="8.88671875" style="143" customWidth="1"/>
    <col min="8702" max="8702" width="11.88671875" style="143" customWidth="1"/>
    <col min="8703" max="8703" width="13.44140625" style="143" customWidth="1"/>
    <col min="8704" max="8704" width="10.88671875" style="143" customWidth="1"/>
    <col min="8705" max="8705" width="8.88671875" style="143"/>
    <col min="8706" max="8706" width="14" style="143" customWidth="1"/>
    <col min="8707" max="8707" width="12.5546875" style="143" customWidth="1"/>
    <col min="8708" max="8708" width="11.88671875" style="143" customWidth="1"/>
    <col min="8709" max="8710" width="8.88671875" style="143"/>
    <col min="8711" max="8711" width="15.44140625" style="143" customWidth="1"/>
    <col min="8712" max="8712" width="10.44140625" style="143" customWidth="1"/>
    <col min="8713" max="8713" width="12.88671875" style="143" customWidth="1"/>
    <col min="8714" max="8715" width="8.88671875" style="143"/>
    <col min="8716" max="8716" width="14.5546875" style="143" customWidth="1"/>
    <col min="8717" max="8952" width="8.88671875" style="143"/>
    <col min="8953" max="8953" width="10.109375" style="143" customWidth="1"/>
    <col min="8954" max="8954" width="33.88671875" style="143" customWidth="1"/>
    <col min="8955" max="8955" width="36.5546875" style="143" customWidth="1"/>
    <col min="8956" max="8956" width="12.5546875" style="143" customWidth="1"/>
    <col min="8957" max="8957" width="8.88671875" style="143" customWidth="1"/>
    <col min="8958" max="8958" width="11.88671875" style="143" customWidth="1"/>
    <col min="8959" max="8959" width="13.44140625" style="143" customWidth="1"/>
    <col min="8960" max="8960" width="10.88671875" style="143" customWidth="1"/>
    <col min="8961" max="8961" width="8.88671875" style="143"/>
    <col min="8962" max="8962" width="14" style="143" customWidth="1"/>
    <col min="8963" max="8963" width="12.5546875" style="143" customWidth="1"/>
    <col min="8964" max="8964" width="11.88671875" style="143" customWidth="1"/>
    <col min="8965" max="8966" width="8.88671875" style="143"/>
    <col min="8967" max="8967" width="15.44140625" style="143" customWidth="1"/>
    <col min="8968" max="8968" width="10.44140625" style="143" customWidth="1"/>
    <col min="8969" max="8969" width="12.88671875" style="143" customWidth="1"/>
    <col min="8970" max="8971" width="8.88671875" style="143"/>
    <col min="8972" max="8972" width="14.5546875" style="143" customWidth="1"/>
    <col min="8973" max="9208" width="8.88671875" style="143"/>
    <col min="9209" max="9209" width="10.109375" style="143" customWidth="1"/>
    <col min="9210" max="9210" width="33.88671875" style="143" customWidth="1"/>
    <col min="9211" max="9211" width="36.5546875" style="143" customWidth="1"/>
    <col min="9212" max="9212" width="12.5546875" style="143" customWidth="1"/>
    <col min="9213" max="9213" width="8.88671875" style="143" customWidth="1"/>
    <col min="9214" max="9214" width="11.88671875" style="143" customWidth="1"/>
    <col min="9215" max="9215" width="13.44140625" style="143" customWidth="1"/>
    <col min="9216" max="9216" width="10.88671875" style="143" customWidth="1"/>
    <col min="9217" max="9217" width="8.88671875" style="143"/>
    <col min="9218" max="9218" width="14" style="143" customWidth="1"/>
    <col min="9219" max="9219" width="12.5546875" style="143" customWidth="1"/>
    <col min="9220" max="9220" width="11.88671875" style="143" customWidth="1"/>
    <col min="9221" max="9222" width="8.88671875" style="143"/>
    <col min="9223" max="9223" width="15.44140625" style="143" customWidth="1"/>
    <col min="9224" max="9224" width="10.44140625" style="143" customWidth="1"/>
    <col min="9225" max="9225" width="12.88671875" style="143" customWidth="1"/>
    <col min="9226" max="9227" width="8.88671875" style="143"/>
    <col min="9228" max="9228" width="14.5546875" style="143" customWidth="1"/>
    <col min="9229" max="9464" width="8.88671875" style="143"/>
    <col min="9465" max="9465" width="10.109375" style="143" customWidth="1"/>
    <col min="9466" max="9466" width="33.88671875" style="143" customWidth="1"/>
    <col min="9467" max="9467" width="36.5546875" style="143" customWidth="1"/>
    <col min="9468" max="9468" width="12.5546875" style="143" customWidth="1"/>
    <col min="9469" max="9469" width="8.88671875" style="143" customWidth="1"/>
    <col min="9470" max="9470" width="11.88671875" style="143" customWidth="1"/>
    <col min="9471" max="9471" width="13.44140625" style="143" customWidth="1"/>
    <col min="9472" max="9472" width="10.88671875" style="143" customWidth="1"/>
    <col min="9473" max="9473" width="8.88671875" style="143"/>
    <col min="9474" max="9474" width="14" style="143" customWidth="1"/>
    <col min="9475" max="9475" width="12.5546875" style="143" customWidth="1"/>
    <col min="9476" max="9476" width="11.88671875" style="143" customWidth="1"/>
    <col min="9477" max="9478" width="8.88671875" style="143"/>
    <col min="9479" max="9479" width="15.44140625" style="143" customWidth="1"/>
    <col min="9480" max="9480" width="10.44140625" style="143" customWidth="1"/>
    <col min="9481" max="9481" width="12.88671875" style="143" customWidth="1"/>
    <col min="9482" max="9483" width="8.88671875" style="143"/>
    <col min="9484" max="9484" width="14.5546875" style="143" customWidth="1"/>
    <col min="9485" max="9720" width="8.88671875" style="143"/>
    <col min="9721" max="9721" width="10.109375" style="143" customWidth="1"/>
    <col min="9722" max="9722" width="33.88671875" style="143" customWidth="1"/>
    <col min="9723" max="9723" width="36.5546875" style="143" customWidth="1"/>
    <col min="9724" max="9724" width="12.5546875" style="143" customWidth="1"/>
    <col min="9725" max="9725" width="8.88671875" style="143" customWidth="1"/>
    <col min="9726" max="9726" width="11.88671875" style="143" customWidth="1"/>
    <col min="9727" max="9727" width="13.44140625" style="143" customWidth="1"/>
    <col min="9728" max="9728" width="10.88671875" style="143" customWidth="1"/>
    <col min="9729" max="9729" width="8.88671875" style="143"/>
    <col min="9730" max="9730" width="14" style="143" customWidth="1"/>
    <col min="9731" max="9731" width="12.5546875" style="143" customWidth="1"/>
    <col min="9732" max="9732" width="11.88671875" style="143" customWidth="1"/>
    <col min="9733" max="9734" width="8.88671875" style="143"/>
    <col min="9735" max="9735" width="15.44140625" style="143" customWidth="1"/>
    <col min="9736" max="9736" width="10.44140625" style="143" customWidth="1"/>
    <col min="9737" max="9737" width="12.88671875" style="143" customWidth="1"/>
    <col min="9738" max="9739" width="8.88671875" style="143"/>
    <col min="9740" max="9740" width="14.5546875" style="143" customWidth="1"/>
    <col min="9741" max="9976" width="8.88671875" style="143"/>
    <col min="9977" max="9977" width="10.109375" style="143" customWidth="1"/>
    <col min="9978" max="9978" width="33.88671875" style="143" customWidth="1"/>
    <col min="9979" max="9979" width="36.5546875" style="143" customWidth="1"/>
    <col min="9980" max="9980" width="12.5546875" style="143" customWidth="1"/>
    <col min="9981" max="9981" width="8.88671875" style="143" customWidth="1"/>
    <col min="9982" max="9982" width="11.88671875" style="143" customWidth="1"/>
    <col min="9983" max="9983" width="13.44140625" style="143" customWidth="1"/>
    <col min="9984" max="9984" width="10.88671875" style="143" customWidth="1"/>
    <col min="9985" max="9985" width="8.88671875" style="143"/>
    <col min="9986" max="9986" width="14" style="143" customWidth="1"/>
    <col min="9987" max="9987" width="12.5546875" style="143" customWidth="1"/>
    <col min="9988" max="9988" width="11.88671875" style="143" customWidth="1"/>
    <col min="9989" max="9990" width="8.88671875" style="143"/>
    <col min="9991" max="9991" width="15.44140625" style="143" customWidth="1"/>
    <col min="9992" max="9992" width="10.44140625" style="143" customWidth="1"/>
    <col min="9993" max="9993" width="12.88671875" style="143" customWidth="1"/>
    <col min="9994" max="9995" width="8.88671875" style="143"/>
    <col min="9996" max="9996" width="14.5546875" style="143" customWidth="1"/>
    <col min="9997" max="10232" width="8.88671875" style="143"/>
    <col min="10233" max="10233" width="10.109375" style="143" customWidth="1"/>
    <col min="10234" max="10234" width="33.88671875" style="143" customWidth="1"/>
    <col min="10235" max="10235" width="36.5546875" style="143" customWidth="1"/>
    <col min="10236" max="10236" width="12.5546875" style="143" customWidth="1"/>
    <col min="10237" max="10237" width="8.88671875" style="143" customWidth="1"/>
    <col min="10238" max="10238" width="11.88671875" style="143" customWidth="1"/>
    <col min="10239" max="10239" width="13.44140625" style="143" customWidth="1"/>
    <col min="10240" max="10240" width="10.88671875" style="143" customWidth="1"/>
    <col min="10241" max="10241" width="8.88671875" style="143"/>
    <col min="10242" max="10242" width="14" style="143" customWidth="1"/>
    <col min="10243" max="10243" width="12.5546875" style="143" customWidth="1"/>
    <col min="10244" max="10244" width="11.88671875" style="143" customWidth="1"/>
    <col min="10245" max="10246" width="8.88671875" style="143"/>
    <col min="10247" max="10247" width="15.44140625" style="143" customWidth="1"/>
    <col min="10248" max="10248" width="10.44140625" style="143" customWidth="1"/>
    <col min="10249" max="10249" width="12.88671875" style="143" customWidth="1"/>
    <col min="10250" max="10251" width="8.88671875" style="143"/>
    <col min="10252" max="10252" width="14.5546875" style="143" customWidth="1"/>
    <col min="10253" max="10488" width="8.88671875" style="143"/>
    <col min="10489" max="10489" width="10.109375" style="143" customWidth="1"/>
    <col min="10490" max="10490" width="33.88671875" style="143" customWidth="1"/>
    <col min="10491" max="10491" width="36.5546875" style="143" customWidth="1"/>
    <col min="10492" max="10492" width="12.5546875" style="143" customWidth="1"/>
    <col min="10493" max="10493" width="8.88671875" style="143" customWidth="1"/>
    <col min="10494" max="10494" width="11.88671875" style="143" customWidth="1"/>
    <col min="10495" max="10495" width="13.44140625" style="143" customWidth="1"/>
    <col min="10496" max="10496" width="10.88671875" style="143" customWidth="1"/>
    <col min="10497" max="10497" width="8.88671875" style="143"/>
    <col min="10498" max="10498" width="14" style="143" customWidth="1"/>
    <col min="10499" max="10499" width="12.5546875" style="143" customWidth="1"/>
    <col min="10500" max="10500" width="11.88671875" style="143" customWidth="1"/>
    <col min="10501" max="10502" width="8.88671875" style="143"/>
    <col min="10503" max="10503" width="15.44140625" style="143" customWidth="1"/>
    <col min="10504" max="10504" width="10.44140625" style="143" customWidth="1"/>
    <col min="10505" max="10505" width="12.88671875" style="143" customWidth="1"/>
    <col min="10506" max="10507" width="8.88671875" style="143"/>
    <col min="10508" max="10508" width="14.5546875" style="143" customWidth="1"/>
    <col min="10509" max="10744" width="8.88671875" style="143"/>
    <col min="10745" max="10745" width="10.109375" style="143" customWidth="1"/>
    <col min="10746" max="10746" width="33.88671875" style="143" customWidth="1"/>
    <col min="10747" max="10747" width="36.5546875" style="143" customWidth="1"/>
    <col min="10748" max="10748" width="12.5546875" style="143" customWidth="1"/>
    <col min="10749" max="10749" width="8.88671875" style="143" customWidth="1"/>
    <col min="10750" max="10750" width="11.88671875" style="143" customWidth="1"/>
    <col min="10751" max="10751" width="13.44140625" style="143" customWidth="1"/>
    <col min="10752" max="10752" width="10.88671875" style="143" customWidth="1"/>
    <col min="10753" max="10753" width="8.88671875" style="143"/>
    <col min="10754" max="10754" width="14" style="143" customWidth="1"/>
    <col min="10755" max="10755" width="12.5546875" style="143" customWidth="1"/>
    <col min="10756" max="10756" width="11.88671875" style="143" customWidth="1"/>
    <col min="10757" max="10758" width="8.88671875" style="143"/>
    <col min="10759" max="10759" width="15.44140625" style="143" customWidth="1"/>
    <col min="10760" max="10760" width="10.44140625" style="143" customWidth="1"/>
    <col min="10761" max="10761" width="12.88671875" style="143" customWidth="1"/>
    <col min="10762" max="10763" width="8.88671875" style="143"/>
    <col min="10764" max="10764" width="14.5546875" style="143" customWidth="1"/>
    <col min="10765" max="11000" width="8.88671875" style="143"/>
    <col min="11001" max="11001" width="10.109375" style="143" customWidth="1"/>
    <col min="11002" max="11002" width="33.88671875" style="143" customWidth="1"/>
    <col min="11003" max="11003" width="36.5546875" style="143" customWidth="1"/>
    <col min="11004" max="11004" width="12.5546875" style="143" customWidth="1"/>
    <col min="11005" max="11005" width="8.88671875" style="143" customWidth="1"/>
    <col min="11006" max="11006" width="11.88671875" style="143" customWidth="1"/>
    <col min="11007" max="11007" width="13.44140625" style="143" customWidth="1"/>
    <col min="11008" max="11008" width="10.88671875" style="143" customWidth="1"/>
    <col min="11009" max="11009" width="8.88671875" style="143"/>
    <col min="11010" max="11010" width="14" style="143" customWidth="1"/>
    <col min="11011" max="11011" width="12.5546875" style="143" customWidth="1"/>
    <col min="11012" max="11012" width="11.88671875" style="143" customWidth="1"/>
    <col min="11013" max="11014" width="8.88671875" style="143"/>
    <col min="11015" max="11015" width="15.44140625" style="143" customWidth="1"/>
    <col min="11016" max="11016" width="10.44140625" style="143" customWidth="1"/>
    <col min="11017" max="11017" width="12.88671875" style="143" customWidth="1"/>
    <col min="11018" max="11019" width="8.88671875" style="143"/>
    <col min="11020" max="11020" width="14.5546875" style="143" customWidth="1"/>
    <col min="11021" max="11256" width="8.88671875" style="143"/>
    <col min="11257" max="11257" width="10.109375" style="143" customWidth="1"/>
    <col min="11258" max="11258" width="33.88671875" style="143" customWidth="1"/>
    <col min="11259" max="11259" width="36.5546875" style="143" customWidth="1"/>
    <col min="11260" max="11260" width="12.5546875" style="143" customWidth="1"/>
    <col min="11261" max="11261" width="8.88671875" style="143" customWidth="1"/>
    <col min="11262" max="11262" width="11.88671875" style="143" customWidth="1"/>
    <col min="11263" max="11263" width="13.44140625" style="143" customWidth="1"/>
    <col min="11264" max="11264" width="10.88671875" style="143" customWidth="1"/>
    <col min="11265" max="11265" width="8.88671875" style="143"/>
    <col min="11266" max="11266" width="14" style="143" customWidth="1"/>
    <col min="11267" max="11267" width="12.5546875" style="143" customWidth="1"/>
    <col min="11268" max="11268" width="11.88671875" style="143" customWidth="1"/>
    <col min="11269" max="11270" width="8.88671875" style="143"/>
    <col min="11271" max="11271" width="15.44140625" style="143" customWidth="1"/>
    <col min="11272" max="11272" width="10.44140625" style="143" customWidth="1"/>
    <col min="11273" max="11273" width="12.88671875" style="143" customWidth="1"/>
    <col min="11274" max="11275" width="8.88671875" style="143"/>
    <col min="11276" max="11276" width="14.5546875" style="143" customWidth="1"/>
    <col min="11277" max="11512" width="8.88671875" style="143"/>
    <col min="11513" max="11513" width="10.109375" style="143" customWidth="1"/>
    <col min="11514" max="11514" width="33.88671875" style="143" customWidth="1"/>
    <col min="11515" max="11515" width="36.5546875" style="143" customWidth="1"/>
    <col min="11516" max="11516" width="12.5546875" style="143" customWidth="1"/>
    <col min="11517" max="11517" width="8.88671875" style="143" customWidth="1"/>
    <col min="11518" max="11518" width="11.88671875" style="143" customWidth="1"/>
    <col min="11519" max="11519" width="13.44140625" style="143" customWidth="1"/>
    <col min="11520" max="11520" width="10.88671875" style="143" customWidth="1"/>
    <col min="11521" max="11521" width="8.88671875" style="143"/>
    <col min="11522" max="11522" width="14" style="143" customWidth="1"/>
    <col min="11523" max="11523" width="12.5546875" style="143" customWidth="1"/>
    <col min="11524" max="11524" width="11.88671875" style="143" customWidth="1"/>
    <col min="11525" max="11526" width="8.88671875" style="143"/>
    <col min="11527" max="11527" width="15.44140625" style="143" customWidth="1"/>
    <col min="11528" max="11528" width="10.44140625" style="143" customWidth="1"/>
    <col min="11529" max="11529" width="12.88671875" style="143" customWidth="1"/>
    <col min="11530" max="11531" width="8.88671875" style="143"/>
    <col min="11532" max="11532" width="14.5546875" style="143" customWidth="1"/>
    <col min="11533" max="11768" width="8.88671875" style="143"/>
    <col min="11769" max="11769" width="10.109375" style="143" customWidth="1"/>
    <col min="11770" max="11770" width="33.88671875" style="143" customWidth="1"/>
    <col min="11771" max="11771" width="36.5546875" style="143" customWidth="1"/>
    <col min="11772" max="11772" width="12.5546875" style="143" customWidth="1"/>
    <col min="11773" max="11773" width="8.88671875" style="143" customWidth="1"/>
    <col min="11774" max="11774" width="11.88671875" style="143" customWidth="1"/>
    <col min="11775" max="11775" width="13.44140625" style="143" customWidth="1"/>
    <col min="11776" max="11776" width="10.88671875" style="143" customWidth="1"/>
    <col min="11777" max="11777" width="8.88671875" style="143"/>
    <col min="11778" max="11778" width="14" style="143" customWidth="1"/>
    <col min="11779" max="11779" width="12.5546875" style="143" customWidth="1"/>
    <col min="11780" max="11780" width="11.88671875" style="143" customWidth="1"/>
    <col min="11781" max="11782" width="8.88671875" style="143"/>
    <col min="11783" max="11783" width="15.44140625" style="143" customWidth="1"/>
    <col min="11784" max="11784" width="10.44140625" style="143" customWidth="1"/>
    <col min="11785" max="11785" width="12.88671875" style="143" customWidth="1"/>
    <col min="11786" max="11787" width="8.88671875" style="143"/>
    <col min="11788" max="11788" width="14.5546875" style="143" customWidth="1"/>
    <col min="11789" max="12024" width="8.88671875" style="143"/>
    <col min="12025" max="12025" width="10.109375" style="143" customWidth="1"/>
    <col min="12026" max="12026" width="33.88671875" style="143" customWidth="1"/>
    <col min="12027" max="12027" width="36.5546875" style="143" customWidth="1"/>
    <col min="12028" max="12028" width="12.5546875" style="143" customWidth="1"/>
    <col min="12029" max="12029" width="8.88671875" style="143" customWidth="1"/>
    <col min="12030" max="12030" width="11.88671875" style="143" customWidth="1"/>
    <col min="12031" max="12031" width="13.44140625" style="143" customWidth="1"/>
    <col min="12032" max="12032" width="10.88671875" style="143" customWidth="1"/>
    <col min="12033" max="12033" width="8.88671875" style="143"/>
    <col min="12034" max="12034" width="14" style="143" customWidth="1"/>
    <col min="12035" max="12035" width="12.5546875" style="143" customWidth="1"/>
    <col min="12036" max="12036" width="11.88671875" style="143" customWidth="1"/>
    <col min="12037" max="12038" width="8.88671875" style="143"/>
    <col min="12039" max="12039" width="15.44140625" style="143" customWidth="1"/>
    <col min="12040" max="12040" width="10.44140625" style="143" customWidth="1"/>
    <col min="12041" max="12041" width="12.88671875" style="143" customWidth="1"/>
    <col min="12042" max="12043" width="8.88671875" style="143"/>
    <col min="12044" max="12044" width="14.5546875" style="143" customWidth="1"/>
    <col min="12045" max="12280" width="8.88671875" style="143"/>
    <col min="12281" max="12281" width="10.109375" style="143" customWidth="1"/>
    <col min="12282" max="12282" width="33.88671875" style="143" customWidth="1"/>
    <col min="12283" max="12283" width="36.5546875" style="143" customWidth="1"/>
    <col min="12284" max="12284" width="12.5546875" style="143" customWidth="1"/>
    <col min="12285" max="12285" width="8.88671875" style="143" customWidth="1"/>
    <col min="12286" max="12286" width="11.88671875" style="143" customWidth="1"/>
    <col min="12287" max="12287" width="13.44140625" style="143" customWidth="1"/>
    <col min="12288" max="12288" width="10.88671875" style="143" customWidth="1"/>
    <col min="12289" max="12289" width="8.88671875" style="143"/>
    <col min="12290" max="12290" width="14" style="143" customWidth="1"/>
    <col min="12291" max="12291" width="12.5546875" style="143" customWidth="1"/>
    <col min="12292" max="12292" width="11.88671875" style="143" customWidth="1"/>
    <col min="12293" max="12294" width="8.88671875" style="143"/>
    <col min="12295" max="12295" width="15.44140625" style="143" customWidth="1"/>
    <col min="12296" max="12296" width="10.44140625" style="143" customWidth="1"/>
    <col min="12297" max="12297" width="12.88671875" style="143" customWidth="1"/>
    <col min="12298" max="12299" width="8.88671875" style="143"/>
    <col min="12300" max="12300" width="14.5546875" style="143" customWidth="1"/>
    <col min="12301" max="12536" width="8.88671875" style="143"/>
    <col min="12537" max="12537" width="10.109375" style="143" customWidth="1"/>
    <col min="12538" max="12538" width="33.88671875" style="143" customWidth="1"/>
    <col min="12539" max="12539" width="36.5546875" style="143" customWidth="1"/>
    <col min="12540" max="12540" width="12.5546875" style="143" customWidth="1"/>
    <col min="12541" max="12541" width="8.88671875" style="143" customWidth="1"/>
    <col min="12542" max="12542" width="11.88671875" style="143" customWidth="1"/>
    <col min="12543" max="12543" width="13.44140625" style="143" customWidth="1"/>
    <col min="12544" max="12544" width="10.88671875" style="143" customWidth="1"/>
    <col min="12545" max="12545" width="8.88671875" style="143"/>
    <col min="12546" max="12546" width="14" style="143" customWidth="1"/>
    <col min="12547" max="12547" width="12.5546875" style="143" customWidth="1"/>
    <col min="12548" max="12548" width="11.88671875" style="143" customWidth="1"/>
    <col min="12549" max="12550" width="8.88671875" style="143"/>
    <col min="12551" max="12551" width="15.44140625" style="143" customWidth="1"/>
    <col min="12552" max="12552" width="10.44140625" style="143" customWidth="1"/>
    <col min="12553" max="12553" width="12.88671875" style="143" customWidth="1"/>
    <col min="12554" max="12555" width="8.88671875" style="143"/>
    <col min="12556" max="12556" width="14.5546875" style="143" customWidth="1"/>
    <col min="12557" max="12792" width="8.88671875" style="143"/>
    <col min="12793" max="12793" width="10.109375" style="143" customWidth="1"/>
    <col min="12794" max="12794" width="33.88671875" style="143" customWidth="1"/>
    <col min="12795" max="12795" width="36.5546875" style="143" customWidth="1"/>
    <col min="12796" max="12796" width="12.5546875" style="143" customWidth="1"/>
    <col min="12797" max="12797" width="8.88671875" style="143" customWidth="1"/>
    <col min="12798" max="12798" width="11.88671875" style="143" customWidth="1"/>
    <col min="12799" max="12799" width="13.44140625" style="143" customWidth="1"/>
    <col min="12800" max="12800" width="10.88671875" style="143" customWidth="1"/>
    <col min="12801" max="12801" width="8.88671875" style="143"/>
    <col min="12802" max="12802" width="14" style="143" customWidth="1"/>
    <col min="12803" max="12803" width="12.5546875" style="143" customWidth="1"/>
    <col min="12804" max="12804" width="11.88671875" style="143" customWidth="1"/>
    <col min="12805" max="12806" width="8.88671875" style="143"/>
    <col min="12807" max="12807" width="15.44140625" style="143" customWidth="1"/>
    <col min="12808" max="12808" width="10.44140625" style="143" customWidth="1"/>
    <col min="12809" max="12809" width="12.88671875" style="143" customWidth="1"/>
    <col min="12810" max="12811" width="8.88671875" style="143"/>
    <col min="12812" max="12812" width="14.5546875" style="143" customWidth="1"/>
    <col min="12813" max="13048" width="8.88671875" style="143"/>
    <col min="13049" max="13049" width="10.109375" style="143" customWidth="1"/>
    <col min="13050" max="13050" width="33.88671875" style="143" customWidth="1"/>
    <col min="13051" max="13051" width="36.5546875" style="143" customWidth="1"/>
    <col min="13052" max="13052" width="12.5546875" style="143" customWidth="1"/>
    <col min="13053" max="13053" width="8.88671875" style="143" customWidth="1"/>
    <col min="13054" max="13054" width="11.88671875" style="143" customWidth="1"/>
    <col min="13055" max="13055" width="13.44140625" style="143" customWidth="1"/>
    <col min="13056" max="13056" width="10.88671875" style="143" customWidth="1"/>
    <col min="13057" max="13057" width="8.88671875" style="143"/>
    <col min="13058" max="13058" width="14" style="143" customWidth="1"/>
    <col min="13059" max="13059" width="12.5546875" style="143" customWidth="1"/>
    <col min="13060" max="13060" width="11.88671875" style="143" customWidth="1"/>
    <col min="13061" max="13062" width="8.88671875" style="143"/>
    <col min="13063" max="13063" width="15.44140625" style="143" customWidth="1"/>
    <col min="13064" max="13064" width="10.44140625" style="143" customWidth="1"/>
    <col min="13065" max="13065" width="12.88671875" style="143" customWidth="1"/>
    <col min="13066" max="13067" width="8.88671875" style="143"/>
    <col min="13068" max="13068" width="14.5546875" style="143" customWidth="1"/>
    <col min="13069" max="13304" width="8.88671875" style="143"/>
    <col min="13305" max="13305" width="10.109375" style="143" customWidth="1"/>
    <col min="13306" max="13306" width="33.88671875" style="143" customWidth="1"/>
    <col min="13307" max="13307" width="36.5546875" style="143" customWidth="1"/>
    <col min="13308" max="13308" width="12.5546875" style="143" customWidth="1"/>
    <col min="13309" max="13309" width="8.88671875" style="143" customWidth="1"/>
    <col min="13310" max="13310" width="11.88671875" style="143" customWidth="1"/>
    <col min="13311" max="13311" width="13.44140625" style="143" customWidth="1"/>
    <col min="13312" max="13312" width="10.88671875" style="143" customWidth="1"/>
    <col min="13313" max="13313" width="8.88671875" style="143"/>
    <col min="13314" max="13314" width="14" style="143" customWidth="1"/>
    <col min="13315" max="13315" width="12.5546875" style="143" customWidth="1"/>
    <col min="13316" max="13316" width="11.88671875" style="143" customWidth="1"/>
    <col min="13317" max="13318" width="8.88671875" style="143"/>
    <col min="13319" max="13319" width="15.44140625" style="143" customWidth="1"/>
    <col min="13320" max="13320" width="10.44140625" style="143" customWidth="1"/>
    <col min="13321" max="13321" width="12.88671875" style="143" customWidth="1"/>
    <col min="13322" max="13323" width="8.88671875" style="143"/>
    <col min="13324" max="13324" width="14.5546875" style="143" customWidth="1"/>
    <col min="13325" max="13560" width="8.88671875" style="143"/>
    <col min="13561" max="13561" width="10.109375" style="143" customWidth="1"/>
    <col min="13562" max="13562" width="33.88671875" style="143" customWidth="1"/>
    <col min="13563" max="13563" width="36.5546875" style="143" customWidth="1"/>
    <col min="13564" max="13564" width="12.5546875" style="143" customWidth="1"/>
    <col min="13565" max="13565" width="8.88671875" style="143" customWidth="1"/>
    <col min="13566" max="13566" width="11.88671875" style="143" customWidth="1"/>
    <col min="13567" max="13567" width="13.44140625" style="143" customWidth="1"/>
    <col min="13568" max="13568" width="10.88671875" style="143" customWidth="1"/>
    <col min="13569" max="13569" width="8.88671875" style="143"/>
    <col min="13570" max="13570" width="14" style="143" customWidth="1"/>
    <col min="13571" max="13571" width="12.5546875" style="143" customWidth="1"/>
    <col min="13572" max="13572" width="11.88671875" style="143" customWidth="1"/>
    <col min="13573" max="13574" width="8.88671875" style="143"/>
    <col min="13575" max="13575" width="15.44140625" style="143" customWidth="1"/>
    <col min="13576" max="13576" width="10.44140625" style="143" customWidth="1"/>
    <col min="13577" max="13577" width="12.88671875" style="143" customWidth="1"/>
    <col min="13578" max="13579" width="8.88671875" style="143"/>
    <col min="13580" max="13580" width="14.5546875" style="143" customWidth="1"/>
    <col min="13581" max="13816" width="8.88671875" style="143"/>
    <col min="13817" max="13817" width="10.109375" style="143" customWidth="1"/>
    <col min="13818" max="13818" width="33.88671875" style="143" customWidth="1"/>
    <col min="13819" max="13819" width="36.5546875" style="143" customWidth="1"/>
    <col min="13820" max="13820" width="12.5546875" style="143" customWidth="1"/>
    <col min="13821" max="13821" width="8.88671875" style="143" customWidth="1"/>
    <col min="13822" max="13822" width="11.88671875" style="143" customWidth="1"/>
    <col min="13823" max="13823" width="13.44140625" style="143" customWidth="1"/>
    <col min="13824" max="13824" width="10.88671875" style="143" customWidth="1"/>
    <col min="13825" max="13825" width="8.88671875" style="143"/>
    <col min="13826" max="13826" width="14" style="143" customWidth="1"/>
    <col min="13827" max="13827" width="12.5546875" style="143" customWidth="1"/>
    <col min="13828" max="13828" width="11.88671875" style="143" customWidth="1"/>
    <col min="13829" max="13830" width="8.88671875" style="143"/>
    <col min="13831" max="13831" width="15.44140625" style="143" customWidth="1"/>
    <col min="13832" max="13832" width="10.44140625" style="143" customWidth="1"/>
    <col min="13833" max="13833" width="12.88671875" style="143" customWidth="1"/>
    <col min="13834" max="13835" width="8.88671875" style="143"/>
    <col min="13836" max="13836" width="14.5546875" style="143" customWidth="1"/>
    <col min="13837" max="14072" width="8.88671875" style="143"/>
    <col min="14073" max="14073" width="10.109375" style="143" customWidth="1"/>
    <col min="14074" max="14074" width="33.88671875" style="143" customWidth="1"/>
    <col min="14075" max="14075" width="36.5546875" style="143" customWidth="1"/>
    <col min="14076" max="14076" width="12.5546875" style="143" customWidth="1"/>
    <col min="14077" max="14077" width="8.88671875" style="143" customWidth="1"/>
    <col min="14078" max="14078" width="11.88671875" style="143" customWidth="1"/>
    <col min="14079" max="14079" width="13.44140625" style="143" customWidth="1"/>
    <col min="14080" max="14080" width="10.88671875" style="143" customWidth="1"/>
    <col min="14081" max="14081" width="8.88671875" style="143"/>
    <col min="14082" max="14082" width="14" style="143" customWidth="1"/>
    <col min="14083" max="14083" width="12.5546875" style="143" customWidth="1"/>
    <col min="14084" max="14084" width="11.88671875" style="143" customWidth="1"/>
    <col min="14085" max="14086" width="8.88671875" style="143"/>
    <col min="14087" max="14087" width="15.44140625" style="143" customWidth="1"/>
    <col min="14088" max="14088" width="10.44140625" style="143" customWidth="1"/>
    <col min="14089" max="14089" width="12.88671875" style="143" customWidth="1"/>
    <col min="14090" max="14091" width="8.88671875" style="143"/>
    <col min="14092" max="14092" width="14.5546875" style="143" customWidth="1"/>
    <col min="14093" max="14328" width="8.88671875" style="143"/>
    <col min="14329" max="14329" width="10.109375" style="143" customWidth="1"/>
    <col min="14330" max="14330" width="33.88671875" style="143" customWidth="1"/>
    <col min="14331" max="14331" width="36.5546875" style="143" customWidth="1"/>
    <col min="14332" max="14332" width="12.5546875" style="143" customWidth="1"/>
    <col min="14333" max="14333" width="8.88671875" style="143" customWidth="1"/>
    <col min="14334" max="14334" width="11.88671875" style="143" customWidth="1"/>
    <col min="14335" max="14335" width="13.44140625" style="143" customWidth="1"/>
    <col min="14336" max="14336" width="10.88671875" style="143" customWidth="1"/>
    <col min="14337" max="14337" width="8.88671875" style="143"/>
    <col min="14338" max="14338" width="14" style="143" customWidth="1"/>
    <col min="14339" max="14339" width="12.5546875" style="143" customWidth="1"/>
    <col min="14340" max="14340" width="11.88671875" style="143" customWidth="1"/>
    <col min="14341" max="14342" width="8.88671875" style="143"/>
    <col min="14343" max="14343" width="15.44140625" style="143" customWidth="1"/>
    <col min="14344" max="14344" width="10.44140625" style="143" customWidth="1"/>
    <col min="14345" max="14345" width="12.88671875" style="143" customWidth="1"/>
    <col min="14346" max="14347" width="8.88671875" style="143"/>
    <col min="14348" max="14348" width="14.5546875" style="143" customWidth="1"/>
    <col min="14349" max="14584" width="8.88671875" style="143"/>
    <col min="14585" max="14585" width="10.109375" style="143" customWidth="1"/>
    <col min="14586" max="14586" width="33.88671875" style="143" customWidth="1"/>
    <col min="14587" max="14587" width="36.5546875" style="143" customWidth="1"/>
    <col min="14588" max="14588" width="12.5546875" style="143" customWidth="1"/>
    <col min="14589" max="14589" width="8.88671875" style="143" customWidth="1"/>
    <col min="14590" max="14590" width="11.88671875" style="143" customWidth="1"/>
    <col min="14591" max="14591" width="13.44140625" style="143" customWidth="1"/>
    <col min="14592" max="14592" width="10.88671875" style="143" customWidth="1"/>
    <col min="14593" max="14593" width="8.88671875" style="143"/>
    <col min="14594" max="14594" width="14" style="143" customWidth="1"/>
    <col min="14595" max="14595" width="12.5546875" style="143" customWidth="1"/>
    <col min="14596" max="14596" width="11.88671875" style="143" customWidth="1"/>
    <col min="14597" max="14598" width="8.88671875" style="143"/>
    <col min="14599" max="14599" width="15.44140625" style="143" customWidth="1"/>
    <col min="14600" max="14600" width="10.44140625" style="143" customWidth="1"/>
    <col min="14601" max="14601" width="12.88671875" style="143" customWidth="1"/>
    <col min="14602" max="14603" width="8.88671875" style="143"/>
    <col min="14604" max="14604" width="14.5546875" style="143" customWidth="1"/>
    <col min="14605" max="14840" width="8.88671875" style="143"/>
    <col min="14841" max="14841" width="10.109375" style="143" customWidth="1"/>
    <col min="14842" max="14842" width="33.88671875" style="143" customWidth="1"/>
    <col min="14843" max="14843" width="36.5546875" style="143" customWidth="1"/>
    <col min="14844" max="14844" width="12.5546875" style="143" customWidth="1"/>
    <col min="14845" max="14845" width="8.88671875" style="143" customWidth="1"/>
    <col min="14846" max="14846" width="11.88671875" style="143" customWidth="1"/>
    <col min="14847" max="14847" width="13.44140625" style="143" customWidth="1"/>
    <col min="14848" max="14848" width="10.88671875" style="143" customWidth="1"/>
    <col min="14849" max="14849" width="8.88671875" style="143"/>
    <col min="14850" max="14850" width="14" style="143" customWidth="1"/>
    <col min="14851" max="14851" width="12.5546875" style="143" customWidth="1"/>
    <col min="14852" max="14852" width="11.88671875" style="143" customWidth="1"/>
    <col min="14853" max="14854" width="8.88671875" style="143"/>
    <col min="14855" max="14855" width="15.44140625" style="143" customWidth="1"/>
    <col min="14856" max="14856" width="10.44140625" style="143" customWidth="1"/>
    <col min="14857" max="14857" width="12.88671875" style="143" customWidth="1"/>
    <col min="14858" max="14859" width="8.88671875" style="143"/>
    <col min="14860" max="14860" width="14.5546875" style="143" customWidth="1"/>
    <col min="14861" max="15096" width="8.88671875" style="143"/>
    <col min="15097" max="15097" width="10.109375" style="143" customWidth="1"/>
    <col min="15098" max="15098" width="33.88671875" style="143" customWidth="1"/>
    <col min="15099" max="15099" width="36.5546875" style="143" customWidth="1"/>
    <col min="15100" max="15100" width="12.5546875" style="143" customWidth="1"/>
    <col min="15101" max="15101" width="8.88671875" style="143" customWidth="1"/>
    <col min="15102" max="15102" width="11.88671875" style="143" customWidth="1"/>
    <col min="15103" max="15103" width="13.44140625" style="143" customWidth="1"/>
    <col min="15104" max="15104" width="10.88671875" style="143" customWidth="1"/>
    <col min="15105" max="15105" width="8.88671875" style="143"/>
    <col min="15106" max="15106" width="14" style="143" customWidth="1"/>
    <col min="15107" max="15107" width="12.5546875" style="143" customWidth="1"/>
    <col min="15108" max="15108" width="11.88671875" style="143" customWidth="1"/>
    <col min="15109" max="15110" width="8.88671875" style="143"/>
    <col min="15111" max="15111" width="15.44140625" style="143" customWidth="1"/>
    <col min="15112" max="15112" width="10.44140625" style="143" customWidth="1"/>
    <col min="15113" max="15113" width="12.88671875" style="143" customWidth="1"/>
    <col min="15114" max="15115" width="8.88671875" style="143"/>
    <col min="15116" max="15116" width="14.5546875" style="143" customWidth="1"/>
    <col min="15117" max="15352" width="8.88671875" style="143"/>
    <col min="15353" max="15353" width="10.109375" style="143" customWidth="1"/>
    <col min="15354" max="15354" width="33.88671875" style="143" customWidth="1"/>
    <col min="15355" max="15355" width="36.5546875" style="143" customWidth="1"/>
    <col min="15356" max="15356" width="12.5546875" style="143" customWidth="1"/>
    <col min="15357" max="15357" width="8.88671875" style="143" customWidth="1"/>
    <col min="15358" max="15358" width="11.88671875" style="143" customWidth="1"/>
    <col min="15359" max="15359" width="13.44140625" style="143" customWidth="1"/>
    <col min="15360" max="15360" width="10.88671875" style="143" customWidth="1"/>
    <col min="15361" max="15361" width="8.88671875" style="143"/>
    <col min="15362" max="15362" width="14" style="143" customWidth="1"/>
    <col min="15363" max="15363" width="12.5546875" style="143" customWidth="1"/>
    <col min="15364" max="15364" width="11.88671875" style="143" customWidth="1"/>
    <col min="15365" max="15366" width="8.88671875" style="143"/>
    <col min="15367" max="15367" width="15.44140625" style="143" customWidth="1"/>
    <col min="15368" max="15368" width="10.44140625" style="143" customWidth="1"/>
    <col min="15369" max="15369" width="12.88671875" style="143" customWidth="1"/>
    <col min="15370" max="15371" width="8.88671875" style="143"/>
    <col min="15372" max="15372" width="14.5546875" style="143" customWidth="1"/>
    <col min="15373" max="15608" width="8.88671875" style="143"/>
    <col min="15609" max="15609" width="10.109375" style="143" customWidth="1"/>
    <col min="15610" max="15610" width="33.88671875" style="143" customWidth="1"/>
    <col min="15611" max="15611" width="36.5546875" style="143" customWidth="1"/>
    <col min="15612" max="15612" width="12.5546875" style="143" customWidth="1"/>
    <col min="15613" max="15613" width="8.88671875" style="143" customWidth="1"/>
    <col min="15614" max="15614" width="11.88671875" style="143" customWidth="1"/>
    <col min="15615" max="15615" width="13.44140625" style="143" customWidth="1"/>
    <col min="15616" max="15616" width="10.88671875" style="143" customWidth="1"/>
    <col min="15617" max="15617" width="8.88671875" style="143"/>
    <col min="15618" max="15618" width="14" style="143" customWidth="1"/>
    <col min="15619" max="15619" width="12.5546875" style="143" customWidth="1"/>
    <col min="15620" max="15620" width="11.88671875" style="143" customWidth="1"/>
    <col min="15621" max="15622" width="8.88671875" style="143"/>
    <col min="15623" max="15623" width="15.44140625" style="143" customWidth="1"/>
    <col min="15624" max="15624" width="10.44140625" style="143" customWidth="1"/>
    <col min="15625" max="15625" width="12.88671875" style="143" customWidth="1"/>
    <col min="15626" max="15627" width="8.88671875" style="143"/>
    <col min="15628" max="15628" width="14.5546875" style="143" customWidth="1"/>
    <col min="15629" max="15864" width="8.88671875" style="143"/>
    <col min="15865" max="15865" width="10.109375" style="143" customWidth="1"/>
    <col min="15866" max="15866" width="33.88671875" style="143" customWidth="1"/>
    <col min="15867" max="15867" width="36.5546875" style="143" customWidth="1"/>
    <col min="15868" max="15868" width="12.5546875" style="143" customWidth="1"/>
    <col min="15869" max="15869" width="8.88671875" style="143" customWidth="1"/>
    <col min="15870" max="15870" width="11.88671875" style="143" customWidth="1"/>
    <col min="15871" max="15871" width="13.44140625" style="143" customWidth="1"/>
    <col min="15872" max="15872" width="10.88671875" style="143" customWidth="1"/>
    <col min="15873" max="15873" width="8.88671875" style="143"/>
    <col min="15874" max="15874" width="14" style="143" customWidth="1"/>
    <col min="15875" max="15875" width="12.5546875" style="143" customWidth="1"/>
    <col min="15876" max="15876" width="11.88671875" style="143" customWidth="1"/>
    <col min="15877" max="15878" width="8.88671875" style="143"/>
    <col min="15879" max="15879" width="15.44140625" style="143" customWidth="1"/>
    <col min="15880" max="15880" width="10.44140625" style="143" customWidth="1"/>
    <col min="15881" max="15881" width="12.88671875" style="143" customWidth="1"/>
    <col min="15882" max="15883" width="8.88671875" style="143"/>
    <col min="15884" max="15884" width="14.5546875" style="143" customWidth="1"/>
    <col min="15885" max="16120" width="8.88671875" style="143"/>
    <col min="16121" max="16121" width="10.109375" style="143" customWidth="1"/>
    <col min="16122" max="16122" width="33.88671875" style="143" customWidth="1"/>
    <col min="16123" max="16123" width="36.5546875" style="143" customWidth="1"/>
    <col min="16124" max="16124" width="12.5546875" style="143" customWidth="1"/>
    <col min="16125" max="16125" width="8.88671875" style="143" customWidth="1"/>
    <col min="16126" max="16126" width="11.88671875" style="143" customWidth="1"/>
    <col min="16127" max="16127" width="13.44140625" style="143" customWidth="1"/>
    <col min="16128" max="16128" width="10.88671875" style="143" customWidth="1"/>
    <col min="16129" max="16129" width="8.88671875" style="143"/>
    <col min="16130" max="16130" width="14" style="143" customWidth="1"/>
    <col min="16131" max="16131" width="12.5546875" style="143" customWidth="1"/>
    <col min="16132" max="16132" width="11.88671875" style="143" customWidth="1"/>
    <col min="16133" max="16134" width="8.88671875" style="143"/>
    <col min="16135" max="16135" width="15.44140625" style="143" customWidth="1"/>
    <col min="16136" max="16136" width="10.44140625" style="143" customWidth="1"/>
    <col min="16137" max="16137" width="12.88671875" style="143" customWidth="1"/>
    <col min="16138" max="16139" width="8.88671875" style="143"/>
    <col min="16140" max="16140" width="14.5546875" style="143" customWidth="1"/>
    <col min="16141" max="16384" width="8.88671875" style="143"/>
  </cols>
  <sheetData>
    <row r="1" spans="1:12" ht="15" thickBot="1">
      <c r="A1" s="140" t="s">
        <v>10</v>
      </c>
      <c r="B1" s="140" t="s">
        <v>8</v>
      </c>
      <c r="C1" s="140" t="s">
        <v>9</v>
      </c>
      <c r="D1" s="140" t="s">
        <v>5</v>
      </c>
      <c r="E1" s="140" t="s">
        <v>7</v>
      </c>
      <c r="F1" s="140" t="s">
        <v>6</v>
      </c>
      <c r="G1" s="140" t="s">
        <v>490</v>
      </c>
      <c r="H1" s="140" t="s">
        <v>670</v>
      </c>
      <c r="I1" s="164" t="s">
        <v>750</v>
      </c>
      <c r="J1" s="164" t="s">
        <v>125</v>
      </c>
      <c r="K1" s="140" t="s">
        <v>4</v>
      </c>
      <c r="L1" s="140" t="s">
        <v>3</v>
      </c>
    </row>
    <row r="2" spans="1:12" ht="234.6" customHeight="1">
      <c r="A2" s="143" t="s">
        <v>2</v>
      </c>
      <c r="B2" s="167" t="s">
        <v>783</v>
      </c>
      <c r="C2" s="143" t="s">
        <v>784</v>
      </c>
      <c r="D2" s="144" t="s">
        <v>28</v>
      </c>
      <c r="G2" s="143" t="s">
        <v>785</v>
      </c>
      <c r="H2" s="160" t="s">
        <v>761</v>
      </c>
      <c r="I2" s="170"/>
      <c r="J2" s="160" t="s">
        <v>763</v>
      </c>
      <c r="K2" s="143" t="s">
        <v>0</v>
      </c>
    </row>
    <row r="3" spans="1:12" ht="197.1" customHeight="1">
      <c r="A3" s="143" t="s">
        <v>2</v>
      </c>
      <c r="B3" s="167" t="s">
        <v>786</v>
      </c>
      <c r="C3" s="143" t="s">
        <v>787</v>
      </c>
      <c r="D3" s="144" t="s">
        <v>28</v>
      </c>
      <c r="G3" s="143" t="s">
        <v>788</v>
      </c>
      <c r="H3" s="152" t="s">
        <v>789</v>
      </c>
      <c r="I3" s="160">
        <v>23</v>
      </c>
      <c r="J3" s="160" t="s">
        <v>85</v>
      </c>
      <c r="K3" s="143" t="s">
        <v>0</v>
      </c>
    </row>
    <row r="4" spans="1:12" ht="15.6">
      <c r="D4" s="144"/>
      <c r="H4" s="170"/>
      <c r="I4" s="170"/>
      <c r="J4" s="160"/>
    </row>
    <row r="5" spans="1:12" ht="18.899999999999999" customHeight="1">
      <c r="B5" s="165"/>
      <c r="D5" s="144"/>
      <c r="H5" s="160"/>
      <c r="I5" s="160"/>
      <c r="J5" s="160"/>
    </row>
    <row r="6" spans="1:12" ht="17.399999999999999" customHeight="1">
      <c r="B6" s="165"/>
      <c r="D6" s="144"/>
      <c r="H6" s="166"/>
      <c r="I6" s="160"/>
    </row>
    <row r="7" spans="1:12" ht="14.4" customHeight="1">
      <c r="D7" s="144"/>
      <c r="H7" s="160"/>
      <c r="I7" s="160"/>
      <c r="J7" s="160"/>
    </row>
    <row r="8" spans="1:12" ht="17.399999999999999" customHeight="1">
      <c r="D8" s="144"/>
      <c r="H8" s="160"/>
      <c r="I8" s="160"/>
      <c r="J8" s="160"/>
    </row>
    <row r="9" spans="1:12" ht="17.399999999999999" customHeight="1">
      <c r="D9" s="144"/>
      <c r="H9" s="160"/>
      <c r="I9" s="160"/>
      <c r="J9" s="160"/>
    </row>
    <row r="10" spans="1:12" ht="17.399999999999999" customHeight="1">
      <c r="D10" s="144"/>
      <c r="H10" s="160"/>
      <c r="I10" s="160"/>
      <c r="J10" s="160"/>
    </row>
  </sheetData>
  <dataValidations count="1">
    <dataValidation allowBlank="1" showInputMessage="1" showErrorMessage="1" promptTitle="Individual;"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IU65537 SQ65537 ACM65537 AMI65537 AWE65537 BGA65537 BPW65537 BZS65537 CJO65537 CTK65537 DDG65537 DNC65537 DWY65537 EGU65537 EQQ65537 FAM65537 FKI65537 FUE65537 GEA65537 GNW65537 GXS65537 HHO65537 HRK65537 IBG65537 ILC65537 IUY65537 JEU65537 JOQ65537 JYM65537 KII65537 KSE65537 LCA65537 LLW65537 LVS65537 MFO65537 MPK65537 MZG65537 NJC65537 NSY65537 OCU65537 OMQ65537 OWM65537 PGI65537 PQE65537 QAA65537 QJW65537 QTS65537 RDO65537 RNK65537 RXG65537 SHC65537 SQY65537 TAU65537 TKQ65537 TUM65537 UEI65537 UOE65537 UYA65537 VHW65537 VRS65537 WBO65537 WLK65537 WVG65537 IU131073 SQ131073 ACM131073 AMI131073 AWE131073 BGA131073 BPW131073 BZS131073 CJO131073 CTK131073 DDG131073 DNC131073 DWY131073 EGU131073 EQQ131073 FAM131073 FKI131073 FUE131073 GEA131073 GNW131073 GXS131073 HHO131073 HRK131073 IBG131073 ILC131073 IUY131073 JEU131073 JOQ131073 JYM131073 KII131073 KSE131073 LCA131073 LLW131073 LVS131073 MFO131073 MPK131073 MZG131073 NJC131073 NSY131073 OCU131073 OMQ131073 OWM131073 PGI131073 PQE131073 QAA131073 QJW131073 QTS131073 RDO131073 RNK131073 RXG131073 SHC131073 SQY131073 TAU131073 TKQ131073 TUM131073 UEI131073 UOE131073 UYA131073 VHW131073 VRS131073 WBO131073 WLK131073 WVG131073 IU196609 SQ196609 ACM196609 AMI196609 AWE196609 BGA196609 BPW196609 BZS196609 CJO196609 CTK196609 DDG196609 DNC196609 DWY196609 EGU196609 EQQ196609 FAM196609 FKI196609 FUE196609 GEA196609 GNW196609 GXS196609 HHO196609 HRK196609 IBG196609 ILC196609 IUY196609 JEU196609 JOQ196609 JYM196609 KII196609 KSE196609 LCA196609 LLW196609 LVS196609 MFO196609 MPK196609 MZG196609 NJC196609 NSY196609 OCU196609 OMQ196609 OWM196609 PGI196609 PQE196609 QAA196609 QJW196609 QTS196609 RDO196609 RNK196609 RXG196609 SHC196609 SQY196609 TAU196609 TKQ196609 TUM196609 UEI196609 UOE196609 UYA196609 VHW196609 VRS196609 WBO196609 WLK196609 WVG196609 IU262145 SQ262145 ACM262145 AMI262145 AWE262145 BGA262145 BPW262145 BZS262145 CJO262145 CTK262145 DDG262145 DNC262145 DWY262145 EGU262145 EQQ262145 FAM262145 FKI262145 FUE262145 GEA262145 GNW262145 GXS262145 HHO262145 HRK262145 IBG262145 ILC262145 IUY262145 JEU262145 JOQ262145 JYM262145 KII262145 KSE262145 LCA262145 LLW262145 LVS262145 MFO262145 MPK262145 MZG262145 NJC262145 NSY262145 OCU262145 OMQ262145 OWM262145 PGI262145 PQE262145 QAA262145 QJW262145 QTS262145 RDO262145 RNK262145 RXG262145 SHC262145 SQY262145 TAU262145 TKQ262145 TUM262145 UEI262145 UOE262145 UYA262145 VHW262145 VRS262145 WBO262145 WLK262145 WVG262145 IU327681 SQ327681 ACM327681 AMI327681 AWE327681 BGA327681 BPW327681 BZS327681 CJO327681 CTK327681 DDG327681 DNC327681 DWY327681 EGU327681 EQQ327681 FAM327681 FKI327681 FUE327681 GEA327681 GNW327681 GXS327681 HHO327681 HRK327681 IBG327681 ILC327681 IUY327681 JEU327681 JOQ327681 JYM327681 KII327681 KSE327681 LCA327681 LLW327681 LVS327681 MFO327681 MPK327681 MZG327681 NJC327681 NSY327681 OCU327681 OMQ327681 OWM327681 PGI327681 PQE327681 QAA327681 QJW327681 QTS327681 RDO327681 RNK327681 RXG327681 SHC327681 SQY327681 TAU327681 TKQ327681 TUM327681 UEI327681 UOE327681 UYA327681 VHW327681 VRS327681 WBO327681 WLK327681 WVG327681 IU393217 SQ393217 ACM393217 AMI393217 AWE393217 BGA393217 BPW393217 BZS393217 CJO393217 CTK393217 DDG393217 DNC393217 DWY393217 EGU393217 EQQ393217 FAM393217 FKI393217 FUE393217 GEA393217 GNW393217 GXS393217 HHO393217 HRK393217 IBG393217 ILC393217 IUY393217 JEU393217 JOQ393217 JYM393217 KII393217 KSE393217 LCA393217 LLW393217 LVS393217 MFO393217 MPK393217 MZG393217 NJC393217 NSY393217 OCU393217 OMQ393217 OWM393217 PGI393217 PQE393217 QAA393217 QJW393217 QTS393217 RDO393217 RNK393217 RXG393217 SHC393217 SQY393217 TAU393217 TKQ393217 TUM393217 UEI393217 UOE393217 UYA393217 VHW393217 VRS393217 WBO393217 WLK393217 WVG393217 IU458753 SQ458753 ACM458753 AMI458753 AWE458753 BGA458753 BPW458753 BZS458753 CJO458753 CTK458753 DDG458753 DNC458753 DWY458753 EGU458753 EQQ458753 FAM458753 FKI458753 FUE458753 GEA458753 GNW458753 GXS458753 HHO458753 HRK458753 IBG458753 ILC458753 IUY458753 JEU458753 JOQ458753 JYM458753 KII458753 KSE458753 LCA458753 LLW458753 LVS458753 MFO458753 MPK458753 MZG458753 NJC458753 NSY458753 OCU458753 OMQ458753 OWM458753 PGI458753 PQE458753 QAA458753 QJW458753 QTS458753 RDO458753 RNK458753 RXG458753 SHC458753 SQY458753 TAU458753 TKQ458753 TUM458753 UEI458753 UOE458753 UYA458753 VHW458753 VRS458753 WBO458753 WLK458753 WVG458753 IU524289 SQ524289 ACM524289 AMI524289 AWE524289 BGA524289 BPW524289 BZS524289 CJO524289 CTK524289 DDG524289 DNC524289 DWY524289 EGU524289 EQQ524289 FAM524289 FKI524289 FUE524289 GEA524289 GNW524289 GXS524289 HHO524289 HRK524289 IBG524289 ILC524289 IUY524289 JEU524289 JOQ524289 JYM524289 KII524289 KSE524289 LCA524289 LLW524289 LVS524289 MFO524289 MPK524289 MZG524289 NJC524289 NSY524289 OCU524289 OMQ524289 OWM524289 PGI524289 PQE524289 QAA524289 QJW524289 QTS524289 RDO524289 RNK524289 RXG524289 SHC524289 SQY524289 TAU524289 TKQ524289 TUM524289 UEI524289 UOE524289 UYA524289 VHW524289 VRS524289 WBO524289 WLK524289 WVG524289 IU589825 SQ589825 ACM589825 AMI589825 AWE589825 BGA589825 BPW589825 BZS589825 CJO589825 CTK589825 DDG589825 DNC589825 DWY589825 EGU589825 EQQ589825 FAM589825 FKI589825 FUE589825 GEA589825 GNW589825 GXS589825 HHO589825 HRK589825 IBG589825 ILC589825 IUY589825 JEU589825 JOQ589825 JYM589825 KII589825 KSE589825 LCA589825 LLW589825 LVS589825 MFO589825 MPK589825 MZG589825 NJC589825 NSY589825 OCU589825 OMQ589825 OWM589825 PGI589825 PQE589825 QAA589825 QJW589825 QTS589825 RDO589825 RNK589825 RXG589825 SHC589825 SQY589825 TAU589825 TKQ589825 TUM589825 UEI589825 UOE589825 UYA589825 VHW589825 VRS589825 WBO589825 WLK589825 WVG589825 IU655361 SQ655361 ACM655361 AMI655361 AWE655361 BGA655361 BPW655361 BZS655361 CJO655361 CTK655361 DDG655361 DNC655361 DWY655361 EGU655361 EQQ655361 FAM655361 FKI655361 FUE655361 GEA655361 GNW655361 GXS655361 HHO655361 HRK655361 IBG655361 ILC655361 IUY655361 JEU655361 JOQ655361 JYM655361 KII655361 KSE655361 LCA655361 LLW655361 LVS655361 MFO655361 MPK655361 MZG655361 NJC655361 NSY655361 OCU655361 OMQ655361 OWM655361 PGI655361 PQE655361 QAA655361 QJW655361 QTS655361 RDO655361 RNK655361 RXG655361 SHC655361 SQY655361 TAU655361 TKQ655361 TUM655361 UEI655361 UOE655361 UYA655361 VHW655361 VRS655361 WBO655361 WLK655361 WVG655361 IU720897 SQ720897 ACM720897 AMI720897 AWE720897 BGA720897 BPW720897 BZS720897 CJO720897 CTK720897 DDG720897 DNC720897 DWY720897 EGU720897 EQQ720897 FAM720897 FKI720897 FUE720897 GEA720897 GNW720897 GXS720897 HHO720897 HRK720897 IBG720897 ILC720897 IUY720897 JEU720897 JOQ720897 JYM720897 KII720897 KSE720897 LCA720897 LLW720897 LVS720897 MFO720897 MPK720897 MZG720897 NJC720897 NSY720897 OCU720897 OMQ720897 OWM720897 PGI720897 PQE720897 QAA720897 QJW720897 QTS720897 RDO720897 RNK720897 RXG720897 SHC720897 SQY720897 TAU720897 TKQ720897 TUM720897 UEI720897 UOE720897 UYA720897 VHW720897 VRS720897 WBO720897 WLK720897 WVG720897 IU786433 SQ786433 ACM786433 AMI786433 AWE786433 BGA786433 BPW786433 BZS786433 CJO786433 CTK786433 DDG786433 DNC786433 DWY786433 EGU786433 EQQ786433 FAM786433 FKI786433 FUE786433 GEA786433 GNW786433 GXS786433 HHO786433 HRK786433 IBG786433 ILC786433 IUY786433 JEU786433 JOQ786433 JYM786433 KII786433 KSE786433 LCA786433 LLW786433 LVS786433 MFO786433 MPK786433 MZG786433 NJC786433 NSY786433 OCU786433 OMQ786433 OWM786433 PGI786433 PQE786433 QAA786433 QJW786433 QTS786433 RDO786433 RNK786433 RXG786433 SHC786433 SQY786433 TAU786433 TKQ786433 TUM786433 UEI786433 UOE786433 UYA786433 VHW786433 VRS786433 WBO786433 WLK786433 WVG786433 IU851969 SQ851969 ACM851969 AMI851969 AWE851969 BGA851969 BPW851969 BZS851969 CJO851969 CTK851969 DDG851969 DNC851969 DWY851969 EGU851969 EQQ851969 FAM851969 FKI851969 FUE851969 GEA851969 GNW851969 GXS851969 HHO851969 HRK851969 IBG851969 ILC851969 IUY851969 JEU851969 JOQ851969 JYM851969 KII851969 KSE851969 LCA851969 LLW851969 LVS851969 MFO851969 MPK851969 MZG851969 NJC851969 NSY851969 OCU851969 OMQ851969 OWM851969 PGI851969 PQE851969 QAA851969 QJW851969 QTS851969 RDO851969 RNK851969 RXG851969 SHC851969 SQY851969 TAU851969 TKQ851969 TUM851969 UEI851969 UOE851969 UYA851969 VHW851969 VRS851969 WBO851969 WLK851969 WVG851969 IU917505 SQ917505 ACM917505 AMI917505 AWE917505 BGA917505 BPW917505 BZS917505 CJO917505 CTK917505 DDG917505 DNC917505 DWY917505 EGU917505 EQQ917505 FAM917505 FKI917505 FUE917505 GEA917505 GNW917505 GXS917505 HHO917505 HRK917505 IBG917505 ILC917505 IUY917505 JEU917505 JOQ917505 JYM917505 KII917505 KSE917505 LCA917505 LLW917505 LVS917505 MFO917505 MPK917505 MZG917505 NJC917505 NSY917505 OCU917505 OMQ917505 OWM917505 PGI917505 PQE917505 QAA917505 QJW917505 QTS917505 RDO917505 RNK917505 RXG917505 SHC917505 SQY917505 TAU917505 TKQ917505 TUM917505 UEI917505 UOE917505 UYA917505 VHW917505 VRS917505 WBO917505 WLK917505 WVG917505 IU983041 SQ983041 ACM983041 AMI983041 AWE983041 BGA983041 BPW983041 BZS983041 CJO983041 CTK983041 DDG983041 DNC983041 DWY983041 EGU983041 EQQ983041 FAM983041 FKI983041 FUE983041 GEA983041 GNW983041 GXS983041 HHO983041 HRK983041 IBG983041 ILC983041 IUY983041 JEU983041 JOQ983041 JYM983041 KII983041 KSE983041 LCA983041 LLW983041 LVS983041 MFO983041 MPK983041 MZG983041 NJC983041 NSY983041 OCU983041 OMQ983041 OWM983041 PGI983041 PQE983041 QAA983041 QJW983041 QTS983041 RDO983041 RNK983041 RXG983041 SHC983041 SQY983041 TAU983041 TKQ983041 TUM983041 UEI983041 UOE983041 UYA983041 VHW983041 VRS983041 WBO983041 WLK983041 WVG983041" xr:uid="{00000000-0002-0000-3300-000000000000}"/>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T5"/>
  <sheetViews>
    <sheetView workbookViewId="0">
      <selection activeCell="Z2" sqref="Z2"/>
    </sheetView>
  </sheetViews>
  <sheetFormatPr defaultColWidth="8.88671875" defaultRowHeight="14.4"/>
  <cols>
    <col min="1" max="1" width="10.109375" style="143" customWidth="1"/>
    <col min="2" max="2" width="66.88671875" style="143" customWidth="1"/>
    <col min="3" max="3" width="72.44140625" style="143" customWidth="1"/>
    <col min="4" max="4" width="15.44140625" style="143" customWidth="1"/>
    <col min="5" max="6" width="16" style="143" customWidth="1"/>
    <col min="7" max="7" width="15" style="143" customWidth="1"/>
    <col min="8" max="8" width="46.44140625" style="143" customWidth="1"/>
    <col min="9" max="15" width="18.5546875" style="143" customWidth="1"/>
    <col min="16" max="16" width="16.109375" style="143" customWidth="1"/>
    <col min="17" max="18" width="16.5546875" style="143" customWidth="1"/>
    <col min="19" max="19" width="8.88671875" style="143"/>
    <col min="20" max="20" width="14.5546875" style="143" customWidth="1"/>
    <col min="21" max="256" width="8.88671875" style="143"/>
    <col min="257" max="257" width="10.109375" style="143" customWidth="1"/>
    <col min="258" max="258" width="33.88671875" style="143" customWidth="1"/>
    <col min="259" max="259" width="31.88671875" style="143" customWidth="1"/>
    <col min="260" max="260" width="9.109375" style="143" customWidth="1"/>
    <col min="261" max="262" width="11.88671875" style="143" customWidth="1"/>
    <col min="263" max="263" width="13.44140625" style="143" customWidth="1"/>
    <col min="264" max="264" width="10.88671875" style="143" customWidth="1"/>
    <col min="265" max="265" width="8.88671875" style="143"/>
    <col min="266" max="266" width="14" style="143" customWidth="1"/>
    <col min="267" max="267" width="12.5546875" style="143" customWidth="1"/>
    <col min="268" max="268" width="11.88671875" style="143" customWidth="1"/>
    <col min="269" max="270" width="8.88671875" style="143"/>
    <col min="271" max="271" width="15.44140625" style="143" customWidth="1"/>
    <col min="272" max="272" width="18.109375" style="143" customWidth="1"/>
    <col min="273" max="273" width="12.88671875" style="143" customWidth="1"/>
    <col min="274" max="275" width="8.88671875" style="143"/>
    <col min="276" max="276" width="14.5546875" style="143" customWidth="1"/>
    <col min="277" max="512" width="8.88671875" style="143"/>
    <col min="513" max="513" width="10.109375" style="143" customWidth="1"/>
    <col min="514" max="514" width="33.88671875" style="143" customWidth="1"/>
    <col min="515" max="515" width="31.88671875" style="143" customWidth="1"/>
    <col min="516" max="516" width="9.109375" style="143" customWidth="1"/>
    <col min="517" max="518" width="11.88671875" style="143" customWidth="1"/>
    <col min="519" max="519" width="13.44140625" style="143" customWidth="1"/>
    <col min="520" max="520" width="10.88671875" style="143" customWidth="1"/>
    <col min="521" max="521" width="8.88671875" style="143"/>
    <col min="522" max="522" width="14" style="143" customWidth="1"/>
    <col min="523" max="523" width="12.5546875" style="143" customWidth="1"/>
    <col min="524" max="524" width="11.88671875" style="143" customWidth="1"/>
    <col min="525" max="526" width="8.88671875" style="143"/>
    <col min="527" max="527" width="15.44140625" style="143" customWidth="1"/>
    <col min="528" max="528" width="18.109375" style="143" customWidth="1"/>
    <col min="529" max="529" width="12.88671875" style="143" customWidth="1"/>
    <col min="530" max="531" width="8.88671875" style="143"/>
    <col min="532" max="532" width="14.5546875" style="143" customWidth="1"/>
    <col min="533" max="768" width="8.88671875" style="143"/>
    <col min="769" max="769" width="10.109375" style="143" customWidth="1"/>
    <col min="770" max="770" width="33.88671875" style="143" customWidth="1"/>
    <col min="771" max="771" width="31.88671875" style="143" customWidth="1"/>
    <col min="772" max="772" width="9.109375" style="143" customWidth="1"/>
    <col min="773" max="774" width="11.88671875" style="143" customWidth="1"/>
    <col min="775" max="775" width="13.44140625" style="143" customWidth="1"/>
    <col min="776" max="776" width="10.88671875" style="143" customWidth="1"/>
    <col min="777" max="777" width="8.88671875" style="143"/>
    <col min="778" max="778" width="14" style="143" customWidth="1"/>
    <col min="779" max="779" width="12.5546875" style="143" customWidth="1"/>
    <col min="780" max="780" width="11.88671875" style="143" customWidth="1"/>
    <col min="781" max="782" width="8.88671875" style="143"/>
    <col min="783" max="783" width="15.44140625" style="143" customWidth="1"/>
    <col min="784" max="784" width="18.109375" style="143" customWidth="1"/>
    <col min="785" max="785" width="12.88671875" style="143" customWidth="1"/>
    <col min="786" max="787" width="8.88671875" style="143"/>
    <col min="788" max="788" width="14.5546875" style="143" customWidth="1"/>
    <col min="789" max="1024" width="8.88671875" style="143"/>
    <col min="1025" max="1025" width="10.109375" style="143" customWidth="1"/>
    <col min="1026" max="1026" width="33.88671875" style="143" customWidth="1"/>
    <col min="1027" max="1027" width="31.88671875" style="143" customWidth="1"/>
    <col min="1028" max="1028" width="9.109375" style="143" customWidth="1"/>
    <col min="1029" max="1030" width="11.88671875" style="143" customWidth="1"/>
    <col min="1031" max="1031" width="13.44140625" style="143" customWidth="1"/>
    <col min="1032" max="1032" width="10.88671875" style="143" customWidth="1"/>
    <col min="1033" max="1033" width="8.88671875" style="143"/>
    <col min="1034" max="1034" width="14" style="143" customWidth="1"/>
    <col min="1035" max="1035" width="12.5546875" style="143" customWidth="1"/>
    <col min="1036" max="1036" width="11.88671875" style="143" customWidth="1"/>
    <col min="1037" max="1038" width="8.88671875" style="143"/>
    <col min="1039" max="1039" width="15.44140625" style="143" customWidth="1"/>
    <col min="1040" max="1040" width="18.109375" style="143" customWidth="1"/>
    <col min="1041" max="1041" width="12.88671875" style="143" customWidth="1"/>
    <col min="1042" max="1043" width="8.88671875" style="143"/>
    <col min="1044" max="1044" width="14.5546875" style="143" customWidth="1"/>
    <col min="1045" max="1280" width="8.88671875" style="143"/>
    <col min="1281" max="1281" width="10.109375" style="143" customWidth="1"/>
    <col min="1282" max="1282" width="33.88671875" style="143" customWidth="1"/>
    <col min="1283" max="1283" width="31.88671875" style="143" customWidth="1"/>
    <col min="1284" max="1284" width="9.109375" style="143" customWidth="1"/>
    <col min="1285" max="1286" width="11.88671875" style="143" customWidth="1"/>
    <col min="1287" max="1287" width="13.44140625" style="143" customWidth="1"/>
    <col min="1288" max="1288" width="10.88671875" style="143" customWidth="1"/>
    <col min="1289" max="1289" width="8.88671875" style="143"/>
    <col min="1290" max="1290" width="14" style="143" customWidth="1"/>
    <col min="1291" max="1291" width="12.5546875" style="143" customWidth="1"/>
    <col min="1292" max="1292" width="11.88671875" style="143" customWidth="1"/>
    <col min="1293" max="1294" width="8.88671875" style="143"/>
    <col min="1295" max="1295" width="15.44140625" style="143" customWidth="1"/>
    <col min="1296" max="1296" width="18.109375" style="143" customWidth="1"/>
    <col min="1297" max="1297" width="12.88671875" style="143" customWidth="1"/>
    <col min="1298" max="1299" width="8.88671875" style="143"/>
    <col min="1300" max="1300" width="14.5546875" style="143" customWidth="1"/>
    <col min="1301" max="1536" width="8.88671875" style="143"/>
    <col min="1537" max="1537" width="10.109375" style="143" customWidth="1"/>
    <col min="1538" max="1538" width="33.88671875" style="143" customWidth="1"/>
    <col min="1539" max="1539" width="31.88671875" style="143" customWidth="1"/>
    <col min="1540" max="1540" width="9.109375" style="143" customWidth="1"/>
    <col min="1541" max="1542" width="11.88671875" style="143" customWidth="1"/>
    <col min="1543" max="1543" width="13.44140625" style="143" customWidth="1"/>
    <col min="1544" max="1544" width="10.88671875" style="143" customWidth="1"/>
    <col min="1545" max="1545" width="8.88671875" style="143"/>
    <col min="1546" max="1546" width="14" style="143" customWidth="1"/>
    <col min="1547" max="1547" width="12.5546875" style="143" customWidth="1"/>
    <col min="1548" max="1548" width="11.88671875" style="143" customWidth="1"/>
    <col min="1549" max="1550" width="8.88671875" style="143"/>
    <col min="1551" max="1551" width="15.44140625" style="143" customWidth="1"/>
    <col min="1552" max="1552" width="18.109375" style="143" customWidth="1"/>
    <col min="1553" max="1553" width="12.88671875" style="143" customWidth="1"/>
    <col min="1554" max="1555" width="8.88671875" style="143"/>
    <col min="1556" max="1556" width="14.5546875" style="143" customWidth="1"/>
    <col min="1557" max="1792" width="8.88671875" style="143"/>
    <col min="1793" max="1793" width="10.109375" style="143" customWidth="1"/>
    <col min="1794" max="1794" width="33.88671875" style="143" customWidth="1"/>
    <col min="1795" max="1795" width="31.88671875" style="143" customWidth="1"/>
    <col min="1796" max="1796" width="9.109375" style="143" customWidth="1"/>
    <col min="1797" max="1798" width="11.88671875" style="143" customWidth="1"/>
    <col min="1799" max="1799" width="13.44140625" style="143" customWidth="1"/>
    <col min="1800" max="1800" width="10.88671875" style="143" customWidth="1"/>
    <col min="1801" max="1801" width="8.88671875" style="143"/>
    <col min="1802" max="1802" width="14" style="143" customWidth="1"/>
    <col min="1803" max="1803" width="12.5546875" style="143" customWidth="1"/>
    <col min="1804" max="1804" width="11.88671875" style="143" customWidth="1"/>
    <col min="1805" max="1806" width="8.88671875" style="143"/>
    <col min="1807" max="1807" width="15.44140625" style="143" customWidth="1"/>
    <col min="1808" max="1808" width="18.109375" style="143" customWidth="1"/>
    <col min="1809" max="1809" width="12.88671875" style="143" customWidth="1"/>
    <col min="1810" max="1811" width="8.88671875" style="143"/>
    <col min="1812" max="1812" width="14.5546875" style="143" customWidth="1"/>
    <col min="1813" max="2048" width="8.88671875" style="143"/>
    <col min="2049" max="2049" width="10.109375" style="143" customWidth="1"/>
    <col min="2050" max="2050" width="33.88671875" style="143" customWidth="1"/>
    <col min="2051" max="2051" width="31.88671875" style="143" customWidth="1"/>
    <col min="2052" max="2052" width="9.109375" style="143" customWidth="1"/>
    <col min="2053" max="2054" width="11.88671875" style="143" customWidth="1"/>
    <col min="2055" max="2055" width="13.44140625" style="143" customWidth="1"/>
    <col min="2056" max="2056" width="10.88671875" style="143" customWidth="1"/>
    <col min="2057" max="2057" width="8.88671875" style="143"/>
    <col min="2058" max="2058" width="14" style="143" customWidth="1"/>
    <col min="2059" max="2059" width="12.5546875" style="143" customWidth="1"/>
    <col min="2060" max="2060" width="11.88671875" style="143" customWidth="1"/>
    <col min="2061" max="2062" width="8.88671875" style="143"/>
    <col min="2063" max="2063" width="15.44140625" style="143" customWidth="1"/>
    <col min="2064" max="2064" width="18.109375" style="143" customWidth="1"/>
    <col min="2065" max="2065" width="12.88671875" style="143" customWidth="1"/>
    <col min="2066" max="2067" width="8.88671875" style="143"/>
    <col min="2068" max="2068" width="14.5546875" style="143" customWidth="1"/>
    <col min="2069" max="2304" width="8.88671875" style="143"/>
    <col min="2305" max="2305" width="10.109375" style="143" customWidth="1"/>
    <col min="2306" max="2306" width="33.88671875" style="143" customWidth="1"/>
    <col min="2307" max="2307" width="31.88671875" style="143" customWidth="1"/>
    <col min="2308" max="2308" width="9.109375" style="143" customWidth="1"/>
    <col min="2309" max="2310" width="11.88671875" style="143" customWidth="1"/>
    <col min="2311" max="2311" width="13.44140625" style="143" customWidth="1"/>
    <col min="2312" max="2312" width="10.88671875" style="143" customWidth="1"/>
    <col min="2313" max="2313" width="8.88671875" style="143"/>
    <col min="2314" max="2314" width="14" style="143" customWidth="1"/>
    <col min="2315" max="2315" width="12.5546875" style="143" customWidth="1"/>
    <col min="2316" max="2316" width="11.88671875" style="143" customWidth="1"/>
    <col min="2317" max="2318" width="8.88671875" style="143"/>
    <col min="2319" max="2319" width="15.44140625" style="143" customWidth="1"/>
    <col min="2320" max="2320" width="18.109375" style="143" customWidth="1"/>
    <col min="2321" max="2321" width="12.88671875" style="143" customWidth="1"/>
    <col min="2322" max="2323" width="8.88671875" style="143"/>
    <col min="2324" max="2324" width="14.5546875" style="143" customWidth="1"/>
    <col min="2325" max="2560" width="8.88671875" style="143"/>
    <col min="2561" max="2561" width="10.109375" style="143" customWidth="1"/>
    <col min="2562" max="2562" width="33.88671875" style="143" customWidth="1"/>
    <col min="2563" max="2563" width="31.88671875" style="143" customWidth="1"/>
    <col min="2564" max="2564" width="9.109375" style="143" customWidth="1"/>
    <col min="2565" max="2566" width="11.88671875" style="143" customWidth="1"/>
    <col min="2567" max="2567" width="13.44140625" style="143" customWidth="1"/>
    <col min="2568" max="2568" width="10.88671875" style="143" customWidth="1"/>
    <col min="2569" max="2569" width="8.88671875" style="143"/>
    <col min="2570" max="2570" width="14" style="143" customWidth="1"/>
    <col min="2571" max="2571" width="12.5546875" style="143" customWidth="1"/>
    <col min="2572" max="2572" width="11.88671875" style="143" customWidth="1"/>
    <col min="2573" max="2574" width="8.88671875" style="143"/>
    <col min="2575" max="2575" width="15.44140625" style="143" customWidth="1"/>
    <col min="2576" max="2576" width="18.109375" style="143" customWidth="1"/>
    <col min="2577" max="2577" width="12.88671875" style="143" customWidth="1"/>
    <col min="2578" max="2579" width="8.88671875" style="143"/>
    <col min="2580" max="2580" width="14.5546875" style="143" customWidth="1"/>
    <col min="2581" max="2816" width="8.88671875" style="143"/>
    <col min="2817" max="2817" width="10.109375" style="143" customWidth="1"/>
    <col min="2818" max="2818" width="33.88671875" style="143" customWidth="1"/>
    <col min="2819" max="2819" width="31.88671875" style="143" customWidth="1"/>
    <col min="2820" max="2820" width="9.109375" style="143" customWidth="1"/>
    <col min="2821" max="2822" width="11.88671875" style="143" customWidth="1"/>
    <col min="2823" max="2823" width="13.44140625" style="143" customWidth="1"/>
    <col min="2824" max="2824" width="10.88671875" style="143" customWidth="1"/>
    <col min="2825" max="2825" width="8.88671875" style="143"/>
    <col min="2826" max="2826" width="14" style="143" customWidth="1"/>
    <col min="2827" max="2827" width="12.5546875" style="143" customWidth="1"/>
    <col min="2828" max="2828" width="11.88671875" style="143" customWidth="1"/>
    <col min="2829" max="2830" width="8.88671875" style="143"/>
    <col min="2831" max="2831" width="15.44140625" style="143" customWidth="1"/>
    <col min="2832" max="2832" width="18.109375" style="143" customWidth="1"/>
    <col min="2833" max="2833" width="12.88671875" style="143" customWidth="1"/>
    <col min="2834" max="2835" width="8.88671875" style="143"/>
    <col min="2836" max="2836" width="14.5546875" style="143" customWidth="1"/>
    <col min="2837" max="3072" width="8.88671875" style="143"/>
    <col min="3073" max="3073" width="10.109375" style="143" customWidth="1"/>
    <col min="3074" max="3074" width="33.88671875" style="143" customWidth="1"/>
    <col min="3075" max="3075" width="31.88671875" style="143" customWidth="1"/>
    <col min="3076" max="3076" width="9.109375" style="143" customWidth="1"/>
    <col min="3077" max="3078" width="11.88671875" style="143" customWidth="1"/>
    <col min="3079" max="3079" width="13.44140625" style="143" customWidth="1"/>
    <col min="3080" max="3080" width="10.88671875" style="143" customWidth="1"/>
    <col min="3081" max="3081" width="8.88671875" style="143"/>
    <col min="3082" max="3082" width="14" style="143" customWidth="1"/>
    <col min="3083" max="3083" width="12.5546875" style="143" customWidth="1"/>
    <col min="3084" max="3084" width="11.88671875" style="143" customWidth="1"/>
    <col min="3085" max="3086" width="8.88671875" style="143"/>
    <col min="3087" max="3087" width="15.44140625" style="143" customWidth="1"/>
    <col min="3088" max="3088" width="18.109375" style="143" customWidth="1"/>
    <col min="3089" max="3089" width="12.88671875" style="143" customWidth="1"/>
    <col min="3090" max="3091" width="8.88671875" style="143"/>
    <col min="3092" max="3092" width="14.5546875" style="143" customWidth="1"/>
    <col min="3093" max="3328" width="8.88671875" style="143"/>
    <col min="3329" max="3329" width="10.109375" style="143" customWidth="1"/>
    <col min="3330" max="3330" width="33.88671875" style="143" customWidth="1"/>
    <col min="3331" max="3331" width="31.88671875" style="143" customWidth="1"/>
    <col min="3332" max="3332" width="9.109375" style="143" customWidth="1"/>
    <col min="3333" max="3334" width="11.88671875" style="143" customWidth="1"/>
    <col min="3335" max="3335" width="13.44140625" style="143" customWidth="1"/>
    <col min="3336" max="3336" width="10.88671875" style="143" customWidth="1"/>
    <col min="3337" max="3337" width="8.88671875" style="143"/>
    <col min="3338" max="3338" width="14" style="143" customWidth="1"/>
    <col min="3339" max="3339" width="12.5546875" style="143" customWidth="1"/>
    <col min="3340" max="3340" width="11.88671875" style="143" customWidth="1"/>
    <col min="3341" max="3342" width="8.88671875" style="143"/>
    <col min="3343" max="3343" width="15.44140625" style="143" customWidth="1"/>
    <col min="3344" max="3344" width="18.109375" style="143" customWidth="1"/>
    <col min="3345" max="3345" width="12.88671875" style="143" customWidth="1"/>
    <col min="3346" max="3347" width="8.88671875" style="143"/>
    <col min="3348" max="3348" width="14.5546875" style="143" customWidth="1"/>
    <col min="3349" max="3584" width="8.88671875" style="143"/>
    <col min="3585" max="3585" width="10.109375" style="143" customWidth="1"/>
    <col min="3586" max="3586" width="33.88671875" style="143" customWidth="1"/>
    <col min="3587" max="3587" width="31.88671875" style="143" customWidth="1"/>
    <col min="3588" max="3588" width="9.109375" style="143" customWidth="1"/>
    <col min="3589" max="3590" width="11.88671875" style="143" customWidth="1"/>
    <col min="3591" max="3591" width="13.44140625" style="143" customWidth="1"/>
    <col min="3592" max="3592" width="10.88671875" style="143" customWidth="1"/>
    <col min="3593" max="3593" width="8.88671875" style="143"/>
    <col min="3594" max="3594" width="14" style="143" customWidth="1"/>
    <col min="3595" max="3595" width="12.5546875" style="143" customWidth="1"/>
    <col min="3596" max="3596" width="11.88671875" style="143" customWidth="1"/>
    <col min="3597" max="3598" width="8.88671875" style="143"/>
    <col min="3599" max="3599" width="15.44140625" style="143" customWidth="1"/>
    <col min="3600" max="3600" width="18.109375" style="143" customWidth="1"/>
    <col min="3601" max="3601" width="12.88671875" style="143" customWidth="1"/>
    <col min="3602" max="3603" width="8.88671875" style="143"/>
    <col min="3604" max="3604" width="14.5546875" style="143" customWidth="1"/>
    <col min="3605" max="3840" width="8.88671875" style="143"/>
    <col min="3841" max="3841" width="10.109375" style="143" customWidth="1"/>
    <col min="3842" max="3842" width="33.88671875" style="143" customWidth="1"/>
    <col min="3843" max="3843" width="31.88671875" style="143" customWidth="1"/>
    <col min="3844" max="3844" width="9.109375" style="143" customWidth="1"/>
    <col min="3845" max="3846" width="11.88671875" style="143" customWidth="1"/>
    <col min="3847" max="3847" width="13.44140625" style="143" customWidth="1"/>
    <col min="3848" max="3848" width="10.88671875" style="143" customWidth="1"/>
    <col min="3849" max="3849" width="8.88671875" style="143"/>
    <col min="3850" max="3850" width="14" style="143" customWidth="1"/>
    <col min="3851" max="3851" width="12.5546875" style="143" customWidth="1"/>
    <col min="3852" max="3852" width="11.88671875" style="143" customWidth="1"/>
    <col min="3853" max="3854" width="8.88671875" style="143"/>
    <col min="3855" max="3855" width="15.44140625" style="143" customWidth="1"/>
    <col min="3856" max="3856" width="18.109375" style="143" customWidth="1"/>
    <col min="3857" max="3857" width="12.88671875" style="143" customWidth="1"/>
    <col min="3858" max="3859" width="8.88671875" style="143"/>
    <col min="3860" max="3860" width="14.5546875" style="143" customWidth="1"/>
    <col min="3861" max="4096" width="8.88671875" style="143"/>
    <col min="4097" max="4097" width="10.109375" style="143" customWidth="1"/>
    <col min="4098" max="4098" width="33.88671875" style="143" customWidth="1"/>
    <col min="4099" max="4099" width="31.88671875" style="143" customWidth="1"/>
    <col min="4100" max="4100" width="9.109375" style="143" customWidth="1"/>
    <col min="4101" max="4102" width="11.88671875" style="143" customWidth="1"/>
    <col min="4103" max="4103" width="13.44140625" style="143" customWidth="1"/>
    <col min="4104" max="4104" width="10.88671875" style="143" customWidth="1"/>
    <col min="4105" max="4105" width="8.88671875" style="143"/>
    <col min="4106" max="4106" width="14" style="143" customWidth="1"/>
    <col min="4107" max="4107" width="12.5546875" style="143" customWidth="1"/>
    <col min="4108" max="4108" width="11.88671875" style="143" customWidth="1"/>
    <col min="4109" max="4110" width="8.88671875" style="143"/>
    <col min="4111" max="4111" width="15.44140625" style="143" customWidth="1"/>
    <col min="4112" max="4112" width="18.109375" style="143" customWidth="1"/>
    <col min="4113" max="4113" width="12.88671875" style="143" customWidth="1"/>
    <col min="4114" max="4115" width="8.88671875" style="143"/>
    <col min="4116" max="4116" width="14.5546875" style="143" customWidth="1"/>
    <col min="4117" max="4352" width="8.88671875" style="143"/>
    <col min="4353" max="4353" width="10.109375" style="143" customWidth="1"/>
    <col min="4354" max="4354" width="33.88671875" style="143" customWidth="1"/>
    <col min="4355" max="4355" width="31.88671875" style="143" customWidth="1"/>
    <col min="4356" max="4356" width="9.109375" style="143" customWidth="1"/>
    <col min="4357" max="4358" width="11.88671875" style="143" customWidth="1"/>
    <col min="4359" max="4359" width="13.44140625" style="143" customWidth="1"/>
    <col min="4360" max="4360" width="10.88671875" style="143" customWidth="1"/>
    <col min="4361" max="4361" width="8.88671875" style="143"/>
    <col min="4362" max="4362" width="14" style="143" customWidth="1"/>
    <col min="4363" max="4363" width="12.5546875" style="143" customWidth="1"/>
    <col min="4364" max="4364" width="11.88671875" style="143" customWidth="1"/>
    <col min="4365" max="4366" width="8.88671875" style="143"/>
    <col min="4367" max="4367" width="15.44140625" style="143" customWidth="1"/>
    <col min="4368" max="4368" width="18.109375" style="143" customWidth="1"/>
    <col min="4369" max="4369" width="12.88671875" style="143" customWidth="1"/>
    <col min="4370" max="4371" width="8.88671875" style="143"/>
    <col min="4372" max="4372" width="14.5546875" style="143" customWidth="1"/>
    <col min="4373" max="4608" width="8.88671875" style="143"/>
    <col min="4609" max="4609" width="10.109375" style="143" customWidth="1"/>
    <col min="4610" max="4610" width="33.88671875" style="143" customWidth="1"/>
    <col min="4611" max="4611" width="31.88671875" style="143" customWidth="1"/>
    <col min="4612" max="4612" width="9.109375" style="143" customWidth="1"/>
    <col min="4613" max="4614" width="11.88671875" style="143" customWidth="1"/>
    <col min="4615" max="4615" width="13.44140625" style="143" customWidth="1"/>
    <col min="4616" max="4616" width="10.88671875" style="143" customWidth="1"/>
    <col min="4617" max="4617" width="8.88671875" style="143"/>
    <col min="4618" max="4618" width="14" style="143" customWidth="1"/>
    <col min="4619" max="4619" width="12.5546875" style="143" customWidth="1"/>
    <col min="4620" max="4620" width="11.88671875" style="143" customWidth="1"/>
    <col min="4621" max="4622" width="8.88671875" style="143"/>
    <col min="4623" max="4623" width="15.44140625" style="143" customWidth="1"/>
    <col min="4624" max="4624" width="18.109375" style="143" customWidth="1"/>
    <col min="4625" max="4625" width="12.88671875" style="143" customWidth="1"/>
    <col min="4626" max="4627" width="8.88671875" style="143"/>
    <col min="4628" max="4628" width="14.5546875" style="143" customWidth="1"/>
    <col min="4629" max="4864" width="8.88671875" style="143"/>
    <col min="4865" max="4865" width="10.109375" style="143" customWidth="1"/>
    <col min="4866" max="4866" width="33.88671875" style="143" customWidth="1"/>
    <col min="4867" max="4867" width="31.88671875" style="143" customWidth="1"/>
    <col min="4868" max="4868" width="9.109375" style="143" customWidth="1"/>
    <col min="4869" max="4870" width="11.88671875" style="143" customWidth="1"/>
    <col min="4871" max="4871" width="13.44140625" style="143" customWidth="1"/>
    <col min="4872" max="4872" width="10.88671875" style="143" customWidth="1"/>
    <col min="4873" max="4873" width="8.88671875" style="143"/>
    <col min="4874" max="4874" width="14" style="143" customWidth="1"/>
    <col min="4875" max="4875" width="12.5546875" style="143" customWidth="1"/>
    <col min="4876" max="4876" width="11.88671875" style="143" customWidth="1"/>
    <col min="4877" max="4878" width="8.88671875" style="143"/>
    <col min="4879" max="4879" width="15.44140625" style="143" customWidth="1"/>
    <col min="4880" max="4880" width="18.109375" style="143" customWidth="1"/>
    <col min="4881" max="4881" width="12.88671875" style="143" customWidth="1"/>
    <col min="4882" max="4883" width="8.88671875" style="143"/>
    <col min="4884" max="4884" width="14.5546875" style="143" customWidth="1"/>
    <col min="4885" max="5120" width="8.88671875" style="143"/>
    <col min="5121" max="5121" width="10.109375" style="143" customWidth="1"/>
    <col min="5122" max="5122" width="33.88671875" style="143" customWidth="1"/>
    <col min="5123" max="5123" width="31.88671875" style="143" customWidth="1"/>
    <col min="5124" max="5124" width="9.109375" style="143" customWidth="1"/>
    <col min="5125" max="5126" width="11.88671875" style="143" customWidth="1"/>
    <col min="5127" max="5127" width="13.44140625" style="143" customWidth="1"/>
    <col min="5128" max="5128" width="10.88671875" style="143" customWidth="1"/>
    <col min="5129" max="5129" width="8.88671875" style="143"/>
    <col min="5130" max="5130" width="14" style="143" customWidth="1"/>
    <col min="5131" max="5131" width="12.5546875" style="143" customWidth="1"/>
    <col min="5132" max="5132" width="11.88671875" style="143" customWidth="1"/>
    <col min="5133" max="5134" width="8.88671875" style="143"/>
    <col min="5135" max="5135" width="15.44140625" style="143" customWidth="1"/>
    <col min="5136" max="5136" width="18.109375" style="143" customWidth="1"/>
    <col min="5137" max="5137" width="12.88671875" style="143" customWidth="1"/>
    <col min="5138" max="5139" width="8.88671875" style="143"/>
    <col min="5140" max="5140" width="14.5546875" style="143" customWidth="1"/>
    <col min="5141" max="5376" width="8.88671875" style="143"/>
    <col min="5377" max="5377" width="10.109375" style="143" customWidth="1"/>
    <col min="5378" max="5378" width="33.88671875" style="143" customWidth="1"/>
    <col min="5379" max="5379" width="31.88671875" style="143" customWidth="1"/>
    <col min="5380" max="5380" width="9.109375" style="143" customWidth="1"/>
    <col min="5381" max="5382" width="11.88671875" style="143" customWidth="1"/>
    <col min="5383" max="5383" width="13.44140625" style="143" customWidth="1"/>
    <col min="5384" max="5384" width="10.88671875" style="143" customWidth="1"/>
    <col min="5385" max="5385" width="8.88671875" style="143"/>
    <col min="5386" max="5386" width="14" style="143" customWidth="1"/>
    <col min="5387" max="5387" width="12.5546875" style="143" customWidth="1"/>
    <col min="5388" max="5388" width="11.88671875" style="143" customWidth="1"/>
    <col min="5389" max="5390" width="8.88671875" style="143"/>
    <col min="5391" max="5391" width="15.44140625" style="143" customWidth="1"/>
    <col min="5392" max="5392" width="18.109375" style="143" customWidth="1"/>
    <col min="5393" max="5393" width="12.88671875" style="143" customWidth="1"/>
    <col min="5394" max="5395" width="8.88671875" style="143"/>
    <col min="5396" max="5396" width="14.5546875" style="143" customWidth="1"/>
    <col min="5397" max="5632" width="8.88671875" style="143"/>
    <col min="5633" max="5633" width="10.109375" style="143" customWidth="1"/>
    <col min="5634" max="5634" width="33.88671875" style="143" customWidth="1"/>
    <col min="5635" max="5635" width="31.88671875" style="143" customWidth="1"/>
    <col min="5636" max="5636" width="9.109375" style="143" customWidth="1"/>
    <col min="5637" max="5638" width="11.88671875" style="143" customWidth="1"/>
    <col min="5639" max="5639" width="13.44140625" style="143" customWidth="1"/>
    <col min="5640" max="5640" width="10.88671875" style="143" customWidth="1"/>
    <col min="5641" max="5641" width="8.88671875" style="143"/>
    <col min="5642" max="5642" width="14" style="143" customWidth="1"/>
    <col min="5643" max="5643" width="12.5546875" style="143" customWidth="1"/>
    <col min="5644" max="5644" width="11.88671875" style="143" customWidth="1"/>
    <col min="5645" max="5646" width="8.88671875" style="143"/>
    <col min="5647" max="5647" width="15.44140625" style="143" customWidth="1"/>
    <col min="5648" max="5648" width="18.109375" style="143" customWidth="1"/>
    <col min="5649" max="5649" width="12.88671875" style="143" customWidth="1"/>
    <col min="5650" max="5651" width="8.88671875" style="143"/>
    <col min="5652" max="5652" width="14.5546875" style="143" customWidth="1"/>
    <col min="5653" max="5888" width="8.88671875" style="143"/>
    <col min="5889" max="5889" width="10.109375" style="143" customWidth="1"/>
    <col min="5890" max="5890" width="33.88671875" style="143" customWidth="1"/>
    <col min="5891" max="5891" width="31.88671875" style="143" customWidth="1"/>
    <col min="5892" max="5892" width="9.109375" style="143" customWidth="1"/>
    <col min="5893" max="5894" width="11.88671875" style="143" customWidth="1"/>
    <col min="5895" max="5895" width="13.44140625" style="143" customWidth="1"/>
    <col min="5896" max="5896" width="10.88671875" style="143" customWidth="1"/>
    <col min="5897" max="5897" width="8.88671875" style="143"/>
    <col min="5898" max="5898" width="14" style="143" customWidth="1"/>
    <col min="5899" max="5899" width="12.5546875" style="143" customWidth="1"/>
    <col min="5900" max="5900" width="11.88671875" style="143" customWidth="1"/>
    <col min="5901" max="5902" width="8.88671875" style="143"/>
    <col min="5903" max="5903" width="15.44140625" style="143" customWidth="1"/>
    <col min="5904" max="5904" width="18.109375" style="143" customWidth="1"/>
    <col min="5905" max="5905" width="12.88671875" style="143" customWidth="1"/>
    <col min="5906" max="5907" width="8.88671875" style="143"/>
    <col min="5908" max="5908" width="14.5546875" style="143" customWidth="1"/>
    <col min="5909" max="6144" width="8.88671875" style="143"/>
    <col min="6145" max="6145" width="10.109375" style="143" customWidth="1"/>
    <col min="6146" max="6146" width="33.88671875" style="143" customWidth="1"/>
    <col min="6147" max="6147" width="31.88671875" style="143" customWidth="1"/>
    <col min="6148" max="6148" width="9.109375" style="143" customWidth="1"/>
    <col min="6149" max="6150" width="11.88671875" style="143" customWidth="1"/>
    <col min="6151" max="6151" width="13.44140625" style="143" customWidth="1"/>
    <col min="6152" max="6152" width="10.88671875" style="143" customWidth="1"/>
    <col min="6153" max="6153" width="8.88671875" style="143"/>
    <col min="6154" max="6154" width="14" style="143" customWidth="1"/>
    <col min="6155" max="6155" width="12.5546875" style="143" customWidth="1"/>
    <col min="6156" max="6156" width="11.88671875" style="143" customWidth="1"/>
    <col min="6157" max="6158" width="8.88671875" style="143"/>
    <col min="6159" max="6159" width="15.44140625" style="143" customWidth="1"/>
    <col min="6160" max="6160" width="18.109375" style="143" customWidth="1"/>
    <col min="6161" max="6161" width="12.88671875" style="143" customWidth="1"/>
    <col min="6162" max="6163" width="8.88671875" style="143"/>
    <col min="6164" max="6164" width="14.5546875" style="143" customWidth="1"/>
    <col min="6165" max="6400" width="8.88671875" style="143"/>
    <col min="6401" max="6401" width="10.109375" style="143" customWidth="1"/>
    <col min="6402" max="6402" width="33.88671875" style="143" customWidth="1"/>
    <col min="6403" max="6403" width="31.88671875" style="143" customWidth="1"/>
    <col min="6404" max="6404" width="9.109375" style="143" customWidth="1"/>
    <col min="6405" max="6406" width="11.88671875" style="143" customWidth="1"/>
    <col min="6407" max="6407" width="13.44140625" style="143" customWidth="1"/>
    <col min="6408" max="6408" width="10.88671875" style="143" customWidth="1"/>
    <col min="6409" max="6409" width="8.88671875" style="143"/>
    <col min="6410" max="6410" width="14" style="143" customWidth="1"/>
    <col min="6411" max="6411" width="12.5546875" style="143" customWidth="1"/>
    <col min="6412" max="6412" width="11.88671875" style="143" customWidth="1"/>
    <col min="6413" max="6414" width="8.88671875" style="143"/>
    <col min="6415" max="6415" width="15.44140625" style="143" customWidth="1"/>
    <col min="6416" max="6416" width="18.109375" style="143" customWidth="1"/>
    <col min="6417" max="6417" width="12.88671875" style="143" customWidth="1"/>
    <col min="6418" max="6419" width="8.88671875" style="143"/>
    <col min="6420" max="6420" width="14.5546875" style="143" customWidth="1"/>
    <col min="6421" max="6656" width="8.88671875" style="143"/>
    <col min="6657" max="6657" width="10.109375" style="143" customWidth="1"/>
    <col min="6658" max="6658" width="33.88671875" style="143" customWidth="1"/>
    <col min="6659" max="6659" width="31.88671875" style="143" customWidth="1"/>
    <col min="6660" max="6660" width="9.109375" style="143" customWidth="1"/>
    <col min="6661" max="6662" width="11.88671875" style="143" customWidth="1"/>
    <col min="6663" max="6663" width="13.44140625" style="143" customWidth="1"/>
    <col min="6664" max="6664" width="10.88671875" style="143" customWidth="1"/>
    <col min="6665" max="6665" width="8.88671875" style="143"/>
    <col min="6666" max="6666" width="14" style="143" customWidth="1"/>
    <col min="6667" max="6667" width="12.5546875" style="143" customWidth="1"/>
    <col min="6668" max="6668" width="11.88671875" style="143" customWidth="1"/>
    <col min="6669" max="6670" width="8.88671875" style="143"/>
    <col min="6671" max="6671" width="15.44140625" style="143" customWidth="1"/>
    <col min="6672" max="6672" width="18.109375" style="143" customWidth="1"/>
    <col min="6673" max="6673" width="12.88671875" style="143" customWidth="1"/>
    <col min="6674" max="6675" width="8.88671875" style="143"/>
    <col min="6676" max="6676" width="14.5546875" style="143" customWidth="1"/>
    <col min="6677" max="6912" width="8.88671875" style="143"/>
    <col min="6913" max="6913" width="10.109375" style="143" customWidth="1"/>
    <col min="6914" max="6914" width="33.88671875" style="143" customWidth="1"/>
    <col min="6915" max="6915" width="31.88671875" style="143" customWidth="1"/>
    <col min="6916" max="6916" width="9.109375" style="143" customWidth="1"/>
    <col min="6917" max="6918" width="11.88671875" style="143" customWidth="1"/>
    <col min="6919" max="6919" width="13.44140625" style="143" customWidth="1"/>
    <col min="6920" max="6920" width="10.88671875" style="143" customWidth="1"/>
    <col min="6921" max="6921" width="8.88671875" style="143"/>
    <col min="6922" max="6922" width="14" style="143" customWidth="1"/>
    <col min="6923" max="6923" width="12.5546875" style="143" customWidth="1"/>
    <col min="6924" max="6924" width="11.88671875" style="143" customWidth="1"/>
    <col min="6925" max="6926" width="8.88671875" style="143"/>
    <col min="6927" max="6927" width="15.44140625" style="143" customWidth="1"/>
    <col min="6928" max="6928" width="18.109375" style="143" customWidth="1"/>
    <col min="6929" max="6929" width="12.88671875" style="143" customWidth="1"/>
    <col min="6930" max="6931" width="8.88671875" style="143"/>
    <col min="6932" max="6932" width="14.5546875" style="143" customWidth="1"/>
    <col min="6933" max="7168" width="8.88671875" style="143"/>
    <col min="7169" max="7169" width="10.109375" style="143" customWidth="1"/>
    <col min="7170" max="7170" width="33.88671875" style="143" customWidth="1"/>
    <col min="7171" max="7171" width="31.88671875" style="143" customWidth="1"/>
    <col min="7172" max="7172" width="9.109375" style="143" customWidth="1"/>
    <col min="7173" max="7174" width="11.88671875" style="143" customWidth="1"/>
    <col min="7175" max="7175" width="13.44140625" style="143" customWidth="1"/>
    <col min="7176" max="7176" width="10.88671875" style="143" customWidth="1"/>
    <col min="7177" max="7177" width="8.88671875" style="143"/>
    <col min="7178" max="7178" width="14" style="143" customWidth="1"/>
    <col min="7179" max="7179" width="12.5546875" style="143" customWidth="1"/>
    <col min="7180" max="7180" width="11.88671875" style="143" customWidth="1"/>
    <col min="7181" max="7182" width="8.88671875" style="143"/>
    <col min="7183" max="7183" width="15.44140625" style="143" customWidth="1"/>
    <col min="7184" max="7184" width="18.109375" style="143" customWidth="1"/>
    <col min="7185" max="7185" width="12.88671875" style="143" customWidth="1"/>
    <col min="7186" max="7187" width="8.88671875" style="143"/>
    <col min="7188" max="7188" width="14.5546875" style="143" customWidth="1"/>
    <col min="7189" max="7424" width="8.88671875" style="143"/>
    <col min="7425" max="7425" width="10.109375" style="143" customWidth="1"/>
    <col min="7426" max="7426" width="33.88671875" style="143" customWidth="1"/>
    <col min="7427" max="7427" width="31.88671875" style="143" customWidth="1"/>
    <col min="7428" max="7428" width="9.109375" style="143" customWidth="1"/>
    <col min="7429" max="7430" width="11.88671875" style="143" customWidth="1"/>
    <col min="7431" max="7431" width="13.44140625" style="143" customWidth="1"/>
    <col min="7432" max="7432" width="10.88671875" style="143" customWidth="1"/>
    <col min="7433" max="7433" width="8.88671875" style="143"/>
    <col min="7434" max="7434" width="14" style="143" customWidth="1"/>
    <col min="7435" max="7435" width="12.5546875" style="143" customWidth="1"/>
    <col min="7436" max="7436" width="11.88671875" style="143" customWidth="1"/>
    <col min="7437" max="7438" width="8.88671875" style="143"/>
    <col min="7439" max="7439" width="15.44140625" style="143" customWidth="1"/>
    <col min="7440" max="7440" width="18.109375" style="143" customWidth="1"/>
    <col min="7441" max="7441" width="12.88671875" style="143" customWidth="1"/>
    <col min="7442" max="7443" width="8.88671875" style="143"/>
    <col min="7444" max="7444" width="14.5546875" style="143" customWidth="1"/>
    <col min="7445" max="7680" width="8.88671875" style="143"/>
    <col min="7681" max="7681" width="10.109375" style="143" customWidth="1"/>
    <col min="7682" max="7682" width="33.88671875" style="143" customWidth="1"/>
    <col min="7683" max="7683" width="31.88671875" style="143" customWidth="1"/>
    <col min="7684" max="7684" width="9.109375" style="143" customWidth="1"/>
    <col min="7685" max="7686" width="11.88671875" style="143" customWidth="1"/>
    <col min="7687" max="7687" width="13.44140625" style="143" customWidth="1"/>
    <col min="7688" max="7688" width="10.88671875" style="143" customWidth="1"/>
    <col min="7689" max="7689" width="8.88671875" style="143"/>
    <col min="7690" max="7690" width="14" style="143" customWidth="1"/>
    <col min="7691" max="7691" width="12.5546875" style="143" customWidth="1"/>
    <col min="7692" max="7692" width="11.88671875" style="143" customWidth="1"/>
    <col min="7693" max="7694" width="8.88671875" style="143"/>
    <col min="7695" max="7695" width="15.44140625" style="143" customWidth="1"/>
    <col min="7696" max="7696" width="18.109375" style="143" customWidth="1"/>
    <col min="7697" max="7697" width="12.88671875" style="143" customWidth="1"/>
    <col min="7698" max="7699" width="8.88671875" style="143"/>
    <col min="7700" max="7700" width="14.5546875" style="143" customWidth="1"/>
    <col min="7701" max="7936" width="8.88671875" style="143"/>
    <col min="7937" max="7937" width="10.109375" style="143" customWidth="1"/>
    <col min="7938" max="7938" width="33.88671875" style="143" customWidth="1"/>
    <col min="7939" max="7939" width="31.88671875" style="143" customWidth="1"/>
    <col min="7940" max="7940" width="9.109375" style="143" customWidth="1"/>
    <col min="7941" max="7942" width="11.88671875" style="143" customWidth="1"/>
    <col min="7943" max="7943" width="13.44140625" style="143" customWidth="1"/>
    <col min="7944" max="7944" width="10.88671875" style="143" customWidth="1"/>
    <col min="7945" max="7945" width="8.88671875" style="143"/>
    <col min="7946" max="7946" width="14" style="143" customWidth="1"/>
    <col min="7947" max="7947" width="12.5546875" style="143" customWidth="1"/>
    <col min="7948" max="7948" width="11.88671875" style="143" customWidth="1"/>
    <col min="7949" max="7950" width="8.88671875" style="143"/>
    <col min="7951" max="7951" width="15.44140625" style="143" customWidth="1"/>
    <col min="7952" max="7952" width="18.109375" style="143" customWidth="1"/>
    <col min="7953" max="7953" width="12.88671875" style="143" customWidth="1"/>
    <col min="7954" max="7955" width="8.88671875" style="143"/>
    <col min="7956" max="7956" width="14.5546875" style="143" customWidth="1"/>
    <col min="7957" max="8192" width="8.88671875" style="143"/>
    <col min="8193" max="8193" width="10.109375" style="143" customWidth="1"/>
    <col min="8194" max="8194" width="33.88671875" style="143" customWidth="1"/>
    <col min="8195" max="8195" width="31.88671875" style="143" customWidth="1"/>
    <col min="8196" max="8196" width="9.109375" style="143" customWidth="1"/>
    <col min="8197" max="8198" width="11.88671875" style="143" customWidth="1"/>
    <col min="8199" max="8199" width="13.44140625" style="143" customWidth="1"/>
    <col min="8200" max="8200" width="10.88671875" style="143" customWidth="1"/>
    <col min="8201" max="8201" width="8.88671875" style="143"/>
    <col min="8202" max="8202" width="14" style="143" customWidth="1"/>
    <col min="8203" max="8203" width="12.5546875" style="143" customWidth="1"/>
    <col min="8204" max="8204" width="11.88671875" style="143" customWidth="1"/>
    <col min="8205" max="8206" width="8.88671875" style="143"/>
    <col min="8207" max="8207" width="15.44140625" style="143" customWidth="1"/>
    <col min="8208" max="8208" width="18.109375" style="143" customWidth="1"/>
    <col min="8209" max="8209" width="12.88671875" style="143" customWidth="1"/>
    <col min="8210" max="8211" width="8.88671875" style="143"/>
    <col min="8212" max="8212" width="14.5546875" style="143" customWidth="1"/>
    <col min="8213" max="8448" width="8.88671875" style="143"/>
    <col min="8449" max="8449" width="10.109375" style="143" customWidth="1"/>
    <col min="8450" max="8450" width="33.88671875" style="143" customWidth="1"/>
    <col min="8451" max="8451" width="31.88671875" style="143" customWidth="1"/>
    <col min="8452" max="8452" width="9.109375" style="143" customWidth="1"/>
    <col min="8453" max="8454" width="11.88671875" style="143" customWidth="1"/>
    <col min="8455" max="8455" width="13.44140625" style="143" customWidth="1"/>
    <col min="8456" max="8456" width="10.88671875" style="143" customWidth="1"/>
    <col min="8457" max="8457" width="8.88671875" style="143"/>
    <col min="8458" max="8458" width="14" style="143" customWidth="1"/>
    <col min="8459" max="8459" width="12.5546875" style="143" customWidth="1"/>
    <col min="8460" max="8460" width="11.88671875" style="143" customWidth="1"/>
    <col min="8461" max="8462" width="8.88671875" style="143"/>
    <col min="8463" max="8463" width="15.44140625" style="143" customWidth="1"/>
    <col min="8464" max="8464" width="18.109375" style="143" customWidth="1"/>
    <col min="8465" max="8465" width="12.88671875" style="143" customWidth="1"/>
    <col min="8466" max="8467" width="8.88671875" style="143"/>
    <col min="8468" max="8468" width="14.5546875" style="143" customWidth="1"/>
    <col min="8469" max="8704" width="8.88671875" style="143"/>
    <col min="8705" max="8705" width="10.109375" style="143" customWidth="1"/>
    <col min="8706" max="8706" width="33.88671875" style="143" customWidth="1"/>
    <col min="8707" max="8707" width="31.88671875" style="143" customWidth="1"/>
    <col min="8708" max="8708" width="9.109375" style="143" customWidth="1"/>
    <col min="8709" max="8710" width="11.88671875" style="143" customWidth="1"/>
    <col min="8711" max="8711" width="13.44140625" style="143" customWidth="1"/>
    <col min="8712" max="8712" width="10.88671875" style="143" customWidth="1"/>
    <col min="8713" max="8713" width="8.88671875" style="143"/>
    <col min="8714" max="8714" width="14" style="143" customWidth="1"/>
    <col min="8715" max="8715" width="12.5546875" style="143" customWidth="1"/>
    <col min="8716" max="8716" width="11.88671875" style="143" customWidth="1"/>
    <col min="8717" max="8718" width="8.88671875" style="143"/>
    <col min="8719" max="8719" width="15.44140625" style="143" customWidth="1"/>
    <col min="8720" max="8720" width="18.109375" style="143" customWidth="1"/>
    <col min="8721" max="8721" width="12.88671875" style="143" customWidth="1"/>
    <col min="8722" max="8723" width="8.88671875" style="143"/>
    <col min="8724" max="8724" width="14.5546875" style="143" customWidth="1"/>
    <col min="8725" max="8960" width="8.88671875" style="143"/>
    <col min="8961" max="8961" width="10.109375" style="143" customWidth="1"/>
    <col min="8962" max="8962" width="33.88671875" style="143" customWidth="1"/>
    <col min="8963" max="8963" width="31.88671875" style="143" customWidth="1"/>
    <col min="8964" max="8964" width="9.109375" style="143" customWidth="1"/>
    <col min="8965" max="8966" width="11.88671875" style="143" customWidth="1"/>
    <col min="8967" max="8967" width="13.44140625" style="143" customWidth="1"/>
    <col min="8968" max="8968" width="10.88671875" style="143" customWidth="1"/>
    <col min="8969" max="8969" width="8.88671875" style="143"/>
    <col min="8970" max="8970" width="14" style="143" customWidth="1"/>
    <col min="8971" max="8971" width="12.5546875" style="143" customWidth="1"/>
    <col min="8972" max="8972" width="11.88671875" style="143" customWidth="1"/>
    <col min="8973" max="8974" width="8.88671875" style="143"/>
    <col min="8975" max="8975" width="15.44140625" style="143" customWidth="1"/>
    <col min="8976" max="8976" width="18.109375" style="143" customWidth="1"/>
    <col min="8977" max="8977" width="12.88671875" style="143" customWidth="1"/>
    <col min="8978" max="8979" width="8.88671875" style="143"/>
    <col min="8980" max="8980" width="14.5546875" style="143" customWidth="1"/>
    <col min="8981" max="9216" width="8.88671875" style="143"/>
    <col min="9217" max="9217" width="10.109375" style="143" customWidth="1"/>
    <col min="9218" max="9218" width="33.88671875" style="143" customWidth="1"/>
    <col min="9219" max="9219" width="31.88671875" style="143" customWidth="1"/>
    <col min="9220" max="9220" width="9.109375" style="143" customWidth="1"/>
    <col min="9221" max="9222" width="11.88671875" style="143" customWidth="1"/>
    <col min="9223" max="9223" width="13.44140625" style="143" customWidth="1"/>
    <col min="9224" max="9224" width="10.88671875" style="143" customWidth="1"/>
    <col min="9225" max="9225" width="8.88671875" style="143"/>
    <col min="9226" max="9226" width="14" style="143" customWidth="1"/>
    <col min="9227" max="9227" width="12.5546875" style="143" customWidth="1"/>
    <col min="9228" max="9228" width="11.88671875" style="143" customWidth="1"/>
    <col min="9229" max="9230" width="8.88671875" style="143"/>
    <col min="9231" max="9231" width="15.44140625" style="143" customWidth="1"/>
    <col min="9232" max="9232" width="18.109375" style="143" customWidth="1"/>
    <col min="9233" max="9233" width="12.88671875" style="143" customWidth="1"/>
    <col min="9234" max="9235" width="8.88671875" style="143"/>
    <col min="9236" max="9236" width="14.5546875" style="143" customWidth="1"/>
    <col min="9237" max="9472" width="8.88671875" style="143"/>
    <col min="9473" max="9473" width="10.109375" style="143" customWidth="1"/>
    <col min="9474" max="9474" width="33.88671875" style="143" customWidth="1"/>
    <col min="9475" max="9475" width="31.88671875" style="143" customWidth="1"/>
    <col min="9476" max="9476" width="9.109375" style="143" customWidth="1"/>
    <col min="9477" max="9478" width="11.88671875" style="143" customWidth="1"/>
    <col min="9479" max="9479" width="13.44140625" style="143" customWidth="1"/>
    <col min="9480" max="9480" width="10.88671875" style="143" customWidth="1"/>
    <col min="9481" max="9481" width="8.88671875" style="143"/>
    <col min="9482" max="9482" width="14" style="143" customWidth="1"/>
    <col min="9483" max="9483" width="12.5546875" style="143" customWidth="1"/>
    <col min="9484" max="9484" width="11.88671875" style="143" customWidth="1"/>
    <col min="9485" max="9486" width="8.88671875" style="143"/>
    <col min="9487" max="9487" width="15.44140625" style="143" customWidth="1"/>
    <col min="9488" max="9488" width="18.109375" style="143" customWidth="1"/>
    <col min="9489" max="9489" width="12.88671875" style="143" customWidth="1"/>
    <col min="9490" max="9491" width="8.88671875" style="143"/>
    <col min="9492" max="9492" width="14.5546875" style="143" customWidth="1"/>
    <col min="9493" max="9728" width="8.88671875" style="143"/>
    <col min="9729" max="9729" width="10.109375" style="143" customWidth="1"/>
    <col min="9730" max="9730" width="33.88671875" style="143" customWidth="1"/>
    <col min="9731" max="9731" width="31.88671875" style="143" customWidth="1"/>
    <col min="9732" max="9732" width="9.109375" style="143" customWidth="1"/>
    <col min="9733" max="9734" width="11.88671875" style="143" customWidth="1"/>
    <col min="9735" max="9735" width="13.44140625" style="143" customWidth="1"/>
    <col min="9736" max="9736" width="10.88671875" style="143" customWidth="1"/>
    <col min="9737" max="9737" width="8.88671875" style="143"/>
    <col min="9738" max="9738" width="14" style="143" customWidth="1"/>
    <col min="9739" max="9739" width="12.5546875" style="143" customWidth="1"/>
    <col min="9740" max="9740" width="11.88671875" style="143" customWidth="1"/>
    <col min="9741" max="9742" width="8.88671875" style="143"/>
    <col min="9743" max="9743" width="15.44140625" style="143" customWidth="1"/>
    <col min="9744" max="9744" width="18.109375" style="143" customWidth="1"/>
    <col min="9745" max="9745" width="12.88671875" style="143" customWidth="1"/>
    <col min="9746" max="9747" width="8.88671875" style="143"/>
    <col min="9748" max="9748" width="14.5546875" style="143" customWidth="1"/>
    <col min="9749" max="9984" width="8.88671875" style="143"/>
    <col min="9985" max="9985" width="10.109375" style="143" customWidth="1"/>
    <col min="9986" max="9986" width="33.88671875" style="143" customWidth="1"/>
    <col min="9987" max="9987" width="31.88671875" style="143" customWidth="1"/>
    <col min="9988" max="9988" width="9.109375" style="143" customWidth="1"/>
    <col min="9989" max="9990" width="11.88671875" style="143" customWidth="1"/>
    <col min="9991" max="9991" width="13.44140625" style="143" customWidth="1"/>
    <col min="9992" max="9992" width="10.88671875" style="143" customWidth="1"/>
    <col min="9993" max="9993" width="8.88671875" style="143"/>
    <col min="9994" max="9994" width="14" style="143" customWidth="1"/>
    <col min="9995" max="9995" width="12.5546875" style="143" customWidth="1"/>
    <col min="9996" max="9996" width="11.88671875" style="143" customWidth="1"/>
    <col min="9997" max="9998" width="8.88671875" style="143"/>
    <col min="9999" max="9999" width="15.44140625" style="143" customWidth="1"/>
    <col min="10000" max="10000" width="18.109375" style="143" customWidth="1"/>
    <col min="10001" max="10001" width="12.88671875" style="143" customWidth="1"/>
    <col min="10002" max="10003" width="8.88671875" style="143"/>
    <col min="10004" max="10004" width="14.5546875" style="143" customWidth="1"/>
    <col min="10005" max="10240" width="8.88671875" style="143"/>
    <col min="10241" max="10241" width="10.109375" style="143" customWidth="1"/>
    <col min="10242" max="10242" width="33.88671875" style="143" customWidth="1"/>
    <col min="10243" max="10243" width="31.88671875" style="143" customWidth="1"/>
    <col min="10244" max="10244" width="9.109375" style="143" customWidth="1"/>
    <col min="10245" max="10246" width="11.88671875" style="143" customWidth="1"/>
    <col min="10247" max="10247" width="13.44140625" style="143" customWidth="1"/>
    <col min="10248" max="10248" width="10.88671875" style="143" customWidth="1"/>
    <col min="10249" max="10249" width="8.88671875" style="143"/>
    <col min="10250" max="10250" width="14" style="143" customWidth="1"/>
    <col min="10251" max="10251" width="12.5546875" style="143" customWidth="1"/>
    <col min="10252" max="10252" width="11.88671875" style="143" customWidth="1"/>
    <col min="10253" max="10254" width="8.88671875" style="143"/>
    <col min="10255" max="10255" width="15.44140625" style="143" customWidth="1"/>
    <col min="10256" max="10256" width="18.109375" style="143" customWidth="1"/>
    <col min="10257" max="10257" width="12.88671875" style="143" customWidth="1"/>
    <col min="10258" max="10259" width="8.88671875" style="143"/>
    <col min="10260" max="10260" width="14.5546875" style="143" customWidth="1"/>
    <col min="10261" max="10496" width="8.88671875" style="143"/>
    <col min="10497" max="10497" width="10.109375" style="143" customWidth="1"/>
    <col min="10498" max="10498" width="33.88671875" style="143" customWidth="1"/>
    <col min="10499" max="10499" width="31.88671875" style="143" customWidth="1"/>
    <col min="10500" max="10500" width="9.109375" style="143" customWidth="1"/>
    <col min="10501" max="10502" width="11.88671875" style="143" customWidth="1"/>
    <col min="10503" max="10503" width="13.44140625" style="143" customWidth="1"/>
    <col min="10504" max="10504" width="10.88671875" style="143" customWidth="1"/>
    <col min="10505" max="10505" width="8.88671875" style="143"/>
    <col min="10506" max="10506" width="14" style="143" customWidth="1"/>
    <col min="10507" max="10507" width="12.5546875" style="143" customWidth="1"/>
    <col min="10508" max="10508" width="11.88671875" style="143" customWidth="1"/>
    <col min="10509" max="10510" width="8.88671875" style="143"/>
    <col min="10511" max="10511" width="15.44140625" style="143" customWidth="1"/>
    <col min="10512" max="10512" width="18.109375" style="143" customWidth="1"/>
    <col min="10513" max="10513" width="12.88671875" style="143" customWidth="1"/>
    <col min="10514" max="10515" width="8.88671875" style="143"/>
    <col min="10516" max="10516" width="14.5546875" style="143" customWidth="1"/>
    <col min="10517" max="10752" width="8.88671875" style="143"/>
    <col min="10753" max="10753" width="10.109375" style="143" customWidth="1"/>
    <col min="10754" max="10754" width="33.88671875" style="143" customWidth="1"/>
    <col min="10755" max="10755" width="31.88671875" style="143" customWidth="1"/>
    <col min="10756" max="10756" width="9.109375" style="143" customWidth="1"/>
    <col min="10757" max="10758" width="11.88671875" style="143" customWidth="1"/>
    <col min="10759" max="10759" width="13.44140625" style="143" customWidth="1"/>
    <col min="10760" max="10760" width="10.88671875" style="143" customWidth="1"/>
    <col min="10761" max="10761" width="8.88671875" style="143"/>
    <col min="10762" max="10762" width="14" style="143" customWidth="1"/>
    <col min="10763" max="10763" width="12.5546875" style="143" customWidth="1"/>
    <col min="10764" max="10764" width="11.88671875" style="143" customWidth="1"/>
    <col min="10765" max="10766" width="8.88671875" style="143"/>
    <col min="10767" max="10767" width="15.44140625" style="143" customWidth="1"/>
    <col min="10768" max="10768" width="18.109375" style="143" customWidth="1"/>
    <col min="10769" max="10769" width="12.88671875" style="143" customWidth="1"/>
    <col min="10770" max="10771" width="8.88671875" style="143"/>
    <col min="10772" max="10772" width="14.5546875" style="143" customWidth="1"/>
    <col min="10773" max="11008" width="8.88671875" style="143"/>
    <col min="11009" max="11009" width="10.109375" style="143" customWidth="1"/>
    <col min="11010" max="11010" width="33.88671875" style="143" customWidth="1"/>
    <col min="11011" max="11011" width="31.88671875" style="143" customWidth="1"/>
    <col min="11012" max="11012" width="9.109375" style="143" customWidth="1"/>
    <col min="11013" max="11014" width="11.88671875" style="143" customWidth="1"/>
    <col min="11015" max="11015" width="13.44140625" style="143" customWidth="1"/>
    <col min="11016" max="11016" width="10.88671875" style="143" customWidth="1"/>
    <col min="11017" max="11017" width="8.88671875" style="143"/>
    <col min="11018" max="11018" width="14" style="143" customWidth="1"/>
    <col min="11019" max="11019" width="12.5546875" style="143" customWidth="1"/>
    <col min="11020" max="11020" width="11.88671875" style="143" customWidth="1"/>
    <col min="11021" max="11022" width="8.88671875" style="143"/>
    <col min="11023" max="11023" width="15.44140625" style="143" customWidth="1"/>
    <col min="11024" max="11024" width="18.109375" style="143" customWidth="1"/>
    <col min="11025" max="11025" width="12.88671875" style="143" customWidth="1"/>
    <col min="11026" max="11027" width="8.88671875" style="143"/>
    <col min="11028" max="11028" width="14.5546875" style="143" customWidth="1"/>
    <col min="11029" max="11264" width="8.88671875" style="143"/>
    <col min="11265" max="11265" width="10.109375" style="143" customWidth="1"/>
    <col min="11266" max="11266" width="33.88671875" style="143" customWidth="1"/>
    <col min="11267" max="11267" width="31.88671875" style="143" customWidth="1"/>
    <col min="11268" max="11268" width="9.109375" style="143" customWidth="1"/>
    <col min="11269" max="11270" width="11.88671875" style="143" customWidth="1"/>
    <col min="11271" max="11271" width="13.44140625" style="143" customWidth="1"/>
    <col min="11272" max="11272" width="10.88671875" style="143" customWidth="1"/>
    <col min="11273" max="11273" width="8.88671875" style="143"/>
    <col min="11274" max="11274" width="14" style="143" customWidth="1"/>
    <col min="11275" max="11275" width="12.5546875" style="143" customWidth="1"/>
    <col min="11276" max="11276" width="11.88671875" style="143" customWidth="1"/>
    <col min="11277" max="11278" width="8.88671875" style="143"/>
    <col min="11279" max="11279" width="15.44140625" style="143" customWidth="1"/>
    <col min="11280" max="11280" width="18.109375" style="143" customWidth="1"/>
    <col min="11281" max="11281" width="12.88671875" style="143" customWidth="1"/>
    <col min="11282" max="11283" width="8.88671875" style="143"/>
    <col min="11284" max="11284" width="14.5546875" style="143" customWidth="1"/>
    <col min="11285" max="11520" width="8.88671875" style="143"/>
    <col min="11521" max="11521" width="10.109375" style="143" customWidth="1"/>
    <col min="11522" max="11522" width="33.88671875" style="143" customWidth="1"/>
    <col min="11523" max="11523" width="31.88671875" style="143" customWidth="1"/>
    <col min="11524" max="11524" width="9.109375" style="143" customWidth="1"/>
    <col min="11525" max="11526" width="11.88671875" style="143" customWidth="1"/>
    <col min="11527" max="11527" width="13.44140625" style="143" customWidth="1"/>
    <col min="11528" max="11528" width="10.88671875" style="143" customWidth="1"/>
    <col min="11529" max="11529" width="8.88671875" style="143"/>
    <col min="11530" max="11530" width="14" style="143" customWidth="1"/>
    <col min="11531" max="11531" width="12.5546875" style="143" customWidth="1"/>
    <col min="11532" max="11532" width="11.88671875" style="143" customWidth="1"/>
    <col min="11533" max="11534" width="8.88671875" style="143"/>
    <col min="11535" max="11535" width="15.44140625" style="143" customWidth="1"/>
    <col min="11536" max="11536" width="18.109375" style="143" customWidth="1"/>
    <col min="11537" max="11537" width="12.88671875" style="143" customWidth="1"/>
    <col min="11538" max="11539" width="8.88671875" style="143"/>
    <col min="11540" max="11540" width="14.5546875" style="143" customWidth="1"/>
    <col min="11541" max="11776" width="8.88671875" style="143"/>
    <col min="11777" max="11777" width="10.109375" style="143" customWidth="1"/>
    <col min="11778" max="11778" width="33.88671875" style="143" customWidth="1"/>
    <col min="11779" max="11779" width="31.88671875" style="143" customWidth="1"/>
    <col min="11780" max="11780" width="9.109375" style="143" customWidth="1"/>
    <col min="11781" max="11782" width="11.88671875" style="143" customWidth="1"/>
    <col min="11783" max="11783" width="13.44140625" style="143" customWidth="1"/>
    <col min="11784" max="11784" width="10.88671875" style="143" customWidth="1"/>
    <col min="11785" max="11785" width="8.88671875" style="143"/>
    <col min="11786" max="11786" width="14" style="143" customWidth="1"/>
    <col min="11787" max="11787" width="12.5546875" style="143" customWidth="1"/>
    <col min="11788" max="11788" width="11.88671875" style="143" customWidth="1"/>
    <col min="11789" max="11790" width="8.88671875" style="143"/>
    <col min="11791" max="11791" width="15.44140625" style="143" customWidth="1"/>
    <col min="11792" max="11792" width="18.109375" style="143" customWidth="1"/>
    <col min="11793" max="11793" width="12.88671875" style="143" customWidth="1"/>
    <col min="11794" max="11795" width="8.88671875" style="143"/>
    <col min="11796" max="11796" width="14.5546875" style="143" customWidth="1"/>
    <col min="11797" max="12032" width="8.88671875" style="143"/>
    <col min="12033" max="12033" width="10.109375" style="143" customWidth="1"/>
    <col min="12034" max="12034" width="33.88671875" style="143" customWidth="1"/>
    <col min="12035" max="12035" width="31.88671875" style="143" customWidth="1"/>
    <col min="12036" max="12036" width="9.109375" style="143" customWidth="1"/>
    <col min="12037" max="12038" width="11.88671875" style="143" customWidth="1"/>
    <col min="12039" max="12039" width="13.44140625" style="143" customWidth="1"/>
    <col min="12040" max="12040" width="10.88671875" style="143" customWidth="1"/>
    <col min="12041" max="12041" width="8.88671875" style="143"/>
    <col min="12042" max="12042" width="14" style="143" customWidth="1"/>
    <col min="12043" max="12043" width="12.5546875" style="143" customWidth="1"/>
    <col min="12044" max="12044" width="11.88671875" style="143" customWidth="1"/>
    <col min="12045" max="12046" width="8.88671875" style="143"/>
    <col min="12047" max="12047" width="15.44140625" style="143" customWidth="1"/>
    <col min="12048" max="12048" width="18.109375" style="143" customWidth="1"/>
    <col min="12049" max="12049" width="12.88671875" style="143" customWidth="1"/>
    <col min="12050" max="12051" width="8.88671875" style="143"/>
    <col min="12052" max="12052" width="14.5546875" style="143" customWidth="1"/>
    <col min="12053" max="12288" width="8.88671875" style="143"/>
    <col min="12289" max="12289" width="10.109375" style="143" customWidth="1"/>
    <col min="12290" max="12290" width="33.88671875" style="143" customWidth="1"/>
    <col min="12291" max="12291" width="31.88671875" style="143" customWidth="1"/>
    <col min="12292" max="12292" width="9.109375" style="143" customWidth="1"/>
    <col min="12293" max="12294" width="11.88671875" style="143" customWidth="1"/>
    <col min="12295" max="12295" width="13.44140625" style="143" customWidth="1"/>
    <col min="12296" max="12296" width="10.88671875" style="143" customWidth="1"/>
    <col min="12297" max="12297" width="8.88671875" style="143"/>
    <col min="12298" max="12298" width="14" style="143" customWidth="1"/>
    <col min="12299" max="12299" width="12.5546875" style="143" customWidth="1"/>
    <col min="12300" max="12300" width="11.88671875" style="143" customWidth="1"/>
    <col min="12301" max="12302" width="8.88671875" style="143"/>
    <col min="12303" max="12303" width="15.44140625" style="143" customWidth="1"/>
    <col min="12304" max="12304" width="18.109375" style="143" customWidth="1"/>
    <col min="12305" max="12305" width="12.88671875" style="143" customWidth="1"/>
    <col min="12306" max="12307" width="8.88671875" style="143"/>
    <col min="12308" max="12308" width="14.5546875" style="143" customWidth="1"/>
    <col min="12309" max="12544" width="8.88671875" style="143"/>
    <col min="12545" max="12545" width="10.109375" style="143" customWidth="1"/>
    <col min="12546" max="12546" width="33.88671875" style="143" customWidth="1"/>
    <col min="12547" max="12547" width="31.88671875" style="143" customWidth="1"/>
    <col min="12548" max="12548" width="9.109375" style="143" customWidth="1"/>
    <col min="12549" max="12550" width="11.88671875" style="143" customWidth="1"/>
    <col min="12551" max="12551" width="13.44140625" style="143" customWidth="1"/>
    <col min="12552" max="12552" width="10.88671875" style="143" customWidth="1"/>
    <col min="12553" max="12553" width="8.88671875" style="143"/>
    <col min="12554" max="12554" width="14" style="143" customWidth="1"/>
    <col min="12555" max="12555" width="12.5546875" style="143" customWidth="1"/>
    <col min="12556" max="12556" width="11.88671875" style="143" customWidth="1"/>
    <col min="12557" max="12558" width="8.88671875" style="143"/>
    <col min="12559" max="12559" width="15.44140625" style="143" customWidth="1"/>
    <col min="12560" max="12560" width="18.109375" style="143" customWidth="1"/>
    <col min="12561" max="12561" width="12.88671875" style="143" customWidth="1"/>
    <col min="12562" max="12563" width="8.88671875" style="143"/>
    <col min="12564" max="12564" width="14.5546875" style="143" customWidth="1"/>
    <col min="12565" max="12800" width="8.88671875" style="143"/>
    <col min="12801" max="12801" width="10.109375" style="143" customWidth="1"/>
    <col min="12802" max="12802" width="33.88671875" style="143" customWidth="1"/>
    <col min="12803" max="12803" width="31.88671875" style="143" customWidth="1"/>
    <col min="12804" max="12804" width="9.109375" style="143" customWidth="1"/>
    <col min="12805" max="12806" width="11.88671875" style="143" customWidth="1"/>
    <col min="12807" max="12807" width="13.44140625" style="143" customWidth="1"/>
    <col min="12808" max="12808" width="10.88671875" style="143" customWidth="1"/>
    <col min="12809" max="12809" width="8.88671875" style="143"/>
    <col min="12810" max="12810" width="14" style="143" customWidth="1"/>
    <col min="12811" max="12811" width="12.5546875" style="143" customWidth="1"/>
    <col min="12812" max="12812" width="11.88671875" style="143" customWidth="1"/>
    <col min="12813" max="12814" width="8.88671875" style="143"/>
    <col min="12815" max="12815" width="15.44140625" style="143" customWidth="1"/>
    <col min="12816" max="12816" width="18.109375" style="143" customWidth="1"/>
    <col min="12817" max="12817" width="12.88671875" style="143" customWidth="1"/>
    <col min="12818" max="12819" width="8.88671875" style="143"/>
    <col min="12820" max="12820" width="14.5546875" style="143" customWidth="1"/>
    <col min="12821" max="13056" width="8.88671875" style="143"/>
    <col min="13057" max="13057" width="10.109375" style="143" customWidth="1"/>
    <col min="13058" max="13058" width="33.88671875" style="143" customWidth="1"/>
    <col min="13059" max="13059" width="31.88671875" style="143" customWidth="1"/>
    <col min="13060" max="13060" width="9.109375" style="143" customWidth="1"/>
    <col min="13061" max="13062" width="11.88671875" style="143" customWidth="1"/>
    <col min="13063" max="13063" width="13.44140625" style="143" customWidth="1"/>
    <col min="13064" max="13064" width="10.88671875" style="143" customWidth="1"/>
    <col min="13065" max="13065" width="8.88671875" style="143"/>
    <col min="13066" max="13066" width="14" style="143" customWidth="1"/>
    <col min="13067" max="13067" width="12.5546875" style="143" customWidth="1"/>
    <col min="13068" max="13068" width="11.88671875" style="143" customWidth="1"/>
    <col min="13069" max="13070" width="8.88671875" style="143"/>
    <col min="13071" max="13071" width="15.44140625" style="143" customWidth="1"/>
    <col min="13072" max="13072" width="18.109375" style="143" customWidth="1"/>
    <col min="13073" max="13073" width="12.88671875" style="143" customWidth="1"/>
    <col min="13074" max="13075" width="8.88671875" style="143"/>
    <col min="13076" max="13076" width="14.5546875" style="143" customWidth="1"/>
    <col min="13077" max="13312" width="8.88671875" style="143"/>
    <col min="13313" max="13313" width="10.109375" style="143" customWidth="1"/>
    <col min="13314" max="13314" width="33.88671875" style="143" customWidth="1"/>
    <col min="13315" max="13315" width="31.88671875" style="143" customWidth="1"/>
    <col min="13316" max="13316" width="9.109375" style="143" customWidth="1"/>
    <col min="13317" max="13318" width="11.88671875" style="143" customWidth="1"/>
    <col min="13319" max="13319" width="13.44140625" style="143" customWidth="1"/>
    <col min="13320" max="13320" width="10.88671875" style="143" customWidth="1"/>
    <col min="13321" max="13321" width="8.88671875" style="143"/>
    <col min="13322" max="13322" width="14" style="143" customWidth="1"/>
    <col min="13323" max="13323" width="12.5546875" style="143" customWidth="1"/>
    <col min="13324" max="13324" width="11.88671875" style="143" customWidth="1"/>
    <col min="13325" max="13326" width="8.88671875" style="143"/>
    <col min="13327" max="13327" width="15.44140625" style="143" customWidth="1"/>
    <col min="13328" max="13328" width="18.109375" style="143" customWidth="1"/>
    <col min="13329" max="13329" width="12.88671875" style="143" customWidth="1"/>
    <col min="13330" max="13331" width="8.88671875" style="143"/>
    <col min="13332" max="13332" width="14.5546875" style="143" customWidth="1"/>
    <col min="13333" max="13568" width="8.88671875" style="143"/>
    <col min="13569" max="13569" width="10.109375" style="143" customWidth="1"/>
    <col min="13570" max="13570" width="33.88671875" style="143" customWidth="1"/>
    <col min="13571" max="13571" width="31.88671875" style="143" customWidth="1"/>
    <col min="13572" max="13572" width="9.109375" style="143" customWidth="1"/>
    <col min="13573" max="13574" width="11.88671875" style="143" customWidth="1"/>
    <col min="13575" max="13575" width="13.44140625" style="143" customWidth="1"/>
    <col min="13576" max="13576" width="10.88671875" style="143" customWidth="1"/>
    <col min="13577" max="13577" width="8.88671875" style="143"/>
    <col min="13578" max="13578" width="14" style="143" customWidth="1"/>
    <col min="13579" max="13579" width="12.5546875" style="143" customWidth="1"/>
    <col min="13580" max="13580" width="11.88671875" style="143" customWidth="1"/>
    <col min="13581" max="13582" width="8.88671875" style="143"/>
    <col min="13583" max="13583" width="15.44140625" style="143" customWidth="1"/>
    <col min="13584" max="13584" width="18.109375" style="143" customWidth="1"/>
    <col min="13585" max="13585" width="12.88671875" style="143" customWidth="1"/>
    <col min="13586" max="13587" width="8.88671875" style="143"/>
    <col min="13588" max="13588" width="14.5546875" style="143" customWidth="1"/>
    <col min="13589" max="13824" width="8.88671875" style="143"/>
    <col min="13825" max="13825" width="10.109375" style="143" customWidth="1"/>
    <col min="13826" max="13826" width="33.88671875" style="143" customWidth="1"/>
    <col min="13827" max="13827" width="31.88671875" style="143" customWidth="1"/>
    <col min="13828" max="13828" width="9.109375" style="143" customWidth="1"/>
    <col min="13829" max="13830" width="11.88671875" style="143" customWidth="1"/>
    <col min="13831" max="13831" width="13.44140625" style="143" customWidth="1"/>
    <col min="13832" max="13832" width="10.88671875" style="143" customWidth="1"/>
    <col min="13833" max="13833" width="8.88671875" style="143"/>
    <col min="13834" max="13834" width="14" style="143" customWidth="1"/>
    <col min="13835" max="13835" width="12.5546875" style="143" customWidth="1"/>
    <col min="13836" max="13836" width="11.88671875" style="143" customWidth="1"/>
    <col min="13837" max="13838" width="8.88671875" style="143"/>
    <col min="13839" max="13839" width="15.44140625" style="143" customWidth="1"/>
    <col min="13840" max="13840" width="18.109375" style="143" customWidth="1"/>
    <col min="13841" max="13841" width="12.88671875" style="143" customWidth="1"/>
    <col min="13842" max="13843" width="8.88671875" style="143"/>
    <col min="13844" max="13844" width="14.5546875" style="143" customWidth="1"/>
    <col min="13845" max="14080" width="8.88671875" style="143"/>
    <col min="14081" max="14081" width="10.109375" style="143" customWidth="1"/>
    <col min="14082" max="14082" width="33.88671875" style="143" customWidth="1"/>
    <col min="14083" max="14083" width="31.88671875" style="143" customWidth="1"/>
    <col min="14084" max="14084" width="9.109375" style="143" customWidth="1"/>
    <col min="14085" max="14086" width="11.88671875" style="143" customWidth="1"/>
    <col min="14087" max="14087" width="13.44140625" style="143" customWidth="1"/>
    <col min="14088" max="14088" width="10.88671875" style="143" customWidth="1"/>
    <col min="14089" max="14089" width="8.88671875" style="143"/>
    <col min="14090" max="14090" width="14" style="143" customWidth="1"/>
    <col min="14091" max="14091" width="12.5546875" style="143" customWidth="1"/>
    <col min="14092" max="14092" width="11.88671875" style="143" customWidth="1"/>
    <col min="14093" max="14094" width="8.88671875" style="143"/>
    <col min="14095" max="14095" width="15.44140625" style="143" customWidth="1"/>
    <col min="14096" max="14096" width="18.109375" style="143" customWidth="1"/>
    <col min="14097" max="14097" width="12.88671875" style="143" customWidth="1"/>
    <col min="14098" max="14099" width="8.88671875" style="143"/>
    <col min="14100" max="14100" width="14.5546875" style="143" customWidth="1"/>
    <col min="14101" max="14336" width="8.88671875" style="143"/>
    <col min="14337" max="14337" width="10.109375" style="143" customWidth="1"/>
    <col min="14338" max="14338" width="33.88671875" style="143" customWidth="1"/>
    <col min="14339" max="14339" width="31.88671875" style="143" customWidth="1"/>
    <col min="14340" max="14340" width="9.109375" style="143" customWidth="1"/>
    <col min="14341" max="14342" width="11.88671875" style="143" customWidth="1"/>
    <col min="14343" max="14343" width="13.44140625" style="143" customWidth="1"/>
    <col min="14344" max="14344" width="10.88671875" style="143" customWidth="1"/>
    <col min="14345" max="14345" width="8.88671875" style="143"/>
    <col min="14346" max="14346" width="14" style="143" customWidth="1"/>
    <col min="14347" max="14347" width="12.5546875" style="143" customWidth="1"/>
    <col min="14348" max="14348" width="11.88671875" style="143" customWidth="1"/>
    <col min="14349" max="14350" width="8.88671875" style="143"/>
    <col min="14351" max="14351" width="15.44140625" style="143" customWidth="1"/>
    <col min="14352" max="14352" width="18.109375" style="143" customWidth="1"/>
    <col min="14353" max="14353" width="12.88671875" style="143" customWidth="1"/>
    <col min="14354" max="14355" width="8.88671875" style="143"/>
    <col min="14356" max="14356" width="14.5546875" style="143" customWidth="1"/>
    <col min="14357" max="14592" width="8.88671875" style="143"/>
    <col min="14593" max="14593" width="10.109375" style="143" customWidth="1"/>
    <col min="14594" max="14594" width="33.88671875" style="143" customWidth="1"/>
    <col min="14595" max="14595" width="31.88671875" style="143" customWidth="1"/>
    <col min="14596" max="14596" width="9.109375" style="143" customWidth="1"/>
    <col min="14597" max="14598" width="11.88671875" style="143" customWidth="1"/>
    <col min="14599" max="14599" width="13.44140625" style="143" customWidth="1"/>
    <col min="14600" max="14600" width="10.88671875" style="143" customWidth="1"/>
    <col min="14601" max="14601" width="8.88671875" style="143"/>
    <col min="14602" max="14602" width="14" style="143" customWidth="1"/>
    <col min="14603" max="14603" width="12.5546875" style="143" customWidth="1"/>
    <col min="14604" max="14604" width="11.88671875" style="143" customWidth="1"/>
    <col min="14605" max="14606" width="8.88671875" style="143"/>
    <col min="14607" max="14607" width="15.44140625" style="143" customWidth="1"/>
    <col min="14608" max="14608" width="18.109375" style="143" customWidth="1"/>
    <col min="14609" max="14609" width="12.88671875" style="143" customWidth="1"/>
    <col min="14610" max="14611" width="8.88671875" style="143"/>
    <col min="14612" max="14612" width="14.5546875" style="143" customWidth="1"/>
    <col min="14613" max="14848" width="8.88671875" style="143"/>
    <col min="14849" max="14849" width="10.109375" style="143" customWidth="1"/>
    <col min="14850" max="14850" width="33.88671875" style="143" customWidth="1"/>
    <col min="14851" max="14851" width="31.88671875" style="143" customWidth="1"/>
    <col min="14852" max="14852" width="9.109375" style="143" customWidth="1"/>
    <col min="14853" max="14854" width="11.88671875" style="143" customWidth="1"/>
    <col min="14855" max="14855" width="13.44140625" style="143" customWidth="1"/>
    <col min="14856" max="14856" width="10.88671875" style="143" customWidth="1"/>
    <col min="14857" max="14857" width="8.88671875" style="143"/>
    <col min="14858" max="14858" width="14" style="143" customWidth="1"/>
    <col min="14859" max="14859" width="12.5546875" style="143" customWidth="1"/>
    <col min="14860" max="14860" width="11.88671875" style="143" customWidth="1"/>
    <col min="14861" max="14862" width="8.88671875" style="143"/>
    <col min="14863" max="14863" width="15.44140625" style="143" customWidth="1"/>
    <col min="14864" max="14864" width="18.109375" style="143" customWidth="1"/>
    <col min="14865" max="14865" width="12.88671875" style="143" customWidth="1"/>
    <col min="14866" max="14867" width="8.88671875" style="143"/>
    <col min="14868" max="14868" width="14.5546875" style="143" customWidth="1"/>
    <col min="14869" max="15104" width="8.88671875" style="143"/>
    <col min="15105" max="15105" width="10.109375" style="143" customWidth="1"/>
    <col min="15106" max="15106" width="33.88671875" style="143" customWidth="1"/>
    <col min="15107" max="15107" width="31.88671875" style="143" customWidth="1"/>
    <col min="15108" max="15108" width="9.109375" style="143" customWidth="1"/>
    <col min="15109" max="15110" width="11.88671875" style="143" customWidth="1"/>
    <col min="15111" max="15111" width="13.44140625" style="143" customWidth="1"/>
    <col min="15112" max="15112" width="10.88671875" style="143" customWidth="1"/>
    <col min="15113" max="15113" width="8.88671875" style="143"/>
    <col min="15114" max="15114" width="14" style="143" customWidth="1"/>
    <col min="15115" max="15115" width="12.5546875" style="143" customWidth="1"/>
    <col min="15116" max="15116" width="11.88671875" style="143" customWidth="1"/>
    <col min="15117" max="15118" width="8.88671875" style="143"/>
    <col min="15119" max="15119" width="15.44140625" style="143" customWidth="1"/>
    <col min="15120" max="15120" width="18.109375" style="143" customWidth="1"/>
    <col min="15121" max="15121" width="12.88671875" style="143" customWidth="1"/>
    <col min="15122" max="15123" width="8.88671875" style="143"/>
    <col min="15124" max="15124" width="14.5546875" style="143" customWidth="1"/>
    <col min="15125" max="15360" width="8.88671875" style="143"/>
    <col min="15361" max="15361" width="10.109375" style="143" customWidth="1"/>
    <col min="15362" max="15362" width="33.88671875" style="143" customWidth="1"/>
    <col min="15363" max="15363" width="31.88671875" style="143" customWidth="1"/>
    <col min="15364" max="15364" width="9.109375" style="143" customWidth="1"/>
    <col min="15365" max="15366" width="11.88671875" style="143" customWidth="1"/>
    <col min="15367" max="15367" width="13.44140625" style="143" customWidth="1"/>
    <col min="15368" max="15368" width="10.88671875" style="143" customWidth="1"/>
    <col min="15369" max="15369" width="8.88671875" style="143"/>
    <col min="15370" max="15370" width="14" style="143" customWidth="1"/>
    <col min="15371" max="15371" width="12.5546875" style="143" customWidth="1"/>
    <col min="15372" max="15372" width="11.88671875" style="143" customWidth="1"/>
    <col min="15373" max="15374" width="8.88671875" style="143"/>
    <col min="15375" max="15375" width="15.44140625" style="143" customWidth="1"/>
    <col min="15376" max="15376" width="18.109375" style="143" customWidth="1"/>
    <col min="15377" max="15377" width="12.88671875" style="143" customWidth="1"/>
    <col min="15378" max="15379" width="8.88671875" style="143"/>
    <col min="15380" max="15380" width="14.5546875" style="143" customWidth="1"/>
    <col min="15381" max="15616" width="8.88671875" style="143"/>
    <col min="15617" max="15617" width="10.109375" style="143" customWidth="1"/>
    <col min="15618" max="15618" width="33.88671875" style="143" customWidth="1"/>
    <col min="15619" max="15619" width="31.88671875" style="143" customWidth="1"/>
    <col min="15620" max="15620" width="9.109375" style="143" customWidth="1"/>
    <col min="15621" max="15622" width="11.88671875" style="143" customWidth="1"/>
    <col min="15623" max="15623" width="13.44140625" style="143" customWidth="1"/>
    <col min="15624" max="15624" width="10.88671875" style="143" customWidth="1"/>
    <col min="15625" max="15625" width="8.88671875" style="143"/>
    <col min="15626" max="15626" width="14" style="143" customWidth="1"/>
    <col min="15627" max="15627" width="12.5546875" style="143" customWidth="1"/>
    <col min="15628" max="15628" width="11.88671875" style="143" customWidth="1"/>
    <col min="15629" max="15630" width="8.88671875" style="143"/>
    <col min="15631" max="15631" width="15.44140625" style="143" customWidth="1"/>
    <col min="15632" max="15632" width="18.109375" style="143" customWidth="1"/>
    <col min="15633" max="15633" width="12.88671875" style="143" customWidth="1"/>
    <col min="15634" max="15635" width="8.88671875" style="143"/>
    <col min="15636" max="15636" width="14.5546875" style="143" customWidth="1"/>
    <col min="15637" max="15872" width="8.88671875" style="143"/>
    <col min="15873" max="15873" width="10.109375" style="143" customWidth="1"/>
    <col min="15874" max="15874" width="33.88671875" style="143" customWidth="1"/>
    <col min="15875" max="15875" width="31.88671875" style="143" customWidth="1"/>
    <col min="15876" max="15876" width="9.109375" style="143" customWidth="1"/>
    <col min="15877" max="15878" width="11.88671875" style="143" customWidth="1"/>
    <col min="15879" max="15879" width="13.44140625" style="143" customWidth="1"/>
    <col min="15880" max="15880" width="10.88671875" style="143" customWidth="1"/>
    <col min="15881" max="15881" width="8.88671875" style="143"/>
    <col min="15882" max="15882" width="14" style="143" customWidth="1"/>
    <col min="15883" max="15883" width="12.5546875" style="143" customWidth="1"/>
    <col min="15884" max="15884" width="11.88671875" style="143" customWidth="1"/>
    <col min="15885" max="15886" width="8.88671875" style="143"/>
    <col min="15887" max="15887" width="15.44140625" style="143" customWidth="1"/>
    <col min="15888" max="15888" width="18.109375" style="143" customWidth="1"/>
    <col min="15889" max="15889" width="12.88671875" style="143" customWidth="1"/>
    <col min="15890" max="15891" width="8.88671875" style="143"/>
    <col min="15892" max="15892" width="14.5546875" style="143" customWidth="1"/>
    <col min="15893" max="16128" width="8.88671875" style="143"/>
    <col min="16129" max="16129" width="10.109375" style="143" customWidth="1"/>
    <col min="16130" max="16130" width="33.88671875" style="143" customWidth="1"/>
    <col min="16131" max="16131" width="31.88671875" style="143" customWidth="1"/>
    <col min="16132" max="16132" width="9.109375" style="143" customWidth="1"/>
    <col min="16133" max="16134" width="11.88671875" style="143" customWidth="1"/>
    <col min="16135" max="16135" width="13.44140625" style="143" customWidth="1"/>
    <col min="16136" max="16136" width="10.88671875" style="143" customWidth="1"/>
    <col min="16137" max="16137" width="8.88671875" style="143"/>
    <col min="16138" max="16138" width="14" style="143" customWidth="1"/>
    <col min="16139" max="16139" width="12.5546875" style="143" customWidth="1"/>
    <col min="16140" max="16140" width="11.88671875" style="143" customWidth="1"/>
    <col min="16141" max="16142" width="8.88671875" style="143"/>
    <col min="16143" max="16143" width="15.44140625" style="143" customWidth="1"/>
    <col min="16144" max="16144" width="18.109375" style="143" customWidth="1"/>
    <col min="16145" max="16145" width="12.88671875" style="143" customWidth="1"/>
    <col min="16146" max="16147" width="8.88671875" style="143"/>
    <col min="16148" max="16148" width="14.5546875" style="143" customWidth="1"/>
    <col min="16149" max="16384" width="8.88671875" style="143"/>
  </cols>
  <sheetData>
    <row r="1" spans="1:20" ht="15" thickBot="1">
      <c r="A1" s="140" t="s">
        <v>10</v>
      </c>
      <c r="B1" s="140" t="s">
        <v>8</v>
      </c>
      <c r="C1" s="140" t="s">
        <v>9</v>
      </c>
      <c r="D1" s="140" t="s">
        <v>7</v>
      </c>
      <c r="E1" s="140" t="s">
        <v>6</v>
      </c>
      <c r="F1" s="140" t="s">
        <v>790</v>
      </c>
      <c r="G1" s="140" t="s">
        <v>5</v>
      </c>
      <c r="H1" s="140" t="s">
        <v>670</v>
      </c>
      <c r="I1" s="140" t="s">
        <v>490</v>
      </c>
      <c r="J1" s="140" t="s">
        <v>494</v>
      </c>
      <c r="K1" s="140" t="s">
        <v>791</v>
      </c>
      <c r="L1" s="140" t="s">
        <v>792</v>
      </c>
      <c r="M1" s="140" t="s">
        <v>793</v>
      </c>
      <c r="N1" s="140" t="s">
        <v>495</v>
      </c>
      <c r="O1" s="140" t="s">
        <v>497</v>
      </c>
      <c r="P1" s="140" t="s">
        <v>794</v>
      </c>
      <c r="Q1" s="140" t="s">
        <v>750</v>
      </c>
      <c r="R1" s="140" t="s">
        <v>125</v>
      </c>
      <c r="S1" s="140" t="s">
        <v>4</v>
      </c>
      <c r="T1" s="140" t="s">
        <v>3</v>
      </c>
    </row>
    <row r="2" spans="1:20" ht="187.2">
      <c r="A2" s="143" t="s">
        <v>2</v>
      </c>
      <c r="B2" s="167" t="s">
        <v>795</v>
      </c>
      <c r="C2" s="158" t="s">
        <v>796</v>
      </c>
      <c r="F2" s="143" t="s">
        <v>763</v>
      </c>
      <c r="G2" s="144" t="s">
        <v>28</v>
      </c>
      <c r="H2" s="160" t="s">
        <v>797</v>
      </c>
      <c r="I2" s="143" t="s">
        <v>798</v>
      </c>
      <c r="J2" s="143">
        <v>2</v>
      </c>
      <c r="K2" s="143" t="s">
        <v>85</v>
      </c>
      <c r="L2" s="143">
        <v>1</v>
      </c>
      <c r="M2" s="143" t="s">
        <v>145</v>
      </c>
      <c r="N2" s="143" t="s">
        <v>799</v>
      </c>
      <c r="O2" s="143" t="s">
        <v>800</v>
      </c>
      <c r="P2" s="143" t="s">
        <v>763</v>
      </c>
      <c r="Q2" s="143">
        <v>26</v>
      </c>
      <c r="R2" s="143" t="s">
        <v>85</v>
      </c>
      <c r="S2" s="143" t="s">
        <v>0</v>
      </c>
    </row>
    <row r="3" spans="1:20" ht="187.2">
      <c r="A3" s="143" t="s">
        <v>2</v>
      </c>
      <c r="B3" s="167" t="s">
        <v>801</v>
      </c>
      <c r="C3" s="158" t="s">
        <v>802</v>
      </c>
      <c r="F3" s="143" t="s">
        <v>763</v>
      </c>
      <c r="G3" s="144" t="s">
        <v>28</v>
      </c>
      <c r="H3" s="152" t="s">
        <v>47</v>
      </c>
      <c r="I3" s="143" t="s">
        <v>798</v>
      </c>
      <c r="J3" s="143">
        <v>2</v>
      </c>
      <c r="K3" s="143" t="s">
        <v>85</v>
      </c>
      <c r="L3" s="143">
        <v>1</v>
      </c>
      <c r="M3" s="143" t="s">
        <v>145</v>
      </c>
      <c r="N3" s="143" t="s">
        <v>799</v>
      </c>
      <c r="O3" s="143" t="s">
        <v>803</v>
      </c>
      <c r="P3" s="143" t="s">
        <v>85</v>
      </c>
      <c r="Q3" s="143">
        <v>26</v>
      </c>
      <c r="R3" s="143" t="s">
        <v>85</v>
      </c>
      <c r="S3" s="143" t="s">
        <v>0</v>
      </c>
    </row>
    <row r="4" spans="1:20" ht="187.2">
      <c r="A4" s="143" t="s">
        <v>2</v>
      </c>
      <c r="B4" s="167" t="s">
        <v>804</v>
      </c>
      <c r="C4" s="158" t="s">
        <v>805</v>
      </c>
      <c r="F4" s="143" t="s">
        <v>763</v>
      </c>
      <c r="G4" s="144" t="s">
        <v>28</v>
      </c>
      <c r="H4" s="152" t="s">
        <v>47</v>
      </c>
      <c r="I4" s="143" t="s">
        <v>798</v>
      </c>
      <c r="K4" s="143" t="s">
        <v>763</v>
      </c>
      <c r="M4" s="143" t="s">
        <v>145</v>
      </c>
      <c r="N4" s="143" t="s">
        <v>799</v>
      </c>
      <c r="O4" s="143" t="s">
        <v>800</v>
      </c>
      <c r="P4" s="143" t="s">
        <v>85</v>
      </c>
      <c r="Q4" s="143">
        <v>26</v>
      </c>
      <c r="R4" s="143" t="s">
        <v>85</v>
      </c>
      <c r="S4" s="143" t="s">
        <v>0</v>
      </c>
    </row>
    <row r="5" spans="1:20" ht="230.4">
      <c r="A5" s="143" t="s">
        <v>2</v>
      </c>
      <c r="B5" s="167" t="s">
        <v>806</v>
      </c>
      <c r="C5" s="158" t="s">
        <v>807</v>
      </c>
      <c r="F5" s="143" t="s">
        <v>85</v>
      </c>
      <c r="G5" s="144" t="s">
        <v>28</v>
      </c>
      <c r="H5" s="152" t="s">
        <v>47</v>
      </c>
      <c r="I5" s="143" t="s">
        <v>798</v>
      </c>
      <c r="J5" s="143">
        <v>2</v>
      </c>
      <c r="K5" s="143" t="s">
        <v>85</v>
      </c>
      <c r="L5" s="143">
        <v>1</v>
      </c>
      <c r="M5" s="143" t="s">
        <v>145</v>
      </c>
      <c r="N5" s="143" t="s">
        <v>799</v>
      </c>
      <c r="O5" s="143" t="s">
        <v>800</v>
      </c>
      <c r="P5" s="143" t="s">
        <v>85</v>
      </c>
      <c r="Q5" s="143">
        <v>26</v>
      </c>
      <c r="R5" s="143" t="s">
        <v>85</v>
      </c>
      <c r="S5" s="143" t="s">
        <v>0</v>
      </c>
    </row>
  </sheetData>
  <dataValidations count="1">
    <dataValidation allowBlank="1" showInputMessage="1" showErrorMessage="1" promptTitle="Individual;" sqref="H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H65534 JC65534 SY65534 ACU65534 AMQ65534 AWM65534 BGI65534 BQE65534 CAA65534 CJW65534 CTS65534 DDO65534 DNK65534 DXG65534 EHC65534 EQY65534 FAU65534 FKQ65534 FUM65534 GEI65534 GOE65534 GYA65534 HHW65534 HRS65534 IBO65534 ILK65534 IVG65534 JFC65534 JOY65534 JYU65534 KIQ65534 KSM65534 LCI65534 LME65534 LWA65534 MFW65534 MPS65534 MZO65534 NJK65534 NTG65534 ODC65534 OMY65534 OWU65534 PGQ65534 PQM65534 QAI65534 QKE65534 QUA65534 RDW65534 RNS65534 RXO65534 SHK65534 SRG65534 TBC65534 TKY65534 TUU65534 UEQ65534 UOM65534 UYI65534 VIE65534 VSA65534 WBW65534 WLS65534 WVO65534 H131070 JC131070 SY131070 ACU131070 AMQ131070 AWM131070 BGI131070 BQE131070 CAA131070 CJW131070 CTS131070 DDO131070 DNK131070 DXG131070 EHC131070 EQY131070 FAU131070 FKQ131070 FUM131070 GEI131070 GOE131070 GYA131070 HHW131070 HRS131070 IBO131070 ILK131070 IVG131070 JFC131070 JOY131070 JYU131070 KIQ131070 KSM131070 LCI131070 LME131070 LWA131070 MFW131070 MPS131070 MZO131070 NJK131070 NTG131070 ODC131070 OMY131070 OWU131070 PGQ131070 PQM131070 QAI131070 QKE131070 QUA131070 RDW131070 RNS131070 RXO131070 SHK131070 SRG131070 TBC131070 TKY131070 TUU131070 UEQ131070 UOM131070 UYI131070 VIE131070 VSA131070 WBW131070 WLS131070 WVO131070 H196606 JC196606 SY196606 ACU196606 AMQ196606 AWM196606 BGI196606 BQE196606 CAA196606 CJW196606 CTS196606 DDO196606 DNK196606 DXG196606 EHC196606 EQY196606 FAU196606 FKQ196606 FUM196606 GEI196606 GOE196606 GYA196606 HHW196606 HRS196606 IBO196606 ILK196606 IVG196606 JFC196606 JOY196606 JYU196606 KIQ196606 KSM196606 LCI196606 LME196606 LWA196606 MFW196606 MPS196606 MZO196606 NJK196606 NTG196606 ODC196606 OMY196606 OWU196606 PGQ196606 PQM196606 QAI196606 QKE196606 QUA196606 RDW196606 RNS196606 RXO196606 SHK196606 SRG196606 TBC196606 TKY196606 TUU196606 UEQ196606 UOM196606 UYI196606 VIE196606 VSA196606 WBW196606 WLS196606 WVO196606 H262142 JC262142 SY262142 ACU262142 AMQ262142 AWM262142 BGI262142 BQE262142 CAA262142 CJW262142 CTS262142 DDO262142 DNK262142 DXG262142 EHC262142 EQY262142 FAU262142 FKQ262142 FUM262142 GEI262142 GOE262142 GYA262142 HHW262142 HRS262142 IBO262142 ILK262142 IVG262142 JFC262142 JOY262142 JYU262142 KIQ262142 KSM262142 LCI262142 LME262142 LWA262142 MFW262142 MPS262142 MZO262142 NJK262142 NTG262142 ODC262142 OMY262142 OWU262142 PGQ262142 PQM262142 QAI262142 QKE262142 QUA262142 RDW262142 RNS262142 RXO262142 SHK262142 SRG262142 TBC262142 TKY262142 TUU262142 UEQ262142 UOM262142 UYI262142 VIE262142 VSA262142 WBW262142 WLS262142 WVO262142 H327678 JC327678 SY327678 ACU327678 AMQ327678 AWM327678 BGI327678 BQE327678 CAA327678 CJW327678 CTS327678 DDO327678 DNK327678 DXG327678 EHC327678 EQY327678 FAU327678 FKQ327678 FUM327678 GEI327678 GOE327678 GYA327678 HHW327678 HRS327678 IBO327678 ILK327678 IVG327678 JFC327678 JOY327678 JYU327678 KIQ327678 KSM327678 LCI327678 LME327678 LWA327678 MFW327678 MPS327678 MZO327678 NJK327678 NTG327678 ODC327678 OMY327678 OWU327678 PGQ327678 PQM327678 QAI327678 QKE327678 QUA327678 RDW327678 RNS327678 RXO327678 SHK327678 SRG327678 TBC327678 TKY327678 TUU327678 UEQ327678 UOM327678 UYI327678 VIE327678 VSA327678 WBW327678 WLS327678 WVO327678 H393214 JC393214 SY393214 ACU393214 AMQ393214 AWM393214 BGI393214 BQE393214 CAA393214 CJW393214 CTS393214 DDO393214 DNK393214 DXG393214 EHC393214 EQY393214 FAU393214 FKQ393214 FUM393214 GEI393214 GOE393214 GYA393214 HHW393214 HRS393214 IBO393214 ILK393214 IVG393214 JFC393214 JOY393214 JYU393214 KIQ393214 KSM393214 LCI393214 LME393214 LWA393214 MFW393214 MPS393214 MZO393214 NJK393214 NTG393214 ODC393214 OMY393214 OWU393214 PGQ393214 PQM393214 QAI393214 QKE393214 QUA393214 RDW393214 RNS393214 RXO393214 SHK393214 SRG393214 TBC393214 TKY393214 TUU393214 UEQ393214 UOM393214 UYI393214 VIE393214 VSA393214 WBW393214 WLS393214 WVO393214 H458750 JC458750 SY458750 ACU458750 AMQ458750 AWM458750 BGI458750 BQE458750 CAA458750 CJW458750 CTS458750 DDO458750 DNK458750 DXG458750 EHC458750 EQY458750 FAU458750 FKQ458750 FUM458750 GEI458750 GOE458750 GYA458750 HHW458750 HRS458750 IBO458750 ILK458750 IVG458750 JFC458750 JOY458750 JYU458750 KIQ458750 KSM458750 LCI458750 LME458750 LWA458750 MFW458750 MPS458750 MZO458750 NJK458750 NTG458750 ODC458750 OMY458750 OWU458750 PGQ458750 PQM458750 QAI458750 QKE458750 QUA458750 RDW458750 RNS458750 RXO458750 SHK458750 SRG458750 TBC458750 TKY458750 TUU458750 UEQ458750 UOM458750 UYI458750 VIE458750 VSA458750 WBW458750 WLS458750 WVO458750 H524286 JC524286 SY524286 ACU524286 AMQ524286 AWM524286 BGI524286 BQE524286 CAA524286 CJW524286 CTS524286 DDO524286 DNK524286 DXG524286 EHC524286 EQY524286 FAU524286 FKQ524286 FUM524286 GEI524286 GOE524286 GYA524286 HHW524286 HRS524286 IBO524286 ILK524286 IVG524286 JFC524286 JOY524286 JYU524286 KIQ524286 KSM524286 LCI524286 LME524286 LWA524286 MFW524286 MPS524286 MZO524286 NJK524286 NTG524286 ODC524286 OMY524286 OWU524286 PGQ524286 PQM524286 QAI524286 QKE524286 QUA524286 RDW524286 RNS524286 RXO524286 SHK524286 SRG524286 TBC524286 TKY524286 TUU524286 UEQ524286 UOM524286 UYI524286 VIE524286 VSA524286 WBW524286 WLS524286 WVO524286 H589822 JC589822 SY589822 ACU589822 AMQ589822 AWM589822 BGI589822 BQE589822 CAA589822 CJW589822 CTS589822 DDO589822 DNK589822 DXG589822 EHC589822 EQY589822 FAU589822 FKQ589822 FUM589822 GEI589822 GOE589822 GYA589822 HHW589822 HRS589822 IBO589822 ILK589822 IVG589822 JFC589822 JOY589822 JYU589822 KIQ589822 KSM589822 LCI589822 LME589822 LWA589822 MFW589822 MPS589822 MZO589822 NJK589822 NTG589822 ODC589822 OMY589822 OWU589822 PGQ589822 PQM589822 QAI589822 QKE589822 QUA589822 RDW589822 RNS589822 RXO589822 SHK589822 SRG589822 TBC589822 TKY589822 TUU589822 UEQ589822 UOM589822 UYI589822 VIE589822 VSA589822 WBW589822 WLS589822 WVO589822 H655358 JC655358 SY655358 ACU655358 AMQ655358 AWM655358 BGI655358 BQE655358 CAA655358 CJW655358 CTS655358 DDO655358 DNK655358 DXG655358 EHC655358 EQY655358 FAU655358 FKQ655358 FUM655358 GEI655358 GOE655358 GYA655358 HHW655358 HRS655358 IBO655358 ILK655358 IVG655358 JFC655358 JOY655358 JYU655358 KIQ655358 KSM655358 LCI655358 LME655358 LWA655358 MFW655358 MPS655358 MZO655358 NJK655358 NTG655358 ODC655358 OMY655358 OWU655358 PGQ655358 PQM655358 QAI655358 QKE655358 QUA655358 RDW655358 RNS655358 RXO655358 SHK655358 SRG655358 TBC655358 TKY655358 TUU655358 UEQ655358 UOM655358 UYI655358 VIE655358 VSA655358 WBW655358 WLS655358 WVO655358 H720894 JC720894 SY720894 ACU720894 AMQ720894 AWM720894 BGI720894 BQE720894 CAA720894 CJW720894 CTS720894 DDO720894 DNK720894 DXG720894 EHC720894 EQY720894 FAU720894 FKQ720894 FUM720894 GEI720894 GOE720894 GYA720894 HHW720894 HRS720894 IBO720894 ILK720894 IVG720894 JFC720894 JOY720894 JYU720894 KIQ720894 KSM720894 LCI720894 LME720894 LWA720894 MFW720894 MPS720894 MZO720894 NJK720894 NTG720894 ODC720894 OMY720894 OWU720894 PGQ720894 PQM720894 QAI720894 QKE720894 QUA720894 RDW720894 RNS720894 RXO720894 SHK720894 SRG720894 TBC720894 TKY720894 TUU720894 UEQ720894 UOM720894 UYI720894 VIE720894 VSA720894 WBW720894 WLS720894 WVO720894 H786430 JC786430 SY786430 ACU786430 AMQ786430 AWM786430 BGI786430 BQE786430 CAA786430 CJW786430 CTS786430 DDO786430 DNK786430 DXG786430 EHC786430 EQY786430 FAU786430 FKQ786430 FUM786430 GEI786430 GOE786430 GYA786430 HHW786430 HRS786430 IBO786430 ILK786430 IVG786430 JFC786430 JOY786430 JYU786430 KIQ786430 KSM786430 LCI786430 LME786430 LWA786430 MFW786430 MPS786430 MZO786430 NJK786430 NTG786430 ODC786430 OMY786430 OWU786430 PGQ786430 PQM786430 QAI786430 QKE786430 QUA786430 RDW786430 RNS786430 RXO786430 SHK786430 SRG786430 TBC786430 TKY786430 TUU786430 UEQ786430 UOM786430 UYI786430 VIE786430 VSA786430 WBW786430 WLS786430 WVO786430 H851966 JC851966 SY851966 ACU851966 AMQ851966 AWM851966 BGI851966 BQE851966 CAA851966 CJW851966 CTS851966 DDO851966 DNK851966 DXG851966 EHC851966 EQY851966 FAU851966 FKQ851966 FUM851966 GEI851966 GOE851966 GYA851966 HHW851966 HRS851966 IBO851966 ILK851966 IVG851966 JFC851966 JOY851966 JYU851966 KIQ851966 KSM851966 LCI851966 LME851966 LWA851966 MFW851966 MPS851966 MZO851966 NJK851966 NTG851966 ODC851966 OMY851966 OWU851966 PGQ851966 PQM851966 QAI851966 QKE851966 QUA851966 RDW851966 RNS851966 RXO851966 SHK851966 SRG851966 TBC851966 TKY851966 TUU851966 UEQ851966 UOM851966 UYI851966 VIE851966 VSA851966 WBW851966 WLS851966 WVO851966 H917502 JC917502 SY917502 ACU917502 AMQ917502 AWM917502 BGI917502 BQE917502 CAA917502 CJW917502 CTS917502 DDO917502 DNK917502 DXG917502 EHC917502 EQY917502 FAU917502 FKQ917502 FUM917502 GEI917502 GOE917502 GYA917502 HHW917502 HRS917502 IBO917502 ILK917502 IVG917502 JFC917502 JOY917502 JYU917502 KIQ917502 KSM917502 LCI917502 LME917502 LWA917502 MFW917502 MPS917502 MZO917502 NJK917502 NTG917502 ODC917502 OMY917502 OWU917502 PGQ917502 PQM917502 QAI917502 QKE917502 QUA917502 RDW917502 RNS917502 RXO917502 SHK917502 SRG917502 TBC917502 TKY917502 TUU917502 UEQ917502 UOM917502 UYI917502 VIE917502 VSA917502 WBW917502 WLS917502 WVO917502 H983038 JC983038 SY983038 ACU983038 AMQ983038 AWM983038 BGI983038 BQE983038 CAA983038 CJW983038 CTS983038 DDO983038 DNK983038 DXG983038 EHC983038 EQY983038 FAU983038 FKQ983038 FUM983038 GEI983038 GOE983038 GYA983038 HHW983038 HRS983038 IBO983038 ILK983038 IVG983038 JFC983038 JOY983038 JYU983038 KIQ983038 KSM983038 LCI983038 LME983038 LWA983038 MFW983038 MPS983038 MZO983038 NJK983038 NTG983038 ODC983038 OMY983038 OWU983038 PGQ983038 PQM983038 QAI983038 QKE983038 QUA983038 RDW983038 RNS983038 RXO983038 SHK983038 SRG983038 TBC983038 TKY983038 TUU983038 UEQ983038 UOM983038 UYI983038 VIE983038 VSA983038 WBW983038 WLS983038 WVO983038" xr:uid="{00000000-0002-0000-3400-000000000000}"/>
  </dataValidations>
  <pageMargins left="0.7" right="0.7" top="0.75" bottom="0.75" header="0.3" footer="0.3"/>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I6"/>
  <sheetViews>
    <sheetView workbookViewId="0">
      <selection activeCell="B8" sqref="B8"/>
    </sheetView>
  </sheetViews>
  <sheetFormatPr defaultColWidth="9.109375" defaultRowHeight="14.4"/>
  <cols>
    <col min="1" max="1" width="42.44140625" style="143" customWidth="1"/>
    <col min="2" max="2" width="59.88671875" style="143" customWidth="1"/>
    <col min="3" max="3" width="12.5546875" style="143" customWidth="1"/>
    <col min="4" max="4" width="12.6640625" style="143" customWidth="1"/>
    <col min="5" max="5" width="10.109375" style="143" customWidth="1"/>
    <col min="6" max="6" width="8.44140625" style="143" customWidth="1"/>
    <col min="7" max="7" width="8.88671875" style="143" customWidth="1"/>
    <col min="8" max="8" width="15.44140625" style="143" customWidth="1"/>
    <col min="9" max="9" width="34.6640625" style="143" customWidth="1"/>
    <col min="10" max="256" width="9.109375" style="143"/>
    <col min="257" max="257" width="18.88671875" style="143" customWidth="1"/>
    <col min="258" max="258" width="34.109375" style="143" customWidth="1"/>
    <col min="259" max="259" width="11.88671875" style="143" customWidth="1"/>
    <col min="260" max="260" width="12.44140625" style="143" customWidth="1"/>
    <col min="261" max="261" width="11" style="143" customWidth="1"/>
    <col min="262" max="262" width="8.44140625" style="143" customWidth="1"/>
    <col min="263" max="263" width="9.44140625" style="143" customWidth="1"/>
    <col min="264" max="264" width="15.44140625" style="143" customWidth="1"/>
    <col min="265" max="265" width="28" style="143" customWidth="1"/>
    <col min="266" max="512" width="9.109375" style="143"/>
    <col min="513" max="513" width="18.88671875" style="143" customWidth="1"/>
    <col min="514" max="514" width="34.109375" style="143" customWidth="1"/>
    <col min="515" max="515" width="11.88671875" style="143" customWidth="1"/>
    <col min="516" max="516" width="12.44140625" style="143" customWidth="1"/>
    <col min="517" max="517" width="11" style="143" customWidth="1"/>
    <col min="518" max="518" width="8.44140625" style="143" customWidth="1"/>
    <col min="519" max="519" width="9.44140625" style="143" customWidth="1"/>
    <col min="520" max="520" width="15.44140625" style="143" customWidth="1"/>
    <col min="521" max="521" width="28" style="143" customWidth="1"/>
    <col min="522" max="768" width="9.109375" style="143"/>
    <col min="769" max="769" width="18.88671875" style="143" customWidth="1"/>
    <col min="770" max="770" width="34.109375" style="143" customWidth="1"/>
    <col min="771" max="771" width="11.88671875" style="143" customWidth="1"/>
    <col min="772" max="772" width="12.44140625" style="143" customWidth="1"/>
    <col min="773" max="773" width="11" style="143" customWidth="1"/>
    <col min="774" max="774" width="8.44140625" style="143" customWidth="1"/>
    <col min="775" max="775" width="9.44140625" style="143" customWidth="1"/>
    <col min="776" max="776" width="15.44140625" style="143" customWidth="1"/>
    <col min="777" max="777" width="28" style="143" customWidth="1"/>
    <col min="778" max="1024" width="9.109375" style="143"/>
    <col min="1025" max="1025" width="18.88671875" style="143" customWidth="1"/>
    <col min="1026" max="1026" width="34.109375" style="143" customWidth="1"/>
    <col min="1027" max="1027" width="11.88671875" style="143" customWidth="1"/>
    <col min="1028" max="1028" width="12.44140625" style="143" customWidth="1"/>
    <col min="1029" max="1029" width="11" style="143" customWidth="1"/>
    <col min="1030" max="1030" width="8.44140625" style="143" customWidth="1"/>
    <col min="1031" max="1031" width="9.44140625" style="143" customWidth="1"/>
    <col min="1032" max="1032" width="15.44140625" style="143" customWidth="1"/>
    <col min="1033" max="1033" width="28" style="143" customWidth="1"/>
    <col min="1034" max="1280" width="9.109375" style="143"/>
    <col min="1281" max="1281" width="18.88671875" style="143" customWidth="1"/>
    <col min="1282" max="1282" width="34.109375" style="143" customWidth="1"/>
    <col min="1283" max="1283" width="11.88671875" style="143" customWidth="1"/>
    <col min="1284" max="1284" width="12.44140625" style="143" customWidth="1"/>
    <col min="1285" max="1285" width="11" style="143" customWidth="1"/>
    <col min="1286" max="1286" width="8.44140625" style="143" customWidth="1"/>
    <col min="1287" max="1287" width="9.44140625" style="143" customWidth="1"/>
    <col min="1288" max="1288" width="15.44140625" style="143" customWidth="1"/>
    <col min="1289" max="1289" width="28" style="143" customWidth="1"/>
    <col min="1290" max="1536" width="9.109375" style="143"/>
    <col min="1537" max="1537" width="18.88671875" style="143" customWidth="1"/>
    <col min="1538" max="1538" width="34.109375" style="143" customWidth="1"/>
    <col min="1539" max="1539" width="11.88671875" style="143" customWidth="1"/>
    <col min="1540" max="1540" width="12.44140625" style="143" customWidth="1"/>
    <col min="1541" max="1541" width="11" style="143" customWidth="1"/>
    <col min="1542" max="1542" width="8.44140625" style="143" customWidth="1"/>
    <col min="1543" max="1543" width="9.44140625" style="143" customWidth="1"/>
    <col min="1544" max="1544" width="15.44140625" style="143" customWidth="1"/>
    <col min="1545" max="1545" width="28" style="143" customWidth="1"/>
    <col min="1546" max="1792" width="9.109375" style="143"/>
    <col min="1793" max="1793" width="18.88671875" style="143" customWidth="1"/>
    <col min="1794" max="1794" width="34.109375" style="143" customWidth="1"/>
    <col min="1795" max="1795" width="11.88671875" style="143" customWidth="1"/>
    <col min="1796" max="1796" width="12.44140625" style="143" customWidth="1"/>
    <col min="1797" max="1797" width="11" style="143" customWidth="1"/>
    <col min="1798" max="1798" width="8.44140625" style="143" customWidth="1"/>
    <col min="1799" max="1799" width="9.44140625" style="143" customWidth="1"/>
    <col min="1800" max="1800" width="15.44140625" style="143" customWidth="1"/>
    <col min="1801" max="1801" width="28" style="143" customWidth="1"/>
    <col min="1802" max="2048" width="9.109375" style="143"/>
    <col min="2049" max="2049" width="18.88671875" style="143" customWidth="1"/>
    <col min="2050" max="2050" width="34.109375" style="143" customWidth="1"/>
    <col min="2051" max="2051" width="11.88671875" style="143" customWidth="1"/>
    <col min="2052" max="2052" width="12.44140625" style="143" customWidth="1"/>
    <col min="2053" max="2053" width="11" style="143" customWidth="1"/>
    <col min="2054" max="2054" width="8.44140625" style="143" customWidth="1"/>
    <col min="2055" max="2055" width="9.44140625" style="143" customWidth="1"/>
    <col min="2056" max="2056" width="15.44140625" style="143" customWidth="1"/>
    <col min="2057" max="2057" width="28" style="143" customWidth="1"/>
    <col min="2058" max="2304" width="9.109375" style="143"/>
    <col min="2305" max="2305" width="18.88671875" style="143" customWidth="1"/>
    <col min="2306" max="2306" width="34.109375" style="143" customWidth="1"/>
    <col min="2307" max="2307" width="11.88671875" style="143" customWidth="1"/>
    <col min="2308" max="2308" width="12.44140625" style="143" customWidth="1"/>
    <col min="2309" max="2309" width="11" style="143" customWidth="1"/>
    <col min="2310" max="2310" width="8.44140625" style="143" customWidth="1"/>
    <col min="2311" max="2311" width="9.44140625" style="143" customWidth="1"/>
    <col min="2312" max="2312" width="15.44140625" style="143" customWidth="1"/>
    <col min="2313" max="2313" width="28" style="143" customWidth="1"/>
    <col min="2314" max="2560" width="9.109375" style="143"/>
    <col min="2561" max="2561" width="18.88671875" style="143" customWidth="1"/>
    <col min="2562" max="2562" width="34.109375" style="143" customWidth="1"/>
    <col min="2563" max="2563" width="11.88671875" style="143" customWidth="1"/>
    <col min="2564" max="2564" width="12.44140625" style="143" customWidth="1"/>
    <col min="2565" max="2565" width="11" style="143" customWidth="1"/>
    <col min="2566" max="2566" width="8.44140625" style="143" customWidth="1"/>
    <col min="2567" max="2567" width="9.44140625" style="143" customWidth="1"/>
    <col min="2568" max="2568" width="15.44140625" style="143" customWidth="1"/>
    <col min="2569" max="2569" width="28" style="143" customWidth="1"/>
    <col min="2570" max="2816" width="9.109375" style="143"/>
    <col min="2817" max="2817" width="18.88671875" style="143" customWidth="1"/>
    <col min="2818" max="2818" width="34.109375" style="143" customWidth="1"/>
    <col min="2819" max="2819" width="11.88671875" style="143" customWidth="1"/>
    <col min="2820" max="2820" width="12.44140625" style="143" customWidth="1"/>
    <col min="2821" max="2821" width="11" style="143" customWidth="1"/>
    <col min="2822" max="2822" width="8.44140625" style="143" customWidth="1"/>
    <col min="2823" max="2823" width="9.44140625" style="143" customWidth="1"/>
    <col min="2824" max="2824" width="15.44140625" style="143" customWidth="1"/>
    <col min="2825" max="2825" width="28" style="143" customWidth="1"/>
    <col min="2826" max="3072" width="9.109375" style="143"/>
    <col min="3073" max="3073" width="18.88671875" style="143" customWidth="1"/>
    <col min="3074" max="3074" width="34.109375" style="143" customWidth="1"/>
    <col min="3075" max="3075" width="11.88671875" style="143" customWidth="1"/>
    <col min="3076" max="3076" width="12.44140625" style="143" customWidth="1"/>
    <col min="3077" max="3077" width="11" style="143" customWidth="1"/>
    <col min="3078" max="3078" width="8.44140625" style="143" customWidth="1"/>
    <col min="3079" max="3079" width="9.44140625" style="143" customWidth="1"/>
    <col min="3080" max="3080" width="15.44140625" style="143" customWidth="1"/>
    <col min="3081" max="3081" width="28" style="143" customWidth="1"/>
    <col min="3082" max="3328" width="9.109375" style="143"/>
    <col min="3329" max="3329" width="18.88671875" style="143" customWidth="1"/>
    <col min="3330" max="3330" width="34.109375" style="143" customWidth="1"/>
    <col min="3331" max="3331" width="11.88671875" style="143" customWidth="1"/>
    <col min="3332" max="3332" width="12.44140625" style="143" customWidth="1"/>
    <col min="3333" max="3333" width="11" style="143" customWidth="1"/>
    <col min="3334" max="3334" width="8.44140625" style="143" customWidth="1"/>
    <col min="3335" max="3335" width="9.44140625" style="143" customWidth="1"/>
    <col min="3336" max="3336" width="15.44140625" style="143" customWidth="1"/>
    <col min="3337" max="3337" width="28" style="143" customWidth="1"/>
    <col min="3338" max="3584" width="9.109375" style="143"/>
    <col min="3585" max="3585" width="18.88671875" style="143" customWidth="1"/>
    <col min="3586" max="3586" width="34.109375" style="143" customWidth="1"/>
    <col min="3587" max="3587" width="11.88671875" style="143" customWidth="1"/>
    <col min="3588" max="3588" width="12.44140625" style="143" customWidth="1"/>
    <col min="3589" max="3589" width="11" style="143" customWidth="1"/>
    <col min="3590" max="3590" width="8.44140625" style="143" customWidth="1"/>
    <col min="3591" max="3591" width="9.44140625" style="143" customWidth="1"/>
    <col min="3592" max="3592" width="15.44140625" style="143" customWidth="1"/>
    <col min="3593" max="3593" width="28" style="143" customWidth="1"/>
    <col min="3594" max="3840" width="9.109375" style="143"/>
    <col min="3841" max="3841" width="18.88671875" style="143" customWidth="1"/>
    <col min="3842" max="3842" width="34.109375" style="143" customWidth="1"/>
    <col min="3843" max="3843" width="11.88671875" style="143" customWidth="1"/>
    <col min="3844" max="3844" width="12.44140625" style="143" customWidth="1"/>
    <col min="3845" max="3845" width="11" style="143" customWidth="1"/>
    <col min="3846" max="3846" width="8.44140625" style="143" customWidth="1"/>
    <col min="3847" max="3847" width="9.44140625" style="143" customWidth="1"/>
    <col min="3848" max="3848" width="15.44140625" style="143" customWidth="1"/>
    <col min="3849" max="3849" width="28" style="143" customWidth="1"/>
    <col min="3850" max="4096" width="9.109375" style="143"/>
    <col min="4097" max="4097" width="18.88671875" style="143" customWidth="1"/>
    <col min="4098" max="4098" width="34.109375" style="143" customWidth="1"/>
    <col min="4099" max="4099" width="11.88671875" style="143" customWidth="1"/>
    <col min="4100" max="4100" width="12.44140625" style="143" customWidth="1"/>
    <col min="4101" max="4101" width="11" style="143" customWidth="1"/>
    <col min="4102" max="4102" width="8.44140625" style="143" customWidth="1"/>
    <col min="4103" max="4103" width="9.44140625" style="143" customWidth="1"/>
    <col min="4104" max="4104" width="15.44140625" style="143" customWidth="1"/>
    <col min="4105" max="4105" width="28" style="143" customWidth="1"/>
    <col min="4106" max="4352" width="9.109375" style="143"/>
    <col min="4353" max="4353" width="18.88671875" style="143" customWidth="1"/>
    <col min="4354" max="4354" width="34.109375" style="143" customWidth="1"/>
    <col min="4355" max="4355" width="11.88671875" style="143" customWidth="1"/>
    <col min="4356" max="4356" width="12.44140625" style="143" customWidth="1"/>
    <col min="4357" max="4357" width="11" style="143" customWidth="1"/>
    <col min="4358" max="4358" width="8.44140625" style="143" customWidth="1"/>
    <col min="4359" max="4359" width="9.44140625" style="143" customWidth="1"/>
    <col min="4360" max="4360" width="15.44140625" style="143" customWidth="1"/>
    <col min="4361" max="4361" width="28" style="143" customWidth="1"/>
    <col min="4362" max="4608" width="9.109375" style="143"/>
    <col min="4609" max="4609" width="18.88671875" style="143" customWidth="1"/>
    <col min="4610" max="4610" width="34.109375" style="143" customWidth="1"/>
    <col min="4611" max="4611" width="11.88671875" style="143" customWidth="1"/>
    <col min="4612" max="4612" width="12.44140625" style="143" customWidth="1"/>
    <col min="4613" max="4613" width="11" style="143" customWidth="1"/>
    <col min="4614" max="4614" width="8.44140625" style="143" customWidth="1"/>
    <col min="4615" max="4615" width="9.44140625" style="143" customWidth="1"/>
    <col min="4616" max="4616" width="15.44140625" style="143" customWidth="1"/>
    <col min="4617" max="4617" width="28" style="143" customWidth="1"/>
    <col min="4618" max="4864" width="9.109375" style="143"/>
    <col min="4865" max="4865" width="18.88671875" style="143" customWidth="1"/>
    <col min="4866" max="4866" width="34.109375" style="143" customWidth="1"/>
    <col min="4867" max="4867" width="11.88671875" style="143" customWidth="1"/>
    <col min="4868" max="4868" width="12.44140625" style="143" customWidth="1"/>
    <col min="4869" max="4869" width="11" style="143" customWidth="1"/>
    <col min="4870" max="4870" width="8.44140625" style="143" customWidth="1"/>
    <col min="4871" max="4871" width="9.44140625" style="143" customWidth="1"/>
    <col min="4872" max="4872" width="15.44140625" style="143" customWidth="1"/>
    <col min="4873" max="4873" width="28" style="143" customWidth="1"/>
    <col min="4874" max="5120" width="9.109375" style="143"/>
    <col min="5121" max="5121" width="18.88671875" style="143" customWidth="1"/>
    <col min="5122" max="5122" width="34.109375" style="143" customWidth="1"/>
    <col min="5123" max="5123" width="11.88671875" style="143" customWidth="1"/>
    <col min="5124" max="5124" width="12.44140625" style="143" customWidth="1"/>
    <col min="5125" max="5125" width="11" style="143" customWidth="1"/>
    <col min="5126" max="5126" width="8.44140625" style="143" customWidth="1"/>
    <col min="5127" max="5127" width="9.44140625" style="143" customWidth="1"/>
    <col min="5128" max="5128" width="15.44140625" style="143" customWidth="1"/>
    <col min="5129" max="5129" width="28" style="143" customWidth="1"/>
    <col min="5130" max="5376" width="9.109375" style="143"/>
    <col min="5377" max="5377" width="18.88671875" style="143" customWidth="1"/>
    <col min="5378" max="5378" width="34.109375" style="143" customWidth="1"/>
    <col min="5379" max="5379" width="11.88671875" style="143" customWidth="1"/>
    <col min="5380" max="5380" width="12.44140625" style="143" customWidth="1"/>
    <col min="5381" max="5381" width="11" style="143" customWidth="1"/>
    <col min="5382" max="5382" width="8.44140625" style="143" customWidth="1"/>
    <col min="5383" max="5383" width="9.44140625" style="143" customWidth="1"/>
    <col min="5384" max="5384" width="15.44140625" style="143" customWidth="1"/>
    <col min="5385" max="5385" width="28" style="143" customWidth="1"/>
    <col min="5386" max="5632" width="9.109375" style="143"/>
    <col min="5633" max="5633" width="18.88671875" style="143" customWidth="1"/>
    <col min="5634" max="5634" width="34.109375" style="143" customWidth="1"/>
    <col min="5635" max="5635" width="11.88671875" style="143" customWidth="1"/>
    <col min="5636" max="5636" width="12.44140625" style="143" customWidth="1"/>
    <col min="5637" max="5637" width="11" style="143" customWidth="1"/>
    <col min="5638" max="5638" width="8.44140625" style="143" customWidth="1"/>
    <col min="5639" max="5639" width="9.44140625" style="143" customWidth="1"/>
    <col min="5640" max="5640" width="15.44140625" style="143" customWidth="1"/>
    <col min="5641" max="5641" width="28" style="143" customWidth="1"/>
    <col min="5642" max="5888" width="9.109375" style="143"/>
    <col min="5889" max="5889" width="18.88671875" style="143" customWidth="1"/>
    <col min="5890" max="5890" width="34.109375" style="143" customWidth="1"/>
    <col min="5891" max="5891" width="11.88671875" style="143" customWidth="1"/>
    <col min="5892" max="5892" width="12.44140625" style="143" customWidth="1"/>
    <col min="5893" max="5893" width="11" style="143" customWidth="1"/>
    <col min="5894" max="5894" width="8.44140625" style="143" customWidth="1"/>
    <col min="5895" max="5895" width="9.44140625" style="143" customWidth="1"/>
    <col min="5896" max="5896" width="15.44140625" style="143" customWidth="1"/>
    <col min="5897" max="5897" width="28" style="143" customWidth="1"/>
    <col min="5898" max="6144" width="9.109375" style="143"/>
    <col min="6145" max="6145" width="18.88671875" style="143" customWidth="1"/>
    <col min="6146" max="6146" width="34.109375" style="143" customWidth="1"/>
    <col min="6147" max="6147" width="11.88671875" style="143" customWidth="1"/>
    <col min="6148" max="6148" width="12.44140625" style="143" customWidth="1"/>
    <col min="6149" max="6149" width="11" style="143" customWidth="1"/>
    <col min="6150" max="6150" width="8.44140625" style="143" customWidth="1"/>
    <col min="6151" max="6151" width="9.44140625" style="143" customWidth="1"/>
    <col min="6152" max="6152" width="15.44140625" style="143" customWidth="1"/>
    <col min="6153" max="6153" width="28" style="143" customWidth="1"/>
    <col min="6154" max="6400" width="9.109375" style="143"/>
    <col min="6401" max="6401" width="18.88671875" style="143" customWidth="1"/>
    <col min="6402" max="6402" width="34.109375" style="143" customWidth="1"/>
    <col min="6403" max="6403" width="11.88671875" style="143" customWidth="1"/>
    <col min="6404" max="6404" width="12.44140625" style="143" customWidth="1"/>
    <col min="6405" max="6405" width="11" style="143" customWidth="1"/>
    <col min="6406" max="6406" width="8.44140625" style="143" customWidth="1"/>
    <col min="6407" max="6407" width="9.44140625" style="143" customWidth="1"/>
    <col min="6408" max="6408" width="15.44140625" style="143" customWidth="1"/>
    <col min="6409" max="6409" width="28" style="143" customWidth="1"/>
    <col min="6410" max="6656" width="9.109375" style="143"/>
    <col min="6657" max="6657" width="18.88671875" style="143" customWidth="1"/>
    <col min="6658" max="6658" width="34.109375" style="143" customWidth="1"/>
    <col min="6659" max="6659" width="11.88671875" style="143" customWidth="1"/>
    <col min="6660" max="6660" width="12.44140625" style="143" customWidth="1"/>
    <col min="6661" max="6661" width="11" style="143" customWidth="1"/>
    <col min="6662" max="6662" width="8.44140625" style="143" customWidth="1"/>
    <col min="6663" max="6663" width="9.44140625" style="143" customWidth="1"/>
    <col min="6664" max="6664" width="15.44140625" style="143" customWidth="1"/>
    <col min="6665" max="6665" width="28" style="143" customWidth="1"/>
    <col min="6666" max="6912" width="9.109375" style="143"/>
    <col min="6913" max="6913" width="18.88671875" style="143" customWidth="1"/>
    <col min="6914" max="6914" width="34.109375" style="143" customWidth="1"/>
    <col min="6915" max="6915" width="11.88671875" style="143" customWidth="1"/>
    <col min="6916" max="6916" width="12.44140625" style="143" customWidth="1"/>
    <col min="6917" max="6917" width="11" style="143" customWidth="1"/>
    <col min="6918" max="6918" width="8.44140625" style="143" customWidth="1"/>
    <col min="6919" max="6919" width="9.44140625" style="143" customWidth="1"/>
    <col min="6920" max="6920" width="15.44140625" style="143" customWidth="1"/>
    <col min="6921" max="6921" width="28" style="143" customWidth="1"/>
    <col min="6922" max="7168" width="9.109375" style="143"/>
    <col min="7169" max="7169" width="18.88671875" style="143" customWidth="1"/>
    <col min="7170" max="7170" width="34.109375" style="143" customWidth="1"/>
    <col min="7171" max="7171" width="11.88671875" style="143" customWidth="1"/>
    <col min="7172" max="7172" width="12.44140625" style="143" customWidth="1"/>
    <col min="7173" max="7173" width="11" style="143" customWidth="1"/>
    <col min="7174" max="7174" width="8.44140625" style="143" customWidth="1"/>
    <col min="7175" max="7175" width="9.44140625" style="143" customWidth="1"/>
    <col min="7176" max="7176" width="15.44140625" style="143" customWidth="1"/>
    <col min="7177" max="7177" width="28" style="143" customWidth="1"/>
    <col min="7178" max="7424" width="9.109375" style="143"/>
    <col min="7425" max="7425" width="18.88671875" style="143" customWidth="1"/>
    <col min="7426" max="7426" width="34.109375" style="143" customWidth="1"/>
    <col min="7427" max="7427" width="11.88671875" style="143" customWidth="1"/>
    <col min="7428" max="7428" width="12.44140625" style="143" customWidth="1"/>
    <col min="7429" max="7429" width="11" style="143" customWidth="1"/>
    <col min="7430" max="7430" width="8.44140625" style="143" customWidth="1"/>
    <col min="7431" max="7431" width="9.44140625" style="143" customWidth="1"/>
    <col min="7432" max="7432" width="15.44140625" style="143" customWidth="1"/>
    <col min="7433" max="7433" width="28" style="143" customWidth="1"/>
    <col min="7434" max="7680" width="9.109375" style="143"/>
    <col min="7681" max="7681" width="18.88671875" style="143" customWidth="1"/>
    <col min="7682" max="7682" width="34.109375" style="143" customWidth="1"/>
    <col min="7683" max="7683" width="11.88671875" style="143" customWidth="1"/>
    <col min="7684" max="7684" width="12.44140625" style="143" customWidth="1"/>
    <col min="7685" max="7685" width="11" style="143" customWidth="1"/>
    <col min="7686" max="7686" width="8.44140625" style="143" customWidth="1"/>
    <col min="7687" max="7687" width="9.44140625" style="143" customWidth="1"/>
    <col min="7688" max="7688" width="15.44140625" style="143" customWidth="1"/>
    <col min="7689" max="7689" width="28" style="143" customWidth="1"/>
    <col min="7690" max="7936" width="9.109375" style="143"/>
    <col min="7937" max="7937" width="18.88671875" style="143" customWidth="1"/>
    <col min="7938" max="7938" width="34.109375" style="143" customWidth="1"/>
    <col min="7939" max="7939" width="11.88671875" style="143" customWidth="1"/>
    <col min="7940" max="7940" width="12.44140625" style="143" customWidth="1"/>
    <col min="7941" max="7941" width="11" style="143" customWidth="1"/>
    <col min="7942" max="7942" width="8.44140625" style="143" customWidth="1"/>
    <col min="7943" max="7943" width="9.44140625" style="143" customWidth="1"/>
    <col min="7944" max="7944" width="15.44140625" style="143" customWidth="1"/>
    <col min="7945" max="7945" width="28" style="143" customWidth="1"/>
    <col min="7946" max="8192" width="9.109375" style="143"/>
    <col min="8193" max="8193" width="18.88671875" style="143" customWidth="1"/>
    <col min="8194" max="8194" width="34.109375" style="143" customWidth="1"/>
    <col min="8195" max="8195" width="11.88671875" style="143" customWidth="1"/>
    <col min="8196" max="8196" width="12.44140625" style="143" customWidth="1"/>
    <col min="8197" max="8197" width="11" style="143" customWidth="1"/>
    <col min="8198" max="8198" width="8.44140625" style="143" customWidth="1"/>
    <col min="8199" max="8199" width="9.44140625" style="143" customWidth="1"/>
    <col min="8200" max="8200" width="15.44140625" style="143" customWidth="1"/>
    <col min="8201" max="8201" width="28" style="143" customWidth="1"/>
    <col min="8202" max="8448" width="9.109375" style="143"/>
    <col min="8449" max="8449" width="18.88671875" style="143" customWidth="1"/>
    <col min="8450" max="8450" width="34.109375" style="143" customWidth="1"/>
    <col min="8451" max="8451" width="11.88671875" style="143" customWidth="1"/>
    <col min="8452" max="8452" width="12.44140625" style="143" customWidth="1"/>
    <col min="8453" max="8453" width="11" style="143" customWidth="1"/>
    <col min="8454" max="8454" width="8.44140625" style="143" customWidth="1"/>
    <col min="8455" max="8455" width="9.44140625" style="143" customWidth="1"/>
    <col min="8456" max="8456" width="15.44140625" style="143" customWidth="1"/>
    <col min="8457" max="8457" width="28" style="143" customWidth="1"/>
    <col min="8458" max="8704" width="9.109375" style="143"/>
    <col min="8705" max="8705" width="18.88671875" style="143" customWidth="1"/>
    <col min="8706" max="8706" width="34.109375" style="143" customWidth="1"/>
    <col min="8707" max="8707" width="11.88671875" style="143" customWidth="1"/>
    <col min="8708" max="8708" width="12.44140625" style="143" customWidth="1"/>
    <col min="8709" max="8709" width="11" style="143" customWidth="1"/>
    <col min="8710" max="8710" width="8.44140625" style="143" customWidth="1"/>
    <col min="8711" max="8711" width="9.44140625" style="143" customWidth="1"/>
    <col min="8712" max="8712" width="15.44140625" style="143" customWidth="1"/>
    <col min="8713" max="8713" width="28" style="143" customWidth="1"/>
    <col min="8714" max="8960" width="9.109375" style="143"/>
    <col min="8961" max="8961" width="18.88671875" style="143" customWidth="1"/>
    <col min="8962" max="8962" width="34.109375" style="143" customWidth="1"/>
    <col min="8963" max="8963" width="11.88671875" style="143" customWidth="1"/>
    <col min="8964" max="8964" width="12.44140625" style="143" customWidth="1"/>
    <col min="8965" max="8965" width="11" style="143" customWidth="1"/>
    <col min="8966" max="8966" width="8.44140625" style="143" customWidth="1"/>
    <col min="8967" max="8967" width="9.44140625" style="143" customWidth="1"/>
    <col min="8968" max="8968" width="15.44140625" style="143" customWidth="1"/>
    <col min="8969" max="8969" width="28" style="143" customWidth="1"/>
    <col min="8970" max="9216" width="9.109375" style="143"/>
    <col min="9217" max="9217" width="18.88671875" style="143" customWidth="1"/>
    <col min="9218" max="9218" width="34.109375" style="143" customWidth="1"/>
    <col min="9219" max="9219" width="11.88671875" style="143" customWidth="1"/>
    <col min="9220" max="9220" width="12.44140625" style="143" customWidth="1"/>
    <col min="9221" max="9221" width="11" style="143" customWidth="1"/>
    <col min="9222" max="9222" width="8.44140625" style="143" customWidth="1"/>
    <col min="9223" max="9223" width="9.44140625" style="143" customWidth="1"/>
    <col min="9224" max="9224" width="15.44140625" style="143" customWidth="1"/>
    <col min="9225" max="9225" width="28" style="143" customWidth="1"/>
    <col min="9226" max="9472" width="9.109375" style="143"/>
    <col min="9473" max="9473" width="18.88671875" style="143" customWidth="1"/>
    <col min="9474" max="9474" width="34.109375" style="143" customWidth="1"/>
    <col min="9475" max="9475" width="11.88671875" style="143" customWidth="1"/>
    <col min="9476" max="9476" width="12.44140625" style="143" customWidth="1"/>
    <col min="9477" max="9477" width="11" style="143" customWidth="1"/>
    <col min="9478" max="9478" width="8.44140625" style="143" customWidth="1"/>
    <col min="9479" max="9479" width="9.44140625" style="143" customWidth="1"/>
    <col min="9480" max="9480" width="15.44140625" style="143" customWidth="1"/>
    <col min="9481" max="9481" width="28" style="143" customWidth="1"/>
    <col min="9482" max="9728" width="9.109375" style="143"/>
    <col min="9729" max="9729" width="18.88671875" style="143" customWidth="1"/>
    <col min="9730" max="9730" width="34.109375" style="143" customWidth="1"/>
    <col min="9731" max="9731" width="11.88671875" style="143" customWidth="1"/>
    <col min="9732" max="9732" width="12.44140625" style="143" customWidth="1"/>
    <col min="9733" max="9733" width="11" style="143" customWidth="1"/>
    <col min="9734" max="9734" width="8.44140625" style="143" customWidth="1"/>
    <col min="9735" max="9735" width="9.44140625" style="143" customWidth="1"/>
    <col min="9736" max="9736" width="15.44140625" style="143" customWidth="1"/>
    <col min="9737" max="9737" width="28" style="143" customWidth="1"/>
    <col min="9738" max="9984" width="9.109375" style="143"/>
    <col min="9985" max="9985" width="18.88671875" style="143" customWidth="1"/>
    <col min="9986" max="9986" width="34.109375" style="143" customWidth="1"/>
    <col min="9987" max="9987" width="11.88671875" style="143" customWidth="1"/>
    <col min="9988" max="9988" width="12.44140625" style="143" customWidth="1"/>
    <col min="9989" max="9989" width="11" style="143" customWidth="1"/>
    <col min="9990" max="9990" width="8.44140625" style="143" customWidth="1"/>
    <col min="9991" max="9991" width="9.44140625" style="143" customWidth="1"/>
    <col min="9992" max="9992" width="15.44140625" style="143" customWidth="1"/>
    <col min="9993" max="9993" width="28" style="143" customWidth="1"/>
    <col min="9994" max="10240" width="9.109375" style="143"/>
    <col min="10241" max="10241" width="18.88671875" style="143" customWidth="1"/>
    <col min="10242" max="10242" width="34.109375" style="143" customWidth="1"/>
    <col min="10243" max="10243" width="11.88671875" style="143" customWidth="1"/>
    <col min="10244" max="10244" width="12.44140625" style="143" customWidth="1"/>
    <col min="10245" max="10245" width="11" style="143" customWidth="1"/>
    <col min="10246" max="10246" width="8.44140625" style="143" customWidth="1"/>
    <col min="10247" max="10247" width="9.44140625" style="143" customWidth="1"/>
    <col min="10248" max="10248" width="15.44140625" style="143" customWidth="1"/>
    <col min="10249" max="10249" width="28" style="143" customWidth="1"/>
    <col min="10250" max="10496" width="9.109375" style="143"/>
    <col min="10497" max="10497" width="18.88671875" style="143" customWidth="1"/>
    <col min="10498" max="10498" width="34.109375" style="143" customWidth="1"/>
    <col min="10499" max="10499" width="11.88671875" style="143" customWidth="1"/>
    <col min="10500" max="10500" width="12.44140625" style="143" customWidth="1"/>
    <col min="10501" max="10501" width="11" style="143" customWidth="1"/>
    <col min="10502" max="10502" width="8.44140625" style="143" customWidth="1"/>
    <col min="10503" max="10503" width="9.44140625" style="143" customWidth="1"/>
    <col min="10504" max="10504" width="15.44140625" style="143" customWidth="1"/>
    <col min="10505" max="10505" width="28" style="143" customWidth="1"/>
    <col min="10506" max="10752" width="9.109375" style="143"/>
    <col min="10753" max="10753" width="18.88671875" style="143" customWidth="1"/>
    <col min="10754" max="10754" width="34.109375" style="143" customWidth="1"/>
    <col min="10755" max="10755" width="11.88671875" style="143" customWidth="1"/>
    <col min="10756" max="10756" width="12.44140625" style="143" customWidth="1"/>
    <col min="10757" max="10757" width="11" style="143" customWidth="1"/>
    <col min="10758" max="10758" width="8.44140625" style="143" customWidth="1"/>
    <col min="10759" max="10759" width="9.44140625" style="143" customWidth="1"/>
    <col min="10760" max="10760" width="15.44140625" style="143" customWidth="1"/>
    <col min="10761" max="10761" width="28" style="143" customWidth="1"/>
    <col min="10762" max="11008" width="9.109375" style="143"/>
    <col min="11009" max="11009" width="18.88671875" style="143" customWidth="1"/>
    <col min="11010" max="11010" width="34.109375" style="143" customWidth="1"/>
    <col min="11011" max="11011" width="11.88671875" style="143" customWidth="1"/>
    <col min="11012" max="11012" width="12.44140625" style="143" customWidth="1"/>
    <col min="11013" max="11013" width="11" style="143" customWidth="1"/>
    <col min="11014" max="11014" width="8.44140625" style="143" customWidth="1"/>
    <col min="11015" max="11015" width="9.44140625" style="143" customWidth="1"/>
    <col min="11016" max="11016" width="15.44140625" style="143" customWidth="1"/>
    <col min="11017" max="11017" width="28" style="143" customWidth="1"/>
    <col min="11018" max="11264" width="9.109375" style="143"/>
    <col min="11265" max="11265" width="18.88671875" style="143" customWidth="1"/>
    <col min="11266" max="11266" width="34.109375" style="143" customWidth="1"/>
    <col min="11267" max="11267" width="11.88671875" style="143" customWidth="1"/>
    <col min="11268" max="11268" width="12.44140625" style="143" customWidth="1"/>
    <col min="11269" max="11269" width="11" style="143" customWidth="1"/>
    <col min="11270" max="11270" width="8.44140625" style="143" customWidth="1"/>
    <col min="11271" max="11271" width="9.44140625" style="143" customWidth="1"/>
    <col min="11272" max="11272" width="15.44140625" style="143" customWidth="1"/>
    <col min="11273" max="11273" width="28" style="143" customWidth="1"/>
    <col min="11274" max="11520" width="9.109375" style="143"/>
    <col min="11521" max="11521" width="18.88671875" style="143" customWidth="1"/>
    <col min="11522" max="11522" width="34.109375" style="143" customWidth="1"/>
    <col min="11523" max="11523" width="11.88671875" style="143" customWidth="1"/>
    <col min="11524" max="11524" width="12.44140625" style="143" customWidth="1"/>
    <col min="11525" max="11525" width="11" style="143" customWidth="1"/>
    <col min="11526" max="11526" width="8.44140625" style="143" customWidth="1"/>
    <col min="11527" max="11527" width="9.44140625" style="143" customWidth="1"/>
    <col min="11528" max="11528" width="15.44140625" style="143" customWidth="1"/>
    <col min="11529" max="11529" width="28" style="143" customWidth="1"/>
    <col min="11530" max="11776" width="9.109375" style="143"/>
    <col min="11777" max="11777" width="18.88671875" style="143" customWidth="1"/>
    <col min="11778" max="11778" width="34.109375" style="143" customWidth="1"/>
    <col min="11779" max="11779" width="11.88671875" style="143" customWidth="1"/>
    <col min="11780" max="11780" width="12.44140625" style="143" customWidth="1"/>
    <col min="11781" max="11781" width="11" style="143" customWidth="1"/>
    <col min="11782" max="11782" width="8.44140625" style="143" customWidth="1"/>
    <col min="11783" max="11783" width="9.44140625" style="143" customWidth="1"/>
    <col min="11784" max="11784" width="15.44140625" style="143" customWidth="1"/>
    <col min="11785" max="11785" width="28" style="143" customWidth="1"/>
    <col min="11786" max="12032" width="9.109375" style="143"/>
    <col min="12033" max="12033" width="18.88671875" style="143" customWidth="1"/>
    <col min="12034" max="12034" width="34.109375" style="143" customWidth="1"/>
    <col min="12035" max="12035" width="11.88671875" style="143" customWidth="1"/>
    <col min="12036" max="12036" width="12.44140625" style="143" customWidth="1"/>
    <col min="12037" max="12037" width="11" style="143" customWidth="1"/>
    <col min="12038" max="12038" width="8.44140625" style="143" customWidth="1"/>
    <col min="12039" max="12039" width="9.44140625" style="143" customWidth="1"/>
    <col min="12040" max="12040" width="15.44140625" style="143" customWidth="1"/>
    <col min="12041" max="12041" width="28" style="143" customWidth="1"/>
    <col min="12042" max="12288" width="9.109375" style="143"/>
    <col min="12289" max="12289" width="18.88671875" style="143" customWidth="1"/>
    <col min="12290" max="12290" width="34.109375" style="143" customWidth="1"/>
    <col min="12291" max="12291" width="11.88671875" style="143" customWidth="1"/>
    <col min="12292" max="12292" width="12.44140625" style="143" customWidth="1"/>
    <col min="12293" max="12293" width="11" style="143" customWidth="1"/>
    <col min="12294" max="12294" width="8.44140625" style="143" customWidth="1"/>
    <col min="12295" max="12295" width="9.44140625" style="143" customWidth="1"/>
    <col min="12296" max="12296" width="15.44140625" style="143" customWidth="1"/>
    <col min="12297" max="12297" width="28" style="143" customWidth="1"/>
    <col min="12298" max="12544" width="9.109375" style="143"/>
    <col min="12545" max="12545" width="18.88671875" style="143" customWidth="1"/>
    <col min="12546" max="12546" width="34.109375" style="143" customWidth="1"/>
    <col min="12547" max="12547" width="11.88671875" style="143" customWidth="1"/>
    <col min="12548" max="12548" width="12.44140625" style="143" customWidth="1"/>
    <col min="12549" max="12549" width="11" style="143" customWidth="1"/>
    <col min="12550" max="12550" width="8.44140625" style="143" customWidth="1"/>
    <col min="12551" max="12551" width="9.44140625" style="143" customWidth="1"/>
    <col min="12552" max="12552" width="15.44140625" style="143" customWidth="1"/>
    <col min="12553" max="12553" width="28" style="143" customWidth="1"/>
    <col min="12554" max="12800" width="9.109375" style="143"/>
    <col min="12801" max="12801" width="18.88671875" style="143" customWidth="1"/>
    <col min="12802" max="12802" width="34.109375" style="143" customWidth="1"/>
    <col min="12803" max="12803" width="11.88671875" style="143" customWidth="1"/>
    <col min="12804" max="12804" width="12.44140625" style="143" customWidth="1"/>
    <col min="12805" max="12805" width="11" style="143" customWidth="1"/>
    <col min="12806" max="12806" width="8.44140625" style="143" customWidth="1"/>
    <col min="12807" max="12807" width="9.44140625" style="143" customWidth="1"/>
    <col min="12808" max="12808" width="15.44140625" style="143" customWidth="1"/>
    <col min="12809" max="12809" width="28" style="143" customWidth="1"/>
    <col min="12810" max="13056" width="9.109375" style="143"/>
    <col min="13057" max="13057" width="18.88671875" style="143" customWidth="1"/>
    <col min="13058" max="13058" width="34.109375" style="143" customWidth="1"/>
    <col min="13059" max="13059" width="11.88671875" style="143" customWidth="1"/>
    <col min="13060" max="13060" width="12.44140625" style="143" customWidth="1"/>
    <col min="13061" max="13061" width="11" style="143" customWidth="1"/>
    <col min="13062" max="13062" width="8.44140625" style="143" customWidth="1"/>
    <col min="13063" max="13063" width="9.44140625" style="143" customWidth="1"/>
    <col min="13064" max="13064" width="15.44140625" style="143" customWidth="1"/>
    <col min="13065" max="13065" width="28" style="143" customWidth="1"/>
    <col min="13066" max="13312" width="9.109375" style="143"/>
    <col min="13313" max="13313" width="18.88671875" style="143" customWidth="1"/>
    <col min="13314" max="13314" width="34.109375" style="143" customWidth="1"/>
    <col min="13315" max="13315" width="11.88671875" style="143" customWidth="1"/>
    <col min="13316" max="13316" width="12.44140625" style="143" customWidth="1"/>
    <col min="13317" max="13317" width="11" style="143" customWidth="1"/>
    <col min="13318" max="13318" width="8.44140625" style="143" customWidth="1"/>
    <col min="13319" max="13319" width="9.44140625" style="143" customWidth="1"/>
    <col min="13320" max="13320" width="15.44140625" style="143" customWidth="1"/>
    <col min="13321" max="13321" width="28" style="143" customWidth="1"/>
    <col min="13322" max="13568" width="9.109375" style="143"/>
    <col min="13569" max="13569" width="18.88671875" style="143" customWidth="1"/>
    <col min="13570" max="13570" width="34.109375" style="143" customWidth="1"/>
    <col min="13571" max="13571" width="11.88671875" style="143" customWidth="1"/>
    <col min="13572" max="13572" width="12.44140625" style="143" customWidth="1"/>
    <col min="13573" max="13573" width="11" style="143" customWidth="1"/>
    <col min="13574" max="13574" width="8.44140625" style="143" customWidth="1"/>
    <col min="13575" max="13575" width="9.44140625" style="143" customWidth="1"/>
    <col min="13576" max="13576" width="15.44140625" style="143" customWidth="1"/>
    <col min="13577" max="13577" width="28" style="143" customWidth="1"/>
    <col min="13578" max="13824" width="9.109375" style="143"/>
    <col min="13825" max="13825" width="18.88671875" style="143" customWidth="1"/>
    <col min="13826" max="13826" width="34.109375" style="143" customWidth="1"/>
    <col min="13827" max="13827" width="11.88671875" style="143" customWidth="1"/>
    <col min="13828" max="13828" width="12.44140625" style="143" customWidth="1"/>
    <col min="13829" max="13829" width="11" style="143" customWidth="1"/>
    <col min="13830" max="13830" width="8.44140625" style="143" customWidth="1"/>
    <col min="13831" max="13831" width="9.44140625" style="143" customWidth="1"/>
    <col min="13832" max="13832" width="15.44140625" style="143" customWidth="1"/>
    <col min="13833" max="13833" width="28" style="143" customWidth="1"/>
    <col min="13834" max="14080" width="9.109375" style="143"/>
    <col min="14081" max="14081" width="18.88671875" style="143" customWidth="1"/>
    <col min="14082" max="14082" width="34.109375" style="143" customWidth="1"/>
    <col min="14083" max="14083" width="11.88671875" style="143" customWidth="1"/>
    <col min="14084" max="14084" width="12.44140625" style="143" customWidth="1"/>
    <col min="14085" max="14085" width="11" style="143" customWidth="1"/>
    <col min="14086" max="14086" width="8.44140625" style="143" customWidth="1"/>
    <col min="14087" max="14087" width="9.44140625" style="143" customWidth="1"/>
    <col min="14088" max="14088" width="15.44140625" style="143" customWidth="1"/>
    <col min="14089" max="14089" width="28" style="143" customWidth="1"/>
    <col min="14090" max="14336" width="9.109375" style="143"/>
    <col min="14337" max="14337" width="18.88671875" style="143" customWidth="1"/>
    <col min="14338" max="14338" width="34.109375" style="143" customWidth="1"/>
    <col min="14339" max="14339" width="11.88671875" style="143" customWidth="1"/>
    <col min="14340" max="14340" width="12.44140625" style="143" customWidth="1"/>
    <col min="14341" max="14341" width="11" style="143" customWidth="1"/>
    <col min="14342" max="14342" width="8.44140625" style="143" customWidth="1"/>
    <col min="14343" max="14343" width="9.44140625" style="143" customWidth="1"/>
    <col min="14344" max="14344" width="15.44140625" style="143" customWidth="1"/>
    <col min="14345" max="14345" width="28" style="143" customWidth="1"/>
    <col min="14346" max="14592" width="9.109375" style="143"/>
    <col min="14593" max="14593" width="18.88671875" style="143" customWidth="1"/>
    <col min="14594" max="14594" width="34.109375" style="143" customWidth="1"/>
    <col min="14595" max="14595" width="11.88671875" style="143" customWidth="1"/>
    <col min="14596" max="14596" width="12.44140625" style="143" customWidth="1"/>
    <col min="14597" max="14597" width="11" style="143" customWidth="1"/>
    <col min="14598" max="14598" width="8.44140625" style="143" customWidth="1"/>
    <col min="14599" max="14599" width="9.44140625" style="143" customWidth="1"/>
    <col min="14600" max="14600" width="15.44140625" style="143" customWidth="1"/>
    <col min="14601" max="14601" width="28" style="143" customWidth="1"/>
    <col min="14602" max="14848" width="9.109375" style="143"/>
    <col min="14849" max="14849" width="18.88671875" style="143" customWidth="1"/>
    <col min="14850" max="14850" width="34.109375" style="143" customWidth="1"/>
    <col min="14851" max="14851" width="11.88671875" style="143" customWidth="1"/>
    <col min="14852" max="14852" width="12.44140625" style="143" customWidth="1"/>
    <col min="14853" max="14853" width="11" style="143" customWidth="1"/>
    <col min="14854" max="14854" width="8.44140625" style="143" customWidth="1"/>
    <col min="14855" max="14855" width="9.44140625" style="143" customWidth="1"/>
    <col min="14856" max="14856" width="15.44140625" style="143" customWidth="1"/>
    <col min="14857" max="14857" width="28" style="143" customWidth="1"/>
    <col min="14858" max="15104" width="9.109375" style="143"/>
    <col min="15105" max="15105" width="18.88671875" style="143" customWidth="1"/>
    <col min="15106" max="15106" width="34.109375" style="143" customWidth="1"/>
    <col min="15107" max="15107" width="11.88671875" style="143" customWidth="1"/>
    <col min="15108" max="15108" width="12.44140625" style="143" customWidth="1"/>
    <col min="15109" max="15109" width="11" style="143" customWidth="1"/>
    <col min="15110" max="15110" width="8.44140625" style="143" customWidth="1"/>
    <col min="15111" max="15111" width="9.44140625" style="143" customWidth="1"/>
    <col min="15112" max="15112" width="15.44140625" style="143" customWidth="1"/>
    <col min="15113" max="15113" width="28" style="143" customWidth="1"/>
    <col min="15114" max="15360" width="9.109375" style="143"/>
    <col min="15361" max="15361" width="18.88671875" style="143" customWidth="1"/>
    <col min="15362" max="15362" width="34.109375" style="143" customWidth="1"/>
    <col min="15363" max="15363" width="11.88671875" style="143" customWidth="1"/>
    <col min="15364" max="15364" width="12.44140625" style="143" customWidth="1"/>
    <col min="15365" max="15365" width="11" style="143" customWidth="1"/>
    <col min="15366" max="15366" width="8.44140625" style="143" customWidth="1"/>
    <col min="15367" max="15367" width="9.44140625" style="143" customWidth="1"/>
    <col min="15368" max="15368" width="15.44140625" style="143" customWidth="1"/>
    <col min="15369" max="15369" width="28" style="143" customWidth="1"/>
    <col min="15370" max="15616" width="9.109375" style="143"/>
    <col min="15617" max="15617" width="18.88671875" style="143" customWidth="1"/>
    <col min="15618" max="15618" width="34.109375" style="143" customWidth="1"/>
    <col min="15619" max="15619" width="11.88671875" style="143" customWidth="1"/>
    <col min="15620" max="15620" width="12.44140625" style="143" customWidth="1"/>
    <col min="15621" max="15621" width="11" style="143" customWidth="1"/>
    <col min="15622" max="15622" width="8.44140625" style="143" customWidth="1"/>
    <col min="15623" max="15623" width="9.44140625" style="143" customWidth="1"/>
    <col min="15624" max="15624" width="15.44140625" style="143" customWidth="1"/>
    <col min="15625" max="15625" width="28" style="143" customWidth="1"/>
    <col min="15626" max="15872" width="9.109375" style="143"/>
    <col min="15873" max="15873" width="18.88671875" style="143" customWidth="1"/>
    <col min="15874" max="15874" width="34.109375" style="143" customWidth="1"/>
    <col min="15875" max="15875" width="11.88671875" style="143" customWidth="1"/>
    <col min="15876" max="15876" width="12.44140625" style="143" customWidth="1"/>
    <col min="15877" max="15877" width="11" style="143" customWidth="1"/>
    <col min="15878" max="15878" width="8.44140625" style="143" customWidth="1"/>
    <col min="15879" max="15879" width="9.44140625" style="143" customWidth="1"/>
    <col min="15880" max="15880" width="15.44140625" style="143" customWidth="1"/>
    <col min="15881" max="15881" width="28" style="143" customWidth="1"/>
    <col min="15882" max="16128" width="9.109375" style="143"/>
    <col min="16129" max="16129" width="18.88671875" style="143" customWidth="1"/>
    <col min="16130" max="16130" width="34.109375" style="143" customWidth="1"/>
    <col min="16131" max="16131" width="11.88671875" style="143" customWidth="1"/>
    <col min="16132" max="16132" width="12.44140625" style="143" customWidth="1"/>
    <col min="16133" max="16133" width="11" style="143" customWidth="1"/>
    <col min="16134" max="16134" width="8.44140625" style="143" customWidth="1"/>
    <col min="16135" max="16135" width="9.44140625" style="143" customWidth="1"/>
    <col min="16136" max="16136" width="15.44140625" style="143" customWidth="1"/>
    <col min="16137" max="16137" width="28" style="143" customWidth="1"/>
    <col min="16138" max="16384" width="9.109375" style="143"/>
  </cols>
  <sheetData>
    <row r="1" spans="1:9" s="139" customFormat="1" ht="15.6">
      <c r="A1" s="171" t="s">
        <v>9</v>
      </c>
      <c r="B1" s="171" t="s">
        <v>8</v>
      </c>
      <c r="C1" s="171" t="s">
        <v>5</v>
      </c>
      <c r="D1" s="171" t="s">
        <v>6</v>
      </c>
      <c r="E1" s="171" t="s">
        <v>10</v>
      </c>
      <c r="F1" s="171" t="s">
        <v>4</v>
      </c>
      <c r="G1" s="171" t="s">
        <v>7</v>
      </c>
      <c r="H1" s="171" t="s">
        <v>3</v>
      </c>
      <c r="I1" s="172" t="s">
        <v>45</v>
      </c>
    </row>
    <row r="2" spans="1:9" ht="86.4">
      <c r="A2" s="173" t="s">
        <v>808</v>
      </c>
      <c r="B2" s="174" t="s">
        <v>809</v>
      </c>
      <c r="C2" s="144" t="s">
        <v>303</v>
      </c>
      <c r="D2" s="173"/>
      <c r="E2" s="173" t="s">
        <v>2</v>
      </c>
      <c r="F2" s="173" t="s">
        <v>0</v>
      </c>
      <c r="G2" s="173"/>
      <c r="H2" s="173"/>
      <c r="I2" s="175" t="s">
        <v>47</v>
      </c>
    </row>
    <row r="3" spans="1:9" ht="86.4">
      <c r="A3" s="173" t="s">
        <v>810</v>
      </c>
      <c r="B3" s="174" t="s">
        <v>811</v>
      </c>
      <c r="C3" s="144" t="s">
        <v>304</v>
      </c>
      <c r="D3" s="173"/>
      <c r="E3" s="173" t="s">
        <v>2</v>
      </c>
      <c r="F3" s="173" t="s">
        <v>0</v>
      </c>
      <c r="G3" s="173"/>
      <c r="H3" s="173"/>
      <c r="I3" s="175" t="s">
        <v>47</v>
      </c>
    </row>
    <row r="4" spans="1:9" ht="72">
      <c r="A4" s="173" t="s">
        <v>812</v>
      </c>
      <c r="B4" s="174" t="s">
        <v>813</v>
      </c>
      <c r="C4" s="144" t="s">
        <v>307</v>
      </c>
      <c r="D4" s="173"/>
      <c r="E4" s="173" t="s">
        <v>2</v>
      </c>
      <c r="F4" s="173" t="s">
        <v>0</v>
      </c>
      <c r="G4" s="173"/>
      <c r="H4" s="173"/>
      <c r="I4" s="175" t="s">
        <v>47</v>
      </c>
    </row>
    <row r="5" spans="1:9">
      <c r="A5" s="173"/>
      <c r="B5" s="173"/>
      <c r="C5" s="176"/>
      <c r="D5" s="173"/>
      <c r="E5" s="173"/>
      <c r="F5" s="173"/>
      <c r="G5" s="173"/>
      <c r="H5" s="173"/>
      <c r="I5" s="175"/>
    </row>
    <row r="6" spans="1:9">
      <c r="I6"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J4"/>
  <sheetViews>
    <sheetView workbookViewId="0">
      <selection activeCell="Z2" sqref="Z2"/>
    </sheetView>
  </sheetViews>
  <sheetFormatPr defaultColWidth="9.109375" defaultRowHeight="14.4"/>
  <cols>
    <col min="1" max="1" width="50.88671875" style="143" customWidth="1"/>
    <col min="2" max="2" width="58.5546875" style="143" customWidth="1"/>
    <col min="3" max="3" width="12.5546875" style="143" customWidth="1"/>
    <col min="4" max="4" width="18.88671875" style="143" customWidth="1"/>
    <col min="5" max="5" width="12.44140625" style="143" customWidth="1"/>
    <col min="6" max="6" width="11" style="143" customWidth="1"/>
    <col min="7" max="7" width="8.44140625" style="143" customWidth="1"/>
    <col min="8" max="8" width="9.44140625" style="143" customWidth="1"/>
    <col min="9" max="9" width="15.44140625" style="143" customWidth="1"/>
    <col min="10" max="10" width="29.88671875" style="143" customWidth="1"/>
    <col min="11" max="257" width="9.109375" style="143"/>
    <col min="258" max="258" width="18.88671875" style="143" customWidth="1"/>
    <col min="259" max="259" width="34.109375" style="143" customWidth="1"/>
    <col min="260" max="260" width="11.88671875" style="143" customWidth="1"/>
    <col min="261" max="261" width="12.44140625" style="143" customWidth="1"/>
    <col min="262" max="262" width="11" style="143" customWidth="1"/>
    <col min="263" max="263" width="8.44140625" style="143" customWidth="1"/>
    <col min="264" max="264" width="9.44140625" style="143" customWidth="1"/>
    <col min="265" max="265" width="15.44140625" style="143" customWidth="1"/>
    <col min="266" max="266" width="28" style="143" customWidth="1"/>
    <col min="267" max="513" width="9.109375" style="143"/>
    <col min="514" max="514" width="18.88671875" style="143" customWidth="1"/>
    <col min="515" max="515" width="34.109375" style="143" customWidth="1"/>
    <col min="516" max="516" width="11.88671875" style="143" customWidth="1"/>
    <col min="517" max="517" width="12.44140625" style="143" customWidth="1"/>
    <col min="518" max="518" width="11" style="143" customWidth="1"/>
    <col min="519" max="519" width="8.44140625" style="143" customWidth="1"/>
    <col min="520" max="520" width="9.44140625" style="143" customWidth="1"/>
    <col min="521" max="521" width="15.44140625" style="143" customWidth="1"/>
    <col min="522" max="522" width="28" style="143" customWidth="1"/>
    <col min="523" max="769" width="9.109375" style="143"/>
    <col min="770" max="770" width="18.88671875" style="143" customWidth="1"/>
    <col min="771" max="771" width="34.109375" style="143" customWidth="1"/>
    <col min="772" max="772" width="11.88671875" style="143" customWidth="1"/>
    <col min="773" max="773" width="12.44140625" style="143" customWidth="1"/>
    <col min="774" max="774" width="11" style="143" customWidth="1"/>
    <col min="775" max="775" width="8.44140625" style="143" customWidth="1"/>
    <col min="776" max="776" width="9.44140625" style="143" customWidth="1"/>
    <col min="777" max="777" width="15.44140625" style="143" customWidth="1"/>
    <col min="778" max="778" width="28" style="143" customWidth="1"/>
    <col min="779" max="1025" width="9.109375" style="143"/>
    <col min="1026" max="1026" width="18.88671875" style="143" customWidth="1"/>
    <col min="1027" max="1027" width="34.109375" style="143" customWidth="1"/>
    <col min="1028" max="1028" width="11.88671875" style="143" customWidth="1"/>
    <col min="1029" max="1029" width="12.44140625" style="143" customWidth="1"/>
    <col min="1030" max="1030" width="11" style="143" customWidth="1"/>
    <col min="1031" max="1031" width="8.44140625" style="143" customWidth="1"/>
    <col min="1032" max="1032" width="9.44140625" style="143" customWidth="1"/>
    <col min="1033" max="1033" width="15.44140625" style="143" customWidth="1"/>
    <col min="1034" max="1034" width="28" style="143" customWidth="1"/>
    <col min="1035" max="1281" width="9.109375" style="143"/>
    <col min="1282" max="1282" width="18.88671875" style="143" customWidth="1"/>
    <col min="1283" max="1283" width="34.109375" style="143" customWidth="1"/>
    <col min="1284" max="1284" width="11.88671875" style="143" customWidth="1"/>
    <col min="1285" max="1285" width="12.44140625" style="143" customWidth="1"/>
    <col min="1286" max="1286" width="11" style="143" customWidth="1"/>
    <col min="1287" max="1287" width="8.44140625" style="143" customWidth="1"/>
    <col min="1288" max="1288" width="9.44140625" style="143" customWidth="1"/>
    <col min="1289" max="1289" width="15.44140625" style="143" customWidth="1"/>
    <col min="1290" max="1290" width="28" style="143" customWidth="1"/>
    <col min="1291" max="1537" width="9.109375" style="143"/>
    <col min="1538" max="1538" width="18.88671875" style="143" customWidth="1"/>
    <col min="1539" max="1539" width="34.109375" style="143" customWidth="1"/>
    <col min="1540" max="1540" width="11.88671875" style="143" customWidth="1"/>
    <col min="1541" max="1541" width="12.44140625" style="143" customWidth="1"/>
    <col min="1542" max="1542" width="11" style="143" customWidth="1"/>
    <col min="1543" max="1543" width="8.44140625" style="143" customWidth="1"/>
    <col min="1544" max="1544" width="9.44140625" style="143" customWidth="1"/>
    <col min="1545" max="1545" width="15.44140625" style="143" customWidth="1"/>
    <col min="1546" max="1546" width="28" style="143" customWidth="1"/>
    <col min="1547" max="1793" width="9.109375" style="143"/>
    <col min="1794" max="1794" width="18.88671875" style="143" customWidth="1"/>
    <col min="1795" max="1795" width="34.109375" style="143" customWidth="1"/>
    <col min="1796" max="1796" width="11.88671875" style="143" customWidth="1"/>
    <col min="1797" max="1797" width="12.44140625" style="143" customWidth="1"/>
    <col min="1798" max="1798" width="11" style="143" customWidth="1"/>
    <col min="1799" max="1799" width="8.44140625" style="143" customWidth="1"/>
    <col min="1800" max="1800" width="9.44140625" style="143" customWidth="1"/>
    <col min="1801" max="1801" width="15.44140625" style="143" customWidth="1"/>
    <col min="1802" max="1802" width="28" style="143" customWidth="1"/>
    <col min="1803" max="2049" width="9.109375" style="143"/>
    <col min="2050" max="2050" width="18.88671875" style="143" customWidth="1"/>
    <col min="2051" max="2051" width="34.109375" style="143" customWidth="1"/>
    <col min="2052" max="2052" width="11.88671875" style="143" customWidth="1"/>
    <col min="2053" max="2053" width="12.44140625" style="143" customWidth="1"/>
    <col min="2054" max="2054" width="11" style="143" customWidth="1"/>
    <col min="2055" max="2055" width="8.44140625" style="143" customWidth="1"/>
    <col min="2056" max="2056" width="9.44140625" style="143" customWidth="1"/>
    <col min="2057" max="2057" width="15.44140625" style="143" customWidth="1"/>
    <col min="2058" max="2058" width="28" style="143" customWidth="1"/>
    <col min="2059" max="2305" width="9.109375" style="143"/>
    <col min="2306" max="2306" width="18.88671875" style="143" customWidth="1"/>
    <col min="2307" max="2307" width="34.109375" style="143" customWidth="1"/>
    <col min="2308" max="2308" width="11.88671875" style="143" customWidth="1"/>
    <col min="2309" max="2309" width="12.44140625" style="143" customWidth="1"/>
    <col min="2310" max="2310" width="11" style="143" customWidth="1"/>
    <col min="2311" max="2311" width="8.44140625" style="143" customWidth="1"/>
    <col min="2312" max="2312" width="9.44140625" style="143" customWidth="1"/>
    <col min="2313" max="2313" width="15.44140625" style="143" customWidth="1"/>
    <col min="2314" max="2314" width="28" style="143" customWidth="1"/>
    <col min="2315" max="2561" width="9.109375" style="143"/>
    <col min="2562" max="2562" width="18.88671875" style="143" customWidth="1"/>
    <col min="2563" max="2563" width="34.109375" style="143" customWidth="1"/>
    <col min="2564" max="2564" width="11.88671875" style="143" customWidth="1"/>
    <col min="2565" max="2565" width="12.44140625" style="143" customWidth="1"/>
    <col min="2566" max="2566" width="11" style="143" customWidth="1"/>
    <col min="2567" max="2567" width="8.44140625" style="143" customWidth="1"/>
    <col min="2568" max="2568" width="9.44140625" style="143" customWidth="1"/>
    <col min="2569" max="2569" width="15.44140625" style="143" customWidth="1"/>
    <col min="2570" max="2570" width="28" style="143" customWidth="1"/>
    <col min="2571" max="2817" width="9.109375" style="143"/>
    <col min="2818" max="2818" width="18.88671875" style="143" customWidth="1"/>
    <col min="2819" max="2819" width="34.109375" style="143" customWidth="1"/>
    <col min="2820" max="2820" width="11.88671875" style="143" customWidth="1"/>
    <col min="2821" max="2821" width="12.44140625" style="143" customWidth="1"/>
    <col min="2822" max="2822" width="11" style="143" customWidth="1"/>
    <col min="2823" max="2823" width="8.44140625" style="143" customWidth="1"/>
    <col min="2824" max="2824" width="9.44140625" style="143" customWidth="1"/>
    <col min="2825" max="2825" width="15.44140625" style="143" customWidth="1"/>
    <col min="2826" max="2826" width="28" style="143" customWidth="1"/>
    <col min="2827" max="3073" width="9.109375" style="143"/>
    <col min="3074" max="3074" width="18.88671875" style="143" customWidth="1"/>
    <col min="3075" max="3075" width="34.109375" style="143" customWidth="1"/>
    <col min="3076" max="3076" width="11.88671875" style="143" customWidth="1"/>
    <col min="3077" max="3077" width="12.44140625" style="143" customWidth="1"/>
    <col min="3078" max="3078" width="11" style="143" customWidth="1"/>
    <col min="3079" max="3079" width="8.44140625" style="143" customWidth="1"/>
    <col min="3080" max="3080" width="9.44140625" style="143" customWidth="1"/>
    <col min="3081" max="3081" width="15.44140625" style="143" customWidth="1"/>
    <col min="3082" max="3082" width="28" style="143" customWidth="1"/>
    <col min="3083" max="3329" width="9.109375" style="143"/>
    <col min="3330" max="3330" width="18.88671875" style="143" customWidth="1"/>
    <col min="3331" max="3331" width="34.109375" style="143" customWidth="1"/>
    <col min="3332" max="3332" width="11.88671875" style="143" customWidth="1"/>
    <col min="3333" max="3333" width="12.44140625" style="143" customWidth="1"/>
    <col min="3334" max="3334" width="11" style="143" customWidth="1"/>
    <col min="3335" max="3335" width="8.44140625" style="143" customWidth="1"/>
    <col min="3336" max="3336" width="9.44140625" style="143" customWidth="1"/>
    <col min="3337" max="3337" width="15.44140625" style="143" customWidth="1"/>
    <col min="3338" max="3338" width="28" style="143" customWidth="1"/>
    <col min="3339" max="3585" width="9.109375" style="143"/>
    <col min="3586" max="3586" width="18.88671875" style="143" customWidth="1"/>
    <col min="3587" max="3587" width="34.109375" style="143" customWidth="1"/>
    <col min="3588" max="3588" width="11.88671875" style="143" customWidth="1"/>
    <col min="3589" max="3589" width="12.44140625" style="143" customWidth="1"/>
    <col min="3590" max="3590" width="11" style="143" customWidth="1"/>
    <col min="3591" max="3591" width="8.44140625" style="143" customWidth="1"/>
    <col min="3592" max="3592" width="9.44140625" style="143" customWidth="1"/>
    <col min="3593" max="3593" width="15.44140625" style="143" customWidth="1"/>
    <col min="3594" max="3594" width="28" style="143" customWidth="1"/>
    <col min="3595" max="3841" width="9.109375" style="143"/>
    <col min="3842" max="3842" width="18.88671875" style="143" customWidth="1"/>
    <col min="3843" max="3843" width="34.109375" style="143" customWidth="1"/>
    <col min="3844" max="3844" width="11.88671875" style="143" customWidth="1"/>
    <col min="3845" max="3845" width="12.44140625" style="143" customWidth="1"/>
    <col min="3846" max="3846" width="11" style="143" customWidth="1"/>
    <col min="3847" max="3847" width="8.44140625" style="143" customWidth="1"/>
    <col min="3848" max="3848" width="9.44140625" style="143" customWidth="1"/>
    <col min="3849" max="3849" width="15.44140625" style="143" customWidth="1"/>
    <col min="3850" max="3850" width="28" style="143" customWidth="1"/>
    <col min="3851" max="4097" width="9.109375" style="143"/>
    <col min="4098" max="4098" width="18.88671875" style="143" customWidth="1"/>
    <col min="4099" max="4099" width="34.109375" style="143" customWidth="1"/>
    <col min="4100" max="4100" width="11.88671875" style="143" customWidth="1"/>
    <col min="4101" max="4101" width="12.44140625" style="143" customWidth="1"/>
    <col min="4102" max="4102" width="11" style="143" customWidth="1"/>
    <col min="4103" max="4103" width="8.44140625" style="143" customWidth="1"/>
    <col min="4104" max="4104" width="9.44140625" style="143" customWidth="1"/>
    <col min="4105" max="4105" width="15.44140625" style="143" customWidth="1"/>
    <col min="4106" max="4106" width="28" style="143" customWidth="1"/>
    <col min="4107" max="4353" width="9.109375" style="143"/>
    <col min="4354" max="4354" width="18.88671875" style="143" customWidth="1"/>
    <col min="4355" max="4355" width="34.109375" style="143" customWidth="1"/>
    <col min="4356" max="4356" width="11.88671875" style="143" customWidth="1"/>
    <col min="4357" max="4357" width="12.44140625" style="143" customWidth="1"/>
    <col min="4358" max="4358" width="11" style="143" customWidth="1"/>
    <col min="4359" max="4359" width="8.44140625" style="143" customWidth="1"/>
    <col min="4360" max="4360" width="9.44140625" style="143" customWidth="1"/>
    <col min="4361" max="4361" width="15.44140625" style="143" customWidth="1"/>
    <col min="4362" max="4362" width="28" style="143" customWidth="1"/>
    <col min="4363" max="4609" width="9.109375" style="143"/>
    <col min="4610" max="4610" width="18.88671875" style="143" customWidth="1"/>
    <col min="4611" max="4611" width="34.109375" style="143" customWidth="1"/>
    <col min="4612" max="4612" width="11.88671875" style="143" customWidth="1"/>
    <col min="4613" max="4613" width="12.44140625" style="143" customWidth="1"/>
    <col min="4614" max="4614" width="11" style="143" customWidth="1"/>
    <col min="4615" max="4615" width="8.44140625" style="143" customWidth="1"/>
    <col min="4616" max="4616" width="9.44140625" style="143" customWidth="1"/>
    <col min="4617" max="4617" width="15.44140625" style="143" customWidth="1"/>
    <col min="4618" max="4618" width="28" style="143" customWidth="1"/>
    <col min="4619" max="4865" width="9.109375" style="143"/>
    <col min="4866" max="4866" width="18.88671875" style="143" customWidth="1"/>
    <col min="4867" max="4867" width="34.109375" style="143" customWidth="1"/>
    <col min="4868" max="4868" width="11.88671875" style="143" customWidth="1"/>
    <col min="4869" max="4869" width="12.44140625" style="143" customWidth="1"/>
    <col min="4870" max="4870" width="11" style="143" customWidth="1"/>
    <col min="4871" max="4871" width="8.44140625" style="143" customWidth="1"/>
    <col min="4872" max="4872" width="9.44140625" style="143" customWidth="1"/>
    <col min="4873" max="4873" width="15.44140625" style="143" customWidth="1"/>
    <col min="4874" max="4874" width="28" style="143" customWidth="1"/>
    <col min="4875" max="5121" width="9.109375" style="143"/>
    <col min="5122" max="5122" width="18.88671875" style="143" customWidth="1"/>
    <col min="5123" max="5123" width="34.109375" style="143" customWidth="1"/>
    <col min="5124" max="5124" width="11.88671875" style="143" customWidth="1"/>
    <col min="5125" max="5125" width="12.44140625" style="143" customWidth="1"/>
    <col min="5126" max="5126" width="11" style="143" customWidth="1"/>
    <col min="5127" max="5127" width="8.44140625" style="143" customWidth="1"/>
    <col min="5128" max="5128" width="9.44140625" style="143" customWidth="1"/>
    <col min="5129" max="5129" width="15.44140625" style="143" customWidth="1"/>
    <col min="5130" max="5130" width="28" style="143" customWidth="1"/>
    <col min="5131" max="5377" width="9.109375" style="143"/>
    <col min="5378" max="5378" width="18.88671875" style="143" customWidth="1"/>
    <col min="5379" max="5379" width="34.109375" style="143" customWidth="1"/>
    <col min="5380" max="5380" width="11.88671875" style="143" customWidth="1"/>
    <col min="5381" max="5381" width="12.44140625" style="143" customWidth="1"/>
    <col min="5382" max="5382" width="11" style="143" customWidth="1"/>
    <col min="5383" max="5383" width="8.44140625" style="143" customWidth="1"/>
    <col min="5384" max="5384" width="9.44140625" style="143" customWidth="1"/>
    <col min="5385" max="5385" width="15.44140625" style="143" customWidth="1"/>
    <col min="5386" max="5386" width="28" style="143" customWidth="1"/>
    <col min="5387" max="5633" width="9.109375" style="143"/>
    <col min="5634" max="5634" width="18.88671875" style="143" customWidth="1"/>
    <col min="5635" max="5635" width="34.109375" style="143" customWidth="1"/>
    <col min="5636" max="5636" width="11.88671875" style="143" customWidth="1"/>
    <col min="5637" max="5637" width="12.44140625" style="143" customWidth="1"/>
    <col min="5638" max="5638" width="11" style="143" customWidth="1"/>
    <col min="5639" max="5639" width="8.44140625" style="143" customWidth="1"/>
    <col min="5640" max="5640" width="9.44140625" style="143" customWidth="1"/>
    <col min="5641" max="5641" width="15.44140625" style="143" customWidth="1"/>
    <col min="5642" max="5642" width="28" style="143" customWidth="1"/>
    <col min="5643" max="5889" width="9.109375" style="143"/>
    <col min="5890" max="5890" width="18.88671875" style="143" customWidth="1"/>
    <col min="5891" max="5891" width="34.109375" style="143" customWidth="1"/>
    <col min="5892" max="5892" width="11.88671875" style="143" customWidth="1"/>
    <col min="5893" max="5893" width="12.44140625" style="143" customWidth="1"/>
    <col min="5894" max="5894" width="11" style="143" customWidth="1"/>
    <col min="5895" max="5895" width="8.44140625" style="143" customWidth="1"/>
    <col min="5896" max="5896" width="9.44140625" style="143" customWidth="1"/>
    <col min="5897" max="5897" width="15.44140625" style="143" customWidth="1"/>
    <col min="5898" max="5898" width="28" style="143" customWidth="1"/>
    <col min="5899" max="6145" width="9.109375" style="143"/>
    <col min="6146" max="6146" width="18.88671875" style="143" customWidth="1"/>
    <col min="6147" max="6147" width="34.109375" style="143" customWidth="1"/>
    <col min="6148" max="6148" width="11.88671875" style="143" customWidth="1"/>
    <col min="6149" max="6149" width="12.44140625" style="143" customWidth="1"/>
    <col min="6150" max="6150" width="11" style="143" customWidth="1"/>
    <col min="6151" max="6151" width="8.44140625" style="143" customWidth="1"/>
    <col min="6152" max="6152" width="9.44140625" style="143" customWidth="1"/>
    <col min="6153" max="6153" width="15.44140625" style="143" customWidth="1"/>
    <col min="6154" max="6154" width="28" style="143" customWidth="1"/>
    <col min="6155" max="6401" width="9.109375" style="143"/>
    <col min="6402" max="6402" width="18.88671875" style="143" customWidth="1"/>
    <col min="6403" max="6403" width="34.109375" style="143" customWidth="1"/>
    <col min="6404" max="6404" width="11.88671875" style="143" customWidth="1"/>
    <col min="6405" max="6405" width="12.44140625" style="143" customWidth="1"/>
    <col min="6406" max="6406" width="11" style="143" customWidth="1"/>
    <col min="6407" max="6407" width="8.44140625" style="143" customWidth="1"/>
    <col min="6408" max="6408" width="9.44140625" style="143" customWidth="1"/>
    <col min="6409" max="6409" width="15.44140625" style="143" customWidth="1"/>
    <col min="6410" max="6410" width="28" style="143" customWidth="1"/>
    <col min="6411" max="6657" width="9.109375" style="143"/>
    <col min="6658" max="6658" width="18.88671875" style="143" customWidth="1"/>
    <col min="6659" max="6659" width="34.109375" style="143" customWidth="1"/>
    <col min="6660" max="6660" width="11.88671875" style="143" customWidth="1"/>
    <col min="6661" max="6661" width="12.44140625" style="143" customWidth="1"/>
    <col min="6662" max="6662" width="11" style="143" customWidth="1"/>
    <col min="6663" max="6663" width="8.44140625" style="143" customWidth="1"/>
    <col min="6664" max="6664" width="9.44140625" style="143" customWidth="1"/>
    <col min="6665" max="6665" width="15.44140625" style="143" customWidth="1"/>
    <col min="6666" max="6666" width="28" style="143" customWidth="1"/>
    <col min="6667" max="6913" width="9.109375" style="143"/>
    <col min="6914" max="6914" width="18.88671875" style="143" customWidth="1"/>
    <col min="6915" max="6915" width="34.109375" style="143" customWidth="1"/>
    <col min="6916" max="6916" width="11.88671875" style="143" customWidth="1"/>
    <col min="6917" max="6917" width="12.44140625" style="143" customWidth="1"/>
    <col min="6918" max="6918" width="11" style="143" customWidth="1"/>
    <col min="6919" max="6919" width="8.44140625" style="143" customWidth="1"/>
    <col min="6920" max="6920" width="9.44140625" style="143" customWidth="1"/>
    <col min="6921" max="6921" width="15.44140625" style="143" customWidth="1"/>
    <col min="6922" max="6922" width="28" style="143" customWidth="1"/>
    <col min="6923" max="7169" width="9.109375" style="143"/>
    <col min="7170" max="7170" width="18.88671875" style="143" customWidth="1"/>
    <col min="7171" max="7171" width="34.109375" style="143" customWidth="1"/>
    <col min="7172" max="7172" width="11.88671875" style="143" customWidth="1"/>
    <col min="7173" max="7173" width="12.44140625" style="143" customWidth="1"/>
    <col min="7174" max="7174" width="11" style="143" customWidth="1"/>
    <col min="7175" max="7175" width="8.44140625" style="143" customWidth="1"/>
    <col min="7176" max="7176" width="9.44140625" style="143" customWidth="1"/>
    <col min="7177" max="7177" width="15.44140625" style="143" customWidth="1"/>
    <col min="7178" max="7178" width="28" style="143" customWidth="1"/>
    <col min="7179" max="7425" width="9.109375" style="143"/>
    <col min="7426" max="7426" width="18.88671875" style="143" customWidth="1"/>
    <col min="7427" max="7427" width="34.109375" style="143" customWidth="1"/>
    <col min="7428" max="7428" width="11.88671875" style="143" customWidth="1"/>
    <col min="7429" max="7429" width="12.44140625" style="143" customWidth="1"/>
    <col min="7430" max="7430" width="11" style="143" customWidth="1"/>
    <col min="7431" max="7431" width="8.44140625" style="143" customWidth="1"/>
    <col min="7432" max="7432" width="9.44140625" style="143" customWidth="1"/>
    <col min="7433" max="7433" width="15.44140625" style="143" customWidth="1"/>
    <col min="7434" max="7434" width="28" style="143" customWidth="1"/>
    <col min="7435" max="7681" width="9.109375" style="143"/>
    <col min="7682" max="7682" width="18.88671875" style="143" customWidth="1"/>
    <col min="7683" max="7683" width="34.109375" style="143" customWidth="1"/>
    <col min="7684" max="7684" width="11.88671875" style="143" customWidth="1"/>
    <col min="7685" max="7685" width="12.44140625" style="143" customWidth="1"/>
    <col min="7686" max="7686" width="11" style="143" customWidth="1"/>
    <col min="7687" max="7687" width="8.44140625" style="143" customWidth="1"/>
    <col min="7688" max="7688" width="9.44140625" style="143" customWidth="1"/>
    <col min="7689" max="7689" width="15.44140625" style="143" customWidth="1"/>
    <col min="7690" max="7690" width="28" style="143" customWidth="1"/>
    <col min="7691" max="7937" width="9.109375" style="143"/>
    <col min="7938" max="7938" width="18.88671875" style="143" customWidth="1"/>
    <col min="7939" max="7939" width="34.109375" style="143" customWidth="1"/>
    <col min="7940" max="7940" width="11.88671875" style="143" customWidth="1"/>
    <col min="7941" max="7941" width="12.44140625" style="143" customWidth="1"/>
    <col min="7942" max="7942" width="11" style="143" customWidth="1"/>
    <col min="7943" max="7943" width="8.44140625" style="143" customWidth="1"/>
    <col min="7944" max="7944" width="9.44140625" style="143" customWidth="1"/>
    <col min="7945" max="7945" width="15.44140625" style="143" customWidth="1"/>
    <col min="7946" max="7946" width="28" style="143" customWidth="1"/>
    <col min="7947" max="8193" width="9.109375" style="143"/>
    <col min="8194" max="8194" width="18.88671875" style="143" customWidth="1"/>
    <col min="8195" max="8195" width="34.109375" style="143" customWidth="1"/>
    <col min="8196" max="8196" width="11.88671875" style="143" customWidth="1"/>
    <col min="8197" max="8197" width="12.44140625" style="143" customWidth="1"/>
    <col min="8198" max="8198" width="11" style="143" customWidth="1"/>
    <col min="8199" max="8199" width="8.44140625" style="143" customWidth="1"/>
    <col min="8200" max="8200" width="9.44140625" style="143" customWidth="1"/>
    <col min="8201" max="8201" width="15.44140625" style="143" customWidth="1"/>
    <col min="8202" max="8202" width="28" style="143" customWidth="1"/>
    <col min="8203" max="8449" width="9.109375" style="143"/>
    <col min="8450" max="8450" width="18.88671875" style="143" customWidth="1"/>
    <col min="8451" max="8451" width="34.109375" style="143" customWidth="1"/>
    <col min="8452" max="8452" width="11.88671875" style="143" customWidth="1"/>
    <col min="8453" max="8453" width="12.44140625" style="143" customWidth="1"/>
    <col min="8454" max="8454" width="11" style="143" customWidth="1"/>
    <col min="8455" max="8455" width="8.44140625" style="143" customWidth="1"/>
    <col min="8456" max="8456" width="9.44140625" style="143" customWidth="1"/>
    <col min="8457" max="8457" width="15.44140625" style="143" customWidth="1"/>
    <col min="8458" max="8458" width="28" style="143" customWidth="1"/>
    <col min="8459" max="8705" width="9.109375" style="143"/>
    <col min="8706" max="8706" width="18.88671875" style="143" customWidth="1"/>
    <col min="8707" max="8707" width="34.109375" style="143" customWidth="1"/>
    <col min="8708" max="8708" width="11.88671875" style="143" customWidth="1"/>
    <col min="8709" max="8709" width="12.44140625" style="143" customWidth="1"/>
    <col min="8710" max="8710" width="11" style="143" customWidth="1"/>
    <col min="8711" max="8711" width="8.44140625" style="143" customWidth="1"/>
    <col min="8712" max="8712" width="9.44140625" style="143" customWidth="1"/>
    <col min="8713" max="8713" width="15.44140625" style="143" customWidth="1"/>
    <col min="8714" max="8714" width="28" style="143" customWidth="1"/>
    <col min="8715" max="8961" width="9.109375" style="143"/>
    <col min="8962" max="8962" width="18.88671875" style="143" customWidth="1"/>
    <col min="8963" max="8963" width="34.109375" style="143" customWidth="1"/>
    <col min="8964" max="8964" width="11.88671875" style="143" customWidth="1"/>
    <col min="8965" max="8965" width="12.44140625" style="143" customWidth="1"/>
    <col min="8966" max="8966" width="11" style="143" customWidth="1"/>
    <col min="8967" max="8967" width="8.44140625" style="143" customWidth="1"/>
    <col min="8968" max="8968" width="9.44140625" style="143" customWidth="1"/>
    <col min="8969" max="8969" width="15.44140625" style="143" customWidth="1"/>
    <col min="8970" max="8970" width="28" style="143" customWidth="1"/>
    <col min="8971" max="9217" width="9.109375" style="143"/>
    <col min="9218" max="9218" width="18.88671875" style="143" customWidth="1"/>
    <col min="9219" max="9219" width="34.109375" style="143" customWidth="1"/>
    <col min="9220" max="9220" width="11.88671875" style="143" customWidth="1"/>
    <col min="9221" max="9221" width="12.44140625" style="143" customWidth="1"/>
    <col min="9222" max="9222" width="11" style="143" customWidth="1"/>
    <col min="9223" max="9223" width="8.44140625" style="143" customWidth="1"/>
    <col min="9224" max="9224" width="9.44140625" style="143" customWidth="1"/>
    <col min="9225" max="9225" width="15.44140625" style="143" customWidth="1"/>
    <col min="9226" max="9226" width="28" style="143" customWidth="1"/>
    <col min="9227" max="9473" width="9.109375" style="143"/>
    <col min="9474" max="9474" width="18.88671875" style="143" customWidth="1"/>
    <col min="9475" max="9475" width="34.109375" style="143" customWidth="1"/>
    <col min="9476" max="9476" width="11.88671875" style="143" customWidth="1"/>
    <col min="9477" max="9477" width="12.44140625" style="143" customWidth="1"/>
    <col min="9478" max="9478" width="11" style="143" customWidth="1"/>
    <col min="9479" max="9479" width="8.44140625" style="143" customWidth="1"/>
    <col min="9480" max="9480" width="9.44140625" style="143" customWidth="1"/>
    <col min="9481" max="9481" width="15.44140625" style="143" customWidth="1"/>
    <col min="9482" max="9482" width="28" style="143" customWidth="1"/>
    <col min="9483" max="9729" width="9.109375" style="143"/>
    <col min="9730" max="9730" width="18.88671875" style="143" customWidth="1"/>
    <col min="9731" max="9731" width="34.109375" style="143" customWidth="1"/>
    <col min="9732" max="9732" width="11.88671875" style="143" customWidth="1"/>
    <col min="9733" max="9733" width="12.44140625" style="143" customWidth="1"/>
    <col min="9734" max="9734" width="11" style="143" customWidth="1"/>
    <col min="9735" max="9735" width="8.44140625" style="143" customWidth="1"/>
    <col min="9736" max="9736" width="9.44140625" style="143" customWidth="1"/>
    <col min="9737" max="9737" width="15.44140625" style="143" customWidth="1"/>
    <col min="9738" max="9738" width="28" style="143" customWidth="1"/>
    <col min="9739" max="9985" width="9.109375" style="143"/>
    <col min="9986" max="9986" width="18.88671875" style="143" customWidth="1"/>
    <col min="9987" max="9987" width="34.109375" style="143" customWidth="1"/>
    <col min="9988" max="9988" width="11.88671875" style="143" customWidth="1"/>
    <col min="9989" max="9989" width="12.44140625" style="143" customWidth="1"/>
    <col min="9990" max="9990" width="11" style="143" customWidth="1"/>
    <col min="9991" max="9991" width="8.44140625" style="143" customWidth="1"/>
    <col min="9992" max="9992" width="9.44140625" style="143" customWidth="1"/>
    <col min="9993" max="9993" width="15.44140625" style="143" customWidth="1"/>
    <col min="9994" max="9994" width="28" style="143" customWidth="1"/>
    <col min="9995" max="10241" width="9.109375" style="143"/>
    <col min="10242" max="10242" width="18.88671875" style="143" customWidth="1"/>
    <col min="10243" max="10243" width="34.109375" style="143" customWidth="1"/>
    <col min="10244" max="10244" width="11.88671875" style="143" customWidth="1"/>
    <col min="10245" max="10245" width="12.44140625" style="143" customWidth="1"/>
    <col min="10246" max="10246" width="11" style="143" customWidth="1"/>
    <col min="10247" max="10247" width="8.44140625" style="143" customWidth="1"/>
    <col min="10248" max="10248" width="9.44140625" style="143" customWidth="1"/>
    <col min="10249" max="10249" width="15.44140625" style="143" customWidth="1"/>
    <col min="10250" max="10250" width="28" style="143" customWidth="1"/>
    <col min="10251" max="10497" width="9.109375" style="143"/>
    <col min="10498" max="10498" width="18.88671875" style="143" customWidth="1"/>
    <col min="10499" max="10499" width="34.109375" style="143" customWidth="1"/>
    <col min="10500" max="10500" width="11.88671875" style="143" customWidth="1"/>
    <col min="10501" max="10501" width="12.44140625" style="143" customWidth="1"/>
    <col min="10502" max="10502" width="11" style="143" customWidth="1"/>
    <col min="10503" max="10503" width="8.44140625" style="143" customWidth="1"/>
    <col min="10504" max="10504" width="9.44140625" style="143" customWidth="1"/>
    <col min="10505" max="10505" width="15.44140625" style="143" customWidth="1"/>
    <col min="10506" max="10506" width="28" style="143" customWidth="1"/>
    <col min="10507" max="10753" width="9.109375" style="143"/>
    <col min="10754" max="10754" width="18.88671875" style="143" customWidth="1"/>
    <col min="10755" max="10755" width="34.109375" style="143" customWidth="1"/>
    <col min="10756" max="10756" width="11.88671875" style="143" customWidth="1"/>
    <col min="10757" max="10757" width="12.44140625" style="143" customWidth="1"/>
    <col min="10758" max="10758" width="11" style="143" customWidth="1"/>
    <col min="10759" max="10759" width="8.44140625" style="143" customWidth="1"/>
    <col min="10760" max="10760" width="9.44140625" style="143" customWidth="1"/>
    <col min="10761" max="10761" width="15.44140625" style="143" customWidth="1"/>
    <col min="10762" max="10762" width="28" style="143" customWidth="1"/>
    <col min="10763" max="11009" width="9.109375" style="143"/>
    <col min="11010" max="11010" width="18.88671875" style="143" customWidth="1"/>
    <col min="11011" max="11011" width="34.109375" style="143" customWidth="1"/>
    <col min="11012" max="11012" width="11.88671875" style="143" customWidth="1"/>
    <col min="11013" max="11013" width="12.44140625" style="143" customWidth="1"/>
    <col min="11014" max="11014" width="11" style="143" customWidth="1"/>
    <col min="11015" max="11015" width="8.44140625" style="143" customWidth="1"/>
    <col min="11016" max="11016" width="9.44140625" style="143" customWidth="1"/>
    <col min="11017" max="11017" width="15.44140625" style="143" customWidth="1"/>
    <col min="11018" max="11018" width="28" style="143" customWidth="1"/>
    <col min="11019" max="11265" width="9.109375" style="143"/>
    <col min="11266" max="11266" width="18.88671875" style="143" customWidth="1"/>
    <col min="11267" max="11267" width="34.109375" style="143" customWidth="1"/>
    <col min="11268" max="11268" width="11.88671875" style="143" customWidth="1"/>
    <col min="11269" max="11269" width="12.44140625" style="143" customWidth="1"/>
    <col min="11270" max="11270" width="11" style="143" customWidth="1"/>
    <col min="11271" max="11271" width="8.44140625" style="143" customWidth="1"/>
    <col min="11272" max="11272" width="9.44140625" style="143" customWidth="1"/>
    <col min="11273" max="11273" width="15.44140625" style="143" customWidth="1"/>
    <col min="11274" max="11274" width="28" style="143" customWidth="1"/>
    <col min="11275" max="11521" width="9.109375" style="143"/>
    <col min="11522" max="11522" width="18.88671875" style="143" customWidth="1"/>
    <col min="11523" max="11523" width="34.109375" style="143" customWidth="1"/>
    <col min="11524" max="11524" width="11.88671875" style="143" customWidth="1"/>
    <col min="11525" max="11525" width="12.44140625" style="143" customWidth="1"/>
    <col min="11526" max="11526" width="11" style="143" customWidth="1"/>
    <col min="11527" max="11527" width="8.44140625" style="143" customWidth="1"/>
    <col min="11528" max="11528" width="9.44140625" style="143" customWidth="1"/>
    <col min="11529" max="11529" width="15.44140625" style="143" customWidth="1"/>
    <col min="11530" max="11530" width="28" style="143" customWidth="1"/>
    <col min="11531" max="11777" width="9.109375" style="143"/>
    <col min="11778" max="11778" width="18.88671875" style="143" customWidth="1"/>
    <col min="11779" max="11779" width="34.109375" style="143" customWidth="1"/>
    <col min="11780" max="11780" width="11.88671875" style="143" customWidth="1"/>
    <col min="11781" max="11781" width="12.44140625" style="143" customWidth="1"/>
    <col min="11782" max="11782" width="11" style="143" customWidth="1"/>
    <col min="11783" max="11783" width="8.44140625" style="143" customWidth="1"/>
    <col min="11784" max="11784" width="9.44140625" style="143" customWidth="1"/>
    <col min="11785" max="11785" width="15.44140625" style="143" customWidth="1"/>
    <col min="11786" max="11786" width="28" style="143" customWidth="1"/>
    <col min="11787" max="12033" width="9.109375" style="143"/>
    <col min="12034" max="12034" width="18.88671875" style="143" customWidth="1"/>
    <col min="12035" max="12035" width="34.109375" style="143" customWidth="1"/>
    <col min="12036" max="12036" width="11.88671875" style="143" customWidth="1"/>
    <col min="12037" max="12037" width="12.44140625" style="143" customWidth="1"/>
    <col min="12038" max="12038" width="11" style="143" customWidth="1"/>
    <col min="12039" max="12039" width="8.44140625" style="143" customWidth="1"/>
    <col min="12040" max="12040" width="9.44140625" style="143" customWidth="1"/>
    <col min="12041" max="12041" width="15.44140625" style="143" customWidth="1"/>
    <col min="12042" max="12042" width="28" style="143" customWidth="1"/>
    <col min="12043" max="12289" width="9.109375" style="143"/>
    <col min="12290" max="12290" width="18.88671875" style="143" customWidth="1"/>
    <col min="12291" max="12291" width="34.109375" style="143" customWidth="1"/>
    <col min="12292" max="12292" width="11.88671875" style="143" customWidth="1"/>
    <col min="12293" max="12293" width="12.44140625" style="143" customWidth="1"/>
    <col min="12294" max="12294" width="11" style="143" customWidth="1"/>
    <col min="12295" max="12295" width="8.44140625" style="143" customWidth="1"/>
    <col min="12296" max="12296" width="9.44140625" style="143" customWidth="1"/>
    <col min="12297" max="12297" width="15.44140625" style="143" customWidth="1"/>
    <col min="12298" max="12298" width="28" style="143" customWidth="1"/>
    <col min="12299" max="12545" width="9.109375" style="143"/>
    <col min="12546" max="12546" width="18.88671875" style="143" customWidth="1"/>
    <col min="12547" max="12547" width="34.109375" style="143" customWidth="1"/>
    <col min="12548" max="12548" width="11.88671875" style="143" customWidth="1"/>
    <col min="12549" max="12549" width="12.44140625" style="143" customWidth="1"/>
    <col min="12550" max="12550" width="11" style="143" customWidth="1"/>
    <col min="12551" max="12551" width="8.44140625" style="143" customWidth="1"/>
    <col min="12552" max="12552" width="9.44140625" style="143" customWidth="1"/>
    <col min="12553" max="12553" width="15.44140625" style="143" customWidth="1"/>
    <col min="12554" max="12554" width="28" style="143" customWidth="1"/>
    <col min="12555" max="12801" width="9.109375" style="143"/>
    <col min="12802" max="12802" width="18.88671875" style="143" customWidth="1"/>
    <col min="12803" max="12803" width="34.109375" style="143" customWidth="1"/>
    <col min="12804" max="12804" width="11.88671875" style="143" customWidth="1"/>
    <col min="12805" max="12805" width="12.44140625" style="143" customWidth="1"/>
    <col min="12806" max="12806" width="11" style="143" customWidth="1"/>
    <col min="12807" max="12807" width="8.44140625" style="143" customWidth="1"/>
    <col min="12808" max="12808" width="9.44140625" style="143" customWidth="1"/>
    <col min="12809" max="12809" width="15.44140625" style="143" customWidth="1"/>
    <col min="12810" max="12810" width="28" style="143" customWidth="1"/>
    <col min="12811" max="13057" width="9.109375" style="143"/>
    <col min="13058" max="13058" width="18.88671875" style="143" customWidth="1"/>
    <col min="13059" max="13059" width="34.109375" style="143" customWidth="1"/>
    <col min="13060" max="13060" width="11.88671875" style="143" customWidth="1"/>
    <col min="13061" max="13061" width="12.44140625" style="143" customWidth="1"/>
    <col min="13062" max="13062" width="11" style="143" customWidth="1"/>
    <col min="13063" max="13063" width="8.44140625" style="143" customWidth="1"/>
    <col min="13064" max="13064" width="9.44140625" style="143" customWidth="1"/>
    <col min="13065" max="13065" width="15.44140625" style="143" customWidth="1"/>
    <col min="13066" max="13066" width="28" style="143" customWidth="1"/>
    <col min="13067" max="13313" width="9.109375" style="143"/>
    <col min="13314" max="13314" width="18.88671875" style="143" customWidth="1"/>
    <col min="13315" max="13315" width="34.109375" style="143" customWidth="1"/>
    <col min="13316" max="13316" width="11.88671875" style="143" customWidth="1"/>
    <col min="13317" max="13317" width="12.44140625" style="143" customWidth="1"/>
    <col min="13318" max="13318" width="11" style="143" customWidth="1"/>
    <col min="13319" max="13319" width="8.44140625" style="143" customWidth="1"/>
    <col min="13320" max="13320" width="9.44140625" style="143" customWidth="1"/>
    <col min="13321" max="13321" width="15.44140625" style="143" customWidth="1"/>
    <col min="13322" max="13322" width="28" style="143" customWidth="1"/>
    <col min="13323" max="13569" width="9.109375" style="143"/>
    <col min="13570" max="13570" width="18.88671875" style="143" customWidth="1"/>
    <col min="13571" max="13571" width="34.109375" style="143" customWidth="1"/>
    <col min="13572" max="13572" width="11.88671875" style="143" customWidth="1"/>
    <col min="13573" max="13573" width="12.44140625" style="143" customWidth="1"/>
    <col min="13574" max="13574" width="11" style="143" customWidth="1"/>
    <col min="13575" max="13575" width="8.44140625" style="143" customWidth="1"/>
    <col min="13576" max="13576" width="9.44140625" style="143" customWidth="1"/>
    <col min="13577" max="13577" width="15.44140625" style="143" customWidth="1"/>
    <col min="13578" max="13578" width="28" style="143" customWidth="1"/>
    <col min="13579" max="13825" width="9.109375" style="143"/>
    <col min="13826" max="13826" width="18.88671875" style="143" customWidth="1"/>
    <col min="13827" max="13827" width="34.109375" style="143" customWidth="1"/>
    <col min="13828" max="13828" width="11.88671875" style="143" customWidth="1"/>
    <col min="13829" max="13829" width="12.44140625" style="143" customWidth="1"/>
    <col min="13830" max="13830" width="11" style="143" customWidth="1"/>
    <col min="13831" max="13831" width="8.44140625" style="143" customWidth="1"/>
    <col min="13832" max="13832" width="9.44140625" style="143" customWidth="1"/>
    <col min="13833" max="13833" width="15.44140625" style="143" customWidth="1"/>
    <col min="13834" max="13834" width="28" style="143" customWidth="1"/>
    <col min="13835" max="14081" width="9.109375" style="143"/>
    <col min="14082" max="14082" width="18.88671875" style="143" customWidth="1"/>
    <col min="14083" max="14083" width="34.109375" style="143" customWidth="1"/>
    <col min="14084" max="14084" width="11.88671875" style="143" customWidth="1"/>
    <col min="14085" max="14085" width="12.44140625" style="143" customWidth="1"/>
    <col min="14086" max="14086" width="11" style="143" customWidth="1"/>
    <col min="14087" max="14087" width="8.44140625" style="143" customWidth="1"/>
    <col min="14088" max="14088" width="9.44140625" style="143" customWidth="1"/>
    <col min="14089" max="14089" width="15.44140625" style="143" customWidth="1"/>
    <col min="14090" max="14090" width="28" style="143" customWidth="1"/>
    <col min="14091" max="14337" width="9.109375" style="143"/>
    <col min="14338" max="14338" width="18.88671875" style="143" customWidth="1"/>
    <col min="14339" max="14339" width="34.109375" style="143" customWidth="1"/>
    <col min="14340" max="14340" width="11.88671875" style="143" customWidth="1"/>
    <col min="14341" max="14341" width="12.44140625" style="143" customWidth="1"/>
    <col min="14342" max="14342" width="11" style="143" customWidth="1"/>
    <col min="14343" max="14343" width="8.44140625" style="143" customWidth="1"/>
    <col min="14344" max="14344" width="9.44140625" style="143" customWidth="1"/>
    <col min="14345" max="14345" width="15.44140625" style="143" customWidth="1"/>
    <col min="14346" max="14346" width="28" style="143" customWidth="1"/>
    <col min="14347" max="14593" width="9.109375" style="143"/>
    <col min="14594" max="14594" width="18.88671875" style="143" customWidth="1"/>
    <col min="14595" max="14595" width="34.109375" style="143" customWidth="1"/>
    <col min="14596" max="14596" width="11.88671875" style="143" customWidth="1"/>
    <col min="14597" max="14597" width="12.44140625" style="143" customWidth="1"/>
    <col min="14598" max="14598" width="11" style="143" customWidth="1"/>
    <col min="14599" max="14599" width="8.44140625" style="143" customWidth="1"/>
    <col min="14600" max="14600" width="9.44140625" style="143" customWidth="1"/>
    <col min="14601" max="14601" width="15.44140625" style="143" customWidth="1"/>
    <col min="14602" max="14602" width="28" style="143" customWidth="1"/>
    <col min="14603" max="14849" width="9.109375" style="143"/>
    <col min="14850" max="14850" width="18.88671875" style="143" customWidth="1"/>
    <col min="14851" max="14851" width="34.109375" style="143" customWidth="1"/>
    <col min="14852" max="14852" width="11.88671875" style="143" customWidth="1"/>
    <col min="14853" max="14853" width="12.44140625" style="143" customWidth="1"/>
    <col min="14854" max="14854" width="11" style="143" customWidth="1"/>
    <col min="14855" max="14855" width="8.44140625" style="143" customWidth="1"/>
    <col min="14856" max="14856" width="9.44140625" style="143" customWidth="1"/>
    <col min="14857" max="14857" width="15.44140625" style="143" customWidth="1"/>
    <col min="14858" max="14858" width="28" style="143" customWidth="1"/>
    <col min="14859" max="15105" width="9.109375" style="143"/>
    <col min="15106" max="15106" width="18.88671875" style="143" customWidth="1"/>
    <col min="15107" max="15107" width="34.109375" style="143" customWidth="1"/>
    <col min="15108" max="15108" width="11.88671875" style="143" customWidth="1"/>
    <col min="15109" max="15109" width="12.44140625" style="143" customWidth="1"/>
    <col min="15110" max="15110" width="11" style="143" customWidth="1"/>
    <col min="15111" max="15111" width="8.44140625" style="143" customWidth="1"/>
    <col min="15112" max="15112" width="9.44140625" style="143" customWidth="1"/>
    <col min="15113" max="15113" width="15.44140625" style="143" customWidth="1"/>
    <col min="15114" max="15114" width="28" style="143" customWidth="1"/>
    <col min="15115" max="15361" width="9.109375" style="143"/>
    <col min="15362" max="15362" width="18.88671875" style="143" customWidth="1"/>
    <col min="15363" max="15363" width="34.109375" style="143" customWidth="1"/>
    <col min="15364" max="15364" width="11.88671875" style="143" customWidth="1"/>
    <col min="15365" max="15365" width="12.44140625" style="143" customWidth="1"/>
    <col min="15366" max="15366" width="11" style="143" customWidth="1"/>
    <col min="15367" max="15367" width="8.44140625" style="143" customWidth="1"/>
    <col min="15368" max="15368" width="9.44140625" style="143" customWidth="1"/>
    <col min="15369" max="15369" width="15.44140625" style="143" customWidth="1"/>
    <col min="15370" max="15370" width="28" style="143" customWidth="1"/>
    <col min="15371" max="15617" width="9.109375" style="143"/>
    <col min="15618" max="15618" width="18.88671875" style="143" customWidth="1"/>
    <col min="15619" max="15619" width="34.109375" style="143" customWidth="1"/>
    <col min="15620" max="15620" width="11.88671875" style="143" customWidth="1"/>
    <col min="15621" max="15621" width="12.44140625" style="143" customWidth="1"/>
    <col min="15622" max="15622" width="11" style="143" customWidth="1"/>
    <col min="15623" max="15623" width="8.44140625" style="143" customWidth="1"/>
    <col min="15624" max="15624" width="9.44140625" style="143" customWidth="1"/>
    <col min="15625" max="15625" width="15.44140625" style="143" customWidth="1"/>
    <col min="15626" max="15626" width="28" style="143" customWidth="1"/>
    <col min="15627" max="15873" width="9.109375" style="143"/>
    <col min="15874" max="15874" width="18.88671875" style="143" customWidth="1"/>
    <col min="15875" max="15875" width="34.109375" style="143" customWidth="1"/>
    <col min="15876" max="15876" width="11.88671875" style="143" customWidth="1"/>
    <col min="15877" max="15877" width="12.44140625" style="143" customWidth="1"/>
    <col min="15878" max="15878" width="11" style="143" customWidth="1"/>
    <col min="15879" max="15879" width="8.44140625" style="143" customWidth="1"/>
    <col min="15880" max="15880" width="9.44140625" style="143" customWidth="1"/>
    <col min="15881" max="15881" width="15.44140625" style="143" customWidth="1"/>
    <col min="15882" max="15882" width="28" style="143" customWidth="1"/>
    <col min="15883" max="16129" width="9.109375" style="143"/>
    <col min="16130" max="16130" width="18.88671875" style="143" customWidth="1"/>
    <col min="16131" max="16131" width="34.109375" style="143" customWidth="1"/>
    <col min="16132" max="16132" width="11.88671875" style="143" customWidth="1"/>
    <col min="16133" max="16133" width="12.44140625" style="143" customWidth="1"/>
    <col min="16134" max="16134" width="11" style="143" customWidth="1"/>
    <col min="16135" max="16135" width="8.44140625" style="143" customWidth="1"/>
    <col min="16136" max="16136" width="9.44140625" style="143" customWidth="1"/>
    <col min="16137" max="16137" width="15.44140625" style="143" customWidth="1"/>
    <col min="16138" max="16138" width="28" style="143" customWidth="1"/>
    <col min="16139" max="16384" width="9.109375" style="143"/>
  </cols>
  <sheetData>
    <row r="1" spans="1:10" s="139" customFormat="1">
      <c r="A1" s="171" t="s">
        <v>9</v>
      </c>
      <c r="B1" s="171" t="s">
        <v>8</v>
      </c>
      <c r="C1" s="171" t="s">
        <v>5</v>
      </c>
      <c r="D1" s="171" t="s">
        <v>308</v>
      </c>
      <c r="E1" s="171" t="s">
        <v>6</v>
      </c>
      <c r="F1" s="171" t="s">
        <v>10</v>
      </c>
      <c r="G1" s="171" t="s">
        <v>4</v>
      </c>
      <c r="H1" s="171" t="s">
        <v>7</v>
      </c>
      <c r="I1" s="171" t="s">
        <v>3</v>
      </c>
      <c r="J1" s="171" t="s">
        <v>45</v>
      </c>
    </row>
    <row r="2" spans="1:10" ht="86.4">
      <c r="A2" s="173" t="s">
        <v>814</v>
      </c>
      <c r="B2" s="174" t="s">
        <v>815</v>
      </c>
      <c r="C2" s="173" t="s">
        <v>301</v>
      </c>
      <c r="D2" s="173"/>
      <c r="E2" s="173"/>
      <c r="F2" s="173" t="s">
        <v>2</v>
      </c>
      <c r="G2" s="173" t="s">
        <v>0</v>
      </c>
      <c r="H2" s="173"/>
      <c r="I2" s="173"/>
      <c r="J2" s="178" t="s">
        <v>47</v>
      </c>
    </row>
    <row r="3" spans="1:10" ht="100.8">
      <c r="A3" s="173" t="s">
        <v>816</v>
      </c>
      <c r="B3" s="174" t="s">
        <v>817</v>
      </c>
      <c r="C3" s="173" t="s">
        <v>301</v>
      </c>
      <c r="D3" s="173" t="s">
        <v>87</v>
      </c>
      <c r="E3" s="173"/>
      <c r="F3" s="173" t="s">
        <v>2</v>
      </c>
      <c r="G3" s="173" t="s">
        <v>0</v>
      </c>
      <c r="H3" s="173"/>
      <c r="I3" s="173"/>
      <c r="J3" s="179" t="s">
        <v>309</v>
      </c>
    </row>
    <row r="4" spans="1:10">
      <c r="A4" s="180"/>
      <c r="C4" s="144"/>
      <c r="D4" s="144"/>
      <c r="J4"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L9"/>
  <sheetViews>
    <sheetView topLeftCell="A5" workbookViewId="0">
      <selection activeCell="Z2" sqref="Z2"/>
    </sheetView>
  </sheetViews>
  <sheetFormatPr defaultColWidth="9" defaultRowHeight="14.4"/>
  <cols>
    <col min="1" max="1" width="71.109375" style="143" customWidth="1"/>
    <col min="2" max="2" width="47.5546875" style="143" customWidth="1"/>
    <col min="3" max="5" width="12.5546875" style="143" customWidth="1"/>
    <col min="6" max="6" width="14.88671875" style="143" customWidth="1"/>
    <col min="7" max="7" width="136.44140625" style="143" customWidth="1"/>
    <col min="8" max="8" width="11.5546875" style="143" customWidth="1"/>
    <col min="9" max="9" width="10.109375" style="143" customWidth="1"/>
    <col min="10" max="10" width="7.6640625" style="143" customWidth="1"/>
    <col min="11" max="11" width="9" style="143"/>
    <col min="12" max="12" width="14.44140625" style="143" customWidth="1"/>
    <col min="13" max="16384" width="9" style="143"/>
  </cols>
  <sheetData>
    <row r="1" spans="1:12" ht="15" thickBot="1">
      <c r="A1" s="139" t="s">
        <v>9</v>
      </c>
      <c r="B1" s="139" t="s">
        <v>8</v>
      </c>
      <c r="C1" s="140" t="s">
        <v>5</v>
      </c>
      <c r="D1" s="181" t="s">
        <v>818</v>
      </c>
      <c r="E1" s="181" t="s">
        <v>819</v>
      </c>
      <c r="F1" s="181" t="s">
        <v>820</v>
      </c>
      <c r="G1" s="181" t="s">
        <v>670</v>
      </c>
      <c r="H1" s="139" t="s">
        <v>6</v>
      </c>
      <c r="I1" s="139" t="s">
        <v>10</v>
      </c>
      <c r="J1" s="139" t="s">
        <v>4</v>
      </c>
      <c r="K1" s="139" t="s">
        <v>7</v>
      </c>
      <c r="L1" s="139" t="s">
        <v>3</v>
      </c>
    </row>
    <row r="2" spans="1:12" ht="105.6">
      <c r="A2" s="158" t="s">
        <v>821</v>
      </c>
      <c r="B2" s="182" t="s">
        <v>822</v>
      </c>
      <c r="C2" s="144" t="s">
        <v>301</v>
      </c>
      <c r="G2" s="143" t="s">
        <v>47</v>
      </c>
      <c r="I2" s="143" t="s">
        <v>2</v>
      </c>
      <c r="J2" s="143" t="s">
        <v>0</v>
      </c>
    </row>
    <row r="3" spans="1:12" ht="118.8">
      <c r="A3" s="158" t="s">
        <v>823</v>
      </c>
      <c r="B3" s="182" t="s">
        <v>824</v>
      </c>
      <c r="C3" s="144" t="s">
        <v>301</v>
      </c>
      <c r="D3" s="143" t="s">
        <v>14</v>
      </c>
      <c r="E3" s="143">
        <v>123</v>
      </c>
      <c r="F3" s="143">
        <v>123</v>
      </c>
      <c r="G3" s="167" t="s">
        <v>825</v>
      </c>
      <c r="I3" s="143" t="s">
        <v>2</v>
      </c>
      <c r="J3" s="143" t="s">
        <v>0</v>
      </c>
    </row>
    <row r="4" spans="1:12" ht="118.8">
      <c r="A4" s="158" t="s">
        <v>826</v>
      </c>
      <c r="B4" s="182" t="s">
        <v>827</v>
      </c>
      <c r="C4" s="144" t="s">
        <v>301</v>
      </c>
      <c r="D4" s="143" t="s">
        <v>14</v>
      </c>
      <c r="E4" s="143" t="s">
        <v>828</v>
      </c>
      <c r="F4" s="143">
        <v>467</v>
      </c>
      <c r="G4" s="153" t="s">
        <v>105</v>
      </c>
      <c r="I4" s="143" t="s">
        <v>2</v>
      </c>
      <c r="J4" s="143" t="s">
        <v>0</v>
      </c>
    </row>
    <row r="5" spans="1:12" ht="118.8">
      <c r="A5" s="158" t="s">
        <v>829</v>
      </c>
      <c r="B5" s="182" t="s">
        <v>830</v>
      </c>
      <c r="C5" s="144" t="s">
        <v>301</v>
      </c>
      <c r="D5" s="143">
        <v>123532</v>
      </c>
      <c r="G5" s="153" t="s">
        <v>831</v>
      </c>
      <c r="I5" s="143" t="s">
        <v>2</v>
      </c>
      <c r="J5" s="143" t="s">
        <v>0</v>
      </c>
    </row>
    <row r="9" spans="1:12">
      <c r="G9" s="143" t="s">
        <v>832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Q10"/>
  <sheetViews>
    <sheetView workbookViewId="0">
      <selection activeCell="Z2" sqref="Z2"/>
    </sheetView>
  </sheetViews>
  <sheetFormatPr defaultColWidth="9" defaultRowHeight="14.4"/>
  <cols>
    <col min="1" max="1" width="68.109375" style="143" customWidth="1"/>
    <col min="2" max="2" width="31.44140625" style="143" customWidth="1"/>
    <col min="3" max="5" width="12.5546875" style="143" customWidth="1"/>
    <col min="6" max="6" width="13.5546875" style="143" customWidth="1"/>
    <col min="7" max="12" width="17" style="143" customWidth="1"/>
    <col min="13" max="13" width="11.5546875" style="143" customWidth="1"/>
    <col min="14" max="14" width="10.109375" style="143" customWidth="1"/>
    <col min="15" max="15" width="7.6640625" style="143" customWidth="1"/>
    <col min="16" max="16384" width="9" style="143"/>
  </cols>
  <sheetData>
    <row r="1" spans="1:17" ht="15" thickBot="1">
      <c r="A1" s="139" t="s">
        <v>9</v>
      </c>
      <c r="B1" s="139" t="s">
        <v>8</v>
      </c>
      <c r="C1" s="140" t="s">
        <v>5</v>
      </c>
      <c r="D1" s="139" t="s">
        <v>66</v>
      </c>
      <c r="E1" s="139" t="s">
        <v>128</v>
      </c>
      <c r="F1" s="139" t="s">
        <v>68</v>
      </c>
      <c r="G1" s="139" t="s">
        <v>69</v>
      </c>
      <c r="H1" s="139" t="s">
        <v>833</v>
      </c>
      <c r="I1" s="139" t="s">
        <v>834</v>
      </c>
      <c r="J1" s="139" t="s">
        <v>835</v>
      </c>
      <c r="K1" s="139" t="s">
        <v>836</v>
      </c>
      <c r="L1" s="139" t="s">
        <v>837</v>
      </c>
      <c r="M1" s="139" t="s">
        <v>6</v>
      </c>
      <c r="N1" s="139" t="s">
        <v>10</v>
      </c>
      <c r="O1" s="139" t="s">
        <v>4</v>
      </c>
      <c r="P1" s="139" t="s">
        <v>7</v>
      </c>
      <c r="Q1" s="139" t="s">
        <v>3</v>
      </c>
    </row>
    <row r="2" spans="1:17" ht="144">
      <c r="A2" s="158" t="s">
        <v>838</v>
      </c>
      <c r="B2" s="183" t="s">
        <v>839</v>
      </c>
      <c r="C2" s="144" t="s">
        <v>301</v>
      </c>
      <c r="D2" s="144"/>
      <c r="E2" s="184"/>
      <c r="F2" s="184"/>
      <c r="G2" s="185"/>
      <c r="H2" s="185" t="s">
        <v>763</v>
      </c>
      <c r="I2" s="186"/>
      <c r="J2" s="152" t="s">
        <v>47</v>
      </c>
      <c r="K2" s="152" t="s">
        <v>47</v>
      </c>
      <c r="L2" s="143" t="s">
        <v>840</v>
      </c>
      <c r="N2" s="143" t="s">
        <v>2</v>
      </c>
      <c r="O2" s="143" t="s">
        <v>0</v>
      </c>
    </row>
    <row r="3" spans="1:17" ht="129.6">
      <c r="A3" s="158" t="s">
        <v>841</v>
      </c>
      <c r="B3" s="183" t="s">
        <v>842</v>
      </c>
      <c r="C3" s="144" t="s">
        <v>301</v>
      </c>
      <c r="D3" s="187">
        <v>234</v>
      </c>
      <c r="E3" s="184" t="s">
        <v>87</v>
      </c>
      <c r="F3" s="184" t="s">
        <v>87</v>
      </c>
      <c r="G3" s="185" t="s">
        <v>301</v>
      </c>
      <c r="H3" s="185" t="s">
        <v>843</v>
      </c>
      <c r="I3" s="188" t="s">
        <v>91</v>
      </c>
      <c r="J3" s="152" t="s">
        <v>47</v>
      </c>
      <c r="K3" s="189" t="s">
        <v>104</v>
      </c>
      <c r="L3" s="152" t="s">
        <v>844</v>
      </c>
      <c r="N3" s="143" t="s">
        <v>2</v>
      </c>
      <c r="O3" s="143" t="s">
        <v>0</v>
      </c>
    </row>
    <row r="4" spans="1:17" ht="129.6">
      <c r="A4" s="158" t="s">
        <v>845</v>
      </c>
      <c r="B4" s="183" t="s">
        <v>846</v>
      </c>
      <c r="C4" s="144" t="s">
        <v>301</v>
      </c>
      <c r="D4" s="144" t="s">
        <v>847</v>
      </c>
      <c r="E4" s="187">
        <v>234</v>
      </c>
      <c r="F4" s="184" t="s">
        <v>87</v>
      </c>
      <c r="G4" s="185" t="s">
        <v>301</v>
      </c>
      <c r="H4" s="185" t="s">
        <v>843</v>
      </c>
      <c r="I4" s="188" t="s">
        <v>91</v>
      </c>
      <c r="J4" s="152" t="s">
        <v>47</v>
      </c>
      <c r="K4" s="189" t="s">
        <v>104</v>
      </c>
      <c r="L4" s="152" t="s">
        <v>844</v>
      </c>
      <c r="N4" s="143" t="s">
        <v>2</v>
      </c>
      <c r="O4" s="143" t="s">
        <v>0</v>
      </c>
    </row>
    <row r="5" spans="1:17" ht="129.6">
      <c r="A5" s="158" t="s">
        <v>848</v>
      </c>
      <c r="B5" s="183" t="s">
        <v>849</v>
      </c>
      <c r="C5" s="144" t="s">
        <v>301</v>
      </c>
      <c r="D5" s="144" t="s">
        <v>847</v>
      </c>
      <c r="E5" s="184" t="s">
        <v>87</v>
      </c>
      <c r="F5" s="187">
        <v>234</v>
      </c>
      <c r="G5" s="185" t="s">
        <v>301</v>
      </c>
      <c r="H5" s="185" t="s">
        <v>843</v>
      </c>
      <c r="I5" s="188" t="s">
        <v>91</v>
      </c>
      <c r="J5" s="152" t="s">
        <v>47</v>
      </c>
      <c r="K5" s="189" t="s">
        <v>104</v>
      </c>
      <c r="L5" s="152" t="s">
        <v>844</v>
      </c>
      <c r="N5" s="143" t="s">
        <v>2</v>
      </c>
      <c r="O5" s="143" t="s">
        <v>0</v>
      </c>
    </row>
    <row r="6" spans="1:17" ht="129.6">
      <c r="A6" s="158" t="s">
        <v>850</v>
      </c>
      <c r="B6" s="183" t="s">
        <v>851</v>
      </c>
      <c r="C6" s="144" t="s">
        <v>301</v>
      </c>
      <c r="D6" s="144" t="s">
        <v>847</v>
      </c>
      <c r="E6" s="184" t="s">
        <v>87</v>
      </c>
      <c r="F6" s="184" t="s">
        <v>87</v>
      </c>
      <c r="G6" s="187">
        <v>234</v>
      </c>
      <c r="H6" s="185" t="s">
        <v>843</v>
      </c>
      <c r="I6" s="188" t="s">
        <v>91</v>
      </c>
      <c r="J6" s="152" t="s">
        <v>47</v>
      </c>
      <c r="K6" s="189" t="s">
        <v>104</v>
      </c>
      <c r="L6" s="152" t="s">
        <v>844</v>
      </c>
      <c r="N6" s="143" t="s">
        <v>2</v>
      </c>
      <c r="O6" s="143" t="s">
        <v>0</v>
      </c>
    </row>
    <row r="7" spans="1:17" ht="129.6">
      <c r="A7" s="158" t="s">
        <v>852</v>
      </c>
      <c r="B7" s="183" t="s">
        <v>853</v>
      </c>
      <c r="C7" s="144" t="s">
        <v>301</v>
      </c>
      <c r="D7" s="144" t="s">
        <v>847</v>
      </c>
      <c r="E7" s="184" t="s">
        <v>87</v>
      </c>
      <c r="F7" s="184" t="s">
        <v>87</v>
      </c>
      <c r="G7" s="185" t="s">
        <v>301</v>
      </c>
      <c r="H7" s="185" t="s">
        <v>763</v>
      </c>
      <c r="I7" s="188" t="s">
        <v>91</v>
      </c>
      <c r="J7" s="152" t="s">
        <v>47</v>
      </c>
      <c r="K7" s="152" t="s">
        <v>47</v>
      </c>
      <c r="L7" s="152" t="s">
        <v>844</v>
      </c>
      <c r="N7" s="143" t="s">
        <v>2</v>
      </c>
      <c r="O7" s="143" t="s">
        <v>0</v>
      </c>
    </row>
    <row r="8" spans="1:17" ht="129.6">
      <c r="A8" s="158" t="s">
        <v>854</v>
      </c>
      <c r="B8" s="183" t="s">
        <v>855</v>
      </c>
      <c r="C8" s="144" t="s">
        <v>301</v>
      </c>
      <c r="D8" s="144" t="s">
        <v>847</v>
      </c>
      <c r="E8" s="184" t="s">
        <v>87</v>
      </c>
      <c r="F8" s="184" t="s">
        <v>87</v>
      </c>
      <c r="G8" s="185" t="s">
        <v>301</v>
      </c>
      <c r="H8" s="185" t="s">
        <v>843</v>
      </c>
      <c r="J8" s="152" t="s">
        <v>47</v>
      </c>
      <c r="K8" s="152" t="s">
        <v>47</v>
      </c>
      <c r="L8" s="152" t="s">
        <v>844</v>
      </c>
      <c r="N8" s="143" t="s">
        <v>2</v>
      </c>
      <c r="O8" s="143" t="s">
        <v>0</v>
      </c>
    </row>
    <row r="9" spans="1:17">
      <c r="C9" s="144"/>
      <c r="D9" s="144"/>
      <c r="E9" s="184"/>
      <c r="F9" s="184"/>
      <c r="G9" s="185"/>
      <c r="H9" s="185"/>
      <c r="I9" s="186"/>
      <c r="J9" s="152"/>
      <c r="K9" s="152"/>
      <c r="L9" s="152"/>
    </row>
    <row r="10" spans="1:17">
      <c r="I10" s="18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T12"/>
  <sheetViews>
    <sheetView topLeftCell="H2" zoomScale="74" zoomScaleNormal="74" workbookViewId="0">
      <selection activeCell="Z2" sqref="Z2"/>
    </sheetView>
  </sheetViews>
  <sheetFormatPr defaultColWidth="8.88671875" defaultRowHeight="14.4"/>
  <cols>
    <col min="1" max="1" width="10.109375" style="143" customWidth="1"/>
    <col min="2" max="2" width="44.109375" style="143" customWidth="1"/>
    <col min="3" max="3" width="54.44140625" style="143" customWidth="1"/>
    <col min="4" max="4" width="12.5546875" style="143" customWidth="1"/>
    <col min="5" max="5" width="9.109375" style="143" customWidth="1"/>
    <col min="6" max="6" width="11.88671875" style="143" customWidth="1"/>
    <col min="7" max="7" width="23" style="143" customWidth="1"/>
    <col min="8" max="8" width="14.5546875" style="143" customWidth="1"/>
    <col min="9" max="9" width="12" style="143" customWidth="1"/>
    <col min="10" max="13" width="11.88671875" style="143" customWidth="1"/>
    <col min="14" max="14" width="16.5546875" style="143" customWidth="1"/>
    <col min="15" max="15" width="13.6640625" style="143" customWidth="1"/>
    <col min="16" max="16" width="15.6640625" style="143" customWidth="1"/>
    <col min="17" max="17" width="8.88671875" style="143"/>
    <col min="18" max="18" width="14.5546875" style="143" customWidth="1"/>
    <col min="19" max="19" width="59.6640625" style="143" customWidth="1"/>
    <col min="20" max="20" width="21.33203125" style="143" customWidth="1"/>
    <col min="21" max="234" width="8.88671875" style="143"/>
    <col min="235" max="235" width="8.5546875" style="143" customWidth="1"/>
    <col min="236" max="236" width="25.44140625" style="143" customWidth="1"/>
    <col min="237" max="237" width="11.88671875" style="143" customWidth="1"/>
    <col min="238" max="238" width="15.44140625" style="143" customWidth="1"/>
    <col min="239" max="239" width="9.109375" style="143" customWidth="1"/>
    <col min="240" max="241" width="11.88671875" style="143" customWidth="1"/>
    <col min="242" max="242" width="14.109375" style="143" customWidth="1"/>
    <col min="243" max="243" width="13.44140625" style="143" customWidth="1"/>
    <col min="244" max="244" width="20.88671875" style="143" customWidth="1"/>
    <col min="245" max="245" width="5.5546875" style="143" customWidth="1"/>
    <col min="246" max="249" width="11.88671875" style="143" customWidth="1"/>
    <col min="250" max="250" width="17" style="143" customWidth="1"/>
    <col min="251" max="251" width="11.88671875" style="143" customWidth="1"/>
    <col min="252" max="252" width="15.88671875" style="143" customWidth="1"/>
    <col min="253" max="253" width="20.88671875" style="143" customWidth="1"/>
    <col min="254" max="254" width="22.109375" style="143" customWidth="1"/>
    <col min="255" max="255" width="19.5546875" style="143" customWidth="1"/>
    <col min="256" max="256" width="18.44140625" style="143" customWidth="1"/>
    <col min="257" max="257" width="11.88671875" style="143" customWidth="1"/>
    <col min="258" max="258" width="19.5546875" style="143" customWidth="1"/>
    <col min="259" max="259" width="11.88671875" style="143" customWidth="1"/>
    <col min="260" max="260" width="14.5546875" style="143" customWidth="1"/>
    <col min="261" max="263" width="17" style="143" customWidth="1"/>
    <col min="264" max="264" width="12" style="143" customWidth="1"/>
    <col min="265" max="267" width="11.88671875" style="143" customWidth="1"/>
    <col min="268" max="268" width="23.44140625" style="143" customWidth="1"/>
    <col min="269" max="269" width="11.88671875" style="143" customWidth="1"/>
    <col min="270" max="270" width="12.44140625" style="143" customWidth="1"/>
    <col min="271" max="272" width="11.88671875" style="143" customWidth="1"/>
    <col min="273" max="273" width="12.44140625" style="143" customWidth="1"/>
    <col min="274" max="274" width="8.88671875" style="143"/>
    <col min="275" max="275" width="14.5546875" style="143" customWidth="1"/>
    <col min="276" max="490" width="8.88671875" style="143"/>
    <col min="491" max="491" width="8.5546875" style="143" customWidth="1"/>
    <col min="492" max="492" width="25.44140625" style="143" customWidth="1"/>
    <col min="493" max="493" width="11.88671875" style="143" customWidth="1"/>
    <col min="494" max="494" width="15.44140625" style="143" customWidth="1"/>
    <col min="495" max="495" width="9.109375" style="143" customWidth="1"/>
    <col min="496" max="497" width="11.88671875" style="143" customWidth="1"/>
    <col min="498" max="498" width="14.109375" style="143" customWidth="1"/>
    <col min="499" max="499" width="13.44140625" style="143" customWidth="1"/>
    <col min="500" max="500" width="20.88671875" style="143" customWidth="1"/>
    <col min="501" max="501" width="5.5546875" style="143" customWidth="1"/>
    <col min="502" max="505" width="11.88671875" style="143" customWidth="1"/>
    <col min="506" max="506" width="17" style="143" customWidth="1"/>
    <col min="507" max="507" width="11.88671875" style="143" customWidth="1"/>
    <col min="508" max="508" width="15.88671875" style="143" customWidth="1"/>
    <col min="509" max="509" width="20.88671875" style="143" customWidth="1"/>
    <col min="510" max="510" width="22.109375" style="143" customWidth="1"/>
    <col min="511" max="511" width="19.5546875" style="143" customWidth="1"/>
    <col min="512" max="512" width="18.44140625" style="143" customWidth="1"/>
    <col min="513" max="513" width="11.88671875" style="143" customWidth="1"/>
    <col min="514" max="514" width="19.5546875" style="143" customWidth="1"/>
    <col min="515" max="515" width="11.88671875" style="143" customWidth="1"/>
    <col min="516" max="516" width="14.5546875" style="143" customWidth="1"/>
    <col min="517" max="519" width="17" style="143" customWidth="1"/>
    <col min="520" max="520" width="12" style="143" customWidth="1"/>
    <col min="521" max="523" width="11.88671875" style="143" customWidth="1"/>
    <col min="524" max="524" width="23.44140625" style="143" customWidth="1"/>
    <col min="525" max="525" width="11.88671875" style="143" customWidth="1"/>
    <col min="526" max="526" width="12.44140625" style="143" customWidth="1"/>
    <col min="527" max="528" width="11.88671875" style="143" customWidth="1"/>
    <col min="529" max="529" width="12.44140625" style="143" customWidth="1"/>
    <col min="530" max="530" width="8.88671875" style="143"/>
    <col min="531" max="531" width="14.5546875" style="143" customWidth="1"/>
    <col min="532" max="746" width="8.88671875" style="143"/>
    <col min="747" max="747" width="8.5546875" style="143" customWidth="1"/>
    <col min="748" max="748" width="25.44140625" style="143" customWidth="1"/>
    <col min="749" max="749" width="11.88671875" style="143" customWidth="1"/>
    <col min="750" max="750" width="15.44140625" style="143" customWidth="1"/>
    <col min="751" max="751" width="9.109375" style="143" customWidth="1"/>
    <col min="752" max="753" width="11.88671875" style="143" customWidth="1"/>
    <col min="754" max="754" width="14.109375" style="143" customWidth="1"/>
    <col min="755" max="755" width="13.44140625" style="143" customWidth="1"/>
    <col min="756" max="756" width="20.88671875" style="143" customWidth="1"/>
    <col min="757" max="757" width="5.5546875" style="143" customWidth="1"/>
    <col min="758" max="761" width="11.88671875" style="143" customWidth="1"/>
    <col min="762" max="762" width="17" style="143" customWidth="1"/>
    <col min="763" max="763" width="11.88671875" style="143" customWidth="1"/>
    <col min="764" max="764" width="15.88671875" style="143" customWidth="1"/>
    <col min="765" max="765" width="20.88671875" style="143" customWidth="1"/>
    <col min="766" max="766" width="22.109375" style="143" customWidth="1"/>
    <col min="767" max="767" width="19.5546875" style="143" customWidth="1"/>
    <col min="768" max="768" width="18.44140625" style="143" customWidth="1"/>
    <col min="769" max="769" width="11.88671875" style="143" customWidth="1"/>
    <col min="770" max="770" width="19.5546875" style="143" customWidth="1"/>
    <col min="771" max="771" width="11.88671875" style="143" customWidth="1"/>
    <col min="772" max="772" width="14.5546875" style="143" customWidth="1"/>
    <col min="773" max="775" width="17" style="143" customWidth="1"/>
    <col min="776" max="776" width="12" style="143" customWidth="1"/>
    <col min="777" max="779" width="11.88671875" style="143" customWidth="1"/>
    <col min="780" max="780" width="23.44140625" style="143" customWidth="1"/>
    <col min="781" max="781" width="11.88671875" style="143" customWidth="1"/>
    <col min="782" max="782" width="12.44140625" style="143" customWidth="1"/>
    <col min="783" max="784" width="11.88671875" style="143" customWidth="1"/>
    <col min="785" max="785" width="12.44140625" style="143" customWidth="1"/>
    <col min="786" max="786" width="8.88671875" style="143"/>
    <col min="787" max="787" width="14.5546875" style="143" customWidth="1"/>
    <col min="788" max="1002" width="8.88671875" style="143"/>
    <col min="1003" max="1003" width="8.5546875" style="143" customWidth="1"/>
    <col min="1004" max="1004" width="25.44140625" style="143" customWidth="1"/>
    <col min="1005" max="1005" width="11.88671875" style="143" customWidth="1"/>
    <col min="1006" max="1006" width="15.44140625" style="143" customWidth="1"/>
    <col min="1007" max="1007" width="9.109375" style="143" customWidth="1"/>
    <col min="1008" max="1009" width="11.88671875" style="143" customWidth="1"/>
    <col min="1010" max="1010" width="14.109375" style="143" customWidth="1"/>
    <col min="1011" max="1011" width="13.44140625" style="143" customWidth="1"/>
    <col min="1012" max="1012" width="20.88671875" style="143" customWidth="1"/>
    <col min="1013" max="1013" width="5.5546875" style="143" customWidth="1"/>
    <col min="1014" max="1017" width="11.88671875" style="143" customWidth="1"/>
    <col min="1018" max="1018" width="17" style="143" customWidth="1"/>
    <col min="1019" max="1019" width="11.88671875" style="143" customWidth="1"/>
    <col min="1020" max="1020" width="15.88671875" style="143" customWidth="1"/>
    <col min="1021" max="1021" width="20.88671875" style="143" customWidth="1"/>
    <col min="1022" max="1022" width="22.109375" style="143" customWidth="1"/>
    <col min="1023" max="1023" width="19.5546875" style="143" customWidth="1"/>
    <col min="1024" max="1024" width="18.44140625" style="143" customWidth="1"/>
    <col min="1025" max="1025" width="11.88671875" style="143" customWidth="1"/>
    <col min="1026" max="1026" width="19.5546875" style="143" customWidth="1"/>
    <col min="1027" max="1027" width="11.88671875" style="143" customWidth="1"/>
    <col min="1028" max="1028" width="14.5546875" style="143" customWidth="1"/>
    <col min="1029" max="1031" width="17" style="143" customWidth="1"/>
    <col min="1032" max="1032" width="12" style="143" customWidth="1"/>
    <col min="1033" max="1035" width="11.88671875" style="143" customWidth="1"/>
    <col min="1036" max="1036" width="23.44140625" style="143" customWidth="1"/>
    <col min="1037" max="1037" width="11.88671875" style="143" customWidth="1"/>
    <col min="1038" max="1038" width="12.44140625" style="143" customWidth="1"/>
    <col min="1039" max="1040" width="11.88671875" style="143" customWidth="1"/>
    <col min="1041" max="1041" width="12.44140625" style="143" customWidth="1"/>
    <col min="1042" max="1042" width="8.88671875" style="143"/>
    <col min="1043" max="1043" width="14.5546875" style="143" customWidth="1"/>
    <col min="1044" max="1258" width="8.88671875" style="143"/>
    <col min="1259" max="1259" width="8.5546875" style="143" customWidth="1"/>
    <col min="1260" max="1260" width="25.44140625" style="143" customWidth="1"/>
    <col min="1261" max="1261" width="11.88671875" style="143" customWidth="1"/>
    <col min="1262" max="1262" width="15.44140625" style="143" customWidth="1"/>
    <col min="1263" max="1263" width="9.109375" style="143" customWidth="1"/>
    <col min="1264" max="1265" width="11.88671875" style="143" customWidth="1"/>
    <col min="1266" max="1266" width="14.109375" style="143" customWidth="1"/>
    <col min="1267" max="1267" width="13.44140625" style="143" customWidth="1"/>
    <col min="1268" max="1268" width="20.88671875" style="143" customWidth="1"/>
    <col min="1269" max="1269" width="5.5546875" style="143" customWidth="1"/>
    <col min="1270" max="1273" width="11.88671875" style="143" customWidth="1"/>
    <col min="1274" max="1274" width="17" style="143" customWidth="1"/>
    <col min="1275" max="1275" width="11.88671875" style="143" customWidth="1"/>
    <col min="1276" max="1276" width="15.88671875" style="143" customWidth="1"/>
    <col min="1277" max="1277" width="20.88671875" style="143" customWidth="1"/>
    <col min="1278" max="1278" width="22.109375" style="143" customWidth="1"/>
    <col min="1279" max="1279" width="19.5546875" style="143" customWidth="1"/>
    <col min="1280" max="1280" width="18.44140625" style="143" customWidth="1"/>
    <col min="1281" max="1281" width="11.88671875" style="143" customWidth="1"/>
    <col min="1282" max="1282" width="19.5546875" style="143" customWidth="1"/>
    <col min="1283" max="1283" width="11.88671875" style="143" customWidth="1"/>
    <col min="1284" max="1284" width="14.5546875" style="143" customWidth="1"/>
    <col min="1285" max="1287" width="17" style="143" customWidth="1"/>
    <col min="1288" max="1288" width="12" style="143" customWidth="1"/>
    <col min="1289" max="1291" width="11.88671875" style="143" customWidth="1"/>
    <col min="1292" max="1292" width="23.44140625" style="143" customWidth="1"/>
    <col min="1293" max="1293" width="11.88671875" style="143" customWidth="1"/>
    <col min="1294" max="1294" width="12.44140625" style="143" customWidth="1"/>
    <col min="1295" max="1296" width="11.88671875" style="143" customWidth="1"/>
    <col min="1297" max="1297" width="12.44140625" style="143" customWidth="1"/>
    <col min="1298" max="1298" width="8.88671875" style="143"/>
    <col min="1299" max="1299" width="14.5546875" style="143" customWidth="1"/>
    <col min="1300" max="1514" width="8.88671875" style="143"/>
    <col min="1515" max="1515" width="8.5546875" style="143" customWidth="1"/>
    <col min="1516" max="1516" width="25.44140625" style="143" customWidth="1"/>
    <col min="1517" max="1517" width="11.88671875" style="143" customWidth="1"/>
    <col min="1518" max="1518" width="15.44140625" style="143" customWidth="1"/>
    <col min="1519" max="1519" width="9.109375" style="143" customWidth="1"/>
    <col min="1520" max="1521" width="11.88671875" style="143" customWidth="1"/>
    <col min="1522" max="1522" width="14.109375" style="143" customWidth="1"/>
    <col min="1523" max="1523" width="13.44140625" style="143" customWidth="1"/>
    <col min="1524" max="1524" width="20.88671875" style="143" customWidth="1"/>
    <col min="1525" max="1525" width="5.5546875" style="143" customWidth="1"/>
    <col min="1526" max="1529" width="11.88671875" style="143" customWidth="1"/>
    <col min="1530" max="1530" width="17" style="143" customWidth="1"/>
    <col min="1531" max="1531" width="11.88671875" style="143" customWidth="1"/>
    <col min="1532" max="1532" width="15.88671875" style="143" customWidth="1"/>
    <col min="1533" max="1533" width="20.88671875" style="143" customWidth="1"/>
    <col min="1534" max="1534" width="22.109375" style="143" customWidth="1"/>
    <col min="1535" max="1535" width="19.5546875" style="143" customWidth="1"/>
    <col min="1536" max="1536" width="18.44140625" style="143" customWidth="1"/>
    <col min="1537" max="1537" width="11.88671875" style="143" customWidth="1"/>
    <col min="1538" max="1538" width="19.5546875" style="143" customWidth="1"/>
    <col min="1539" max="1539" width="11.88671875" style="143" customWidth="1"/>
    <col min="1540" max="1540" width="14.5546875" style="143" customWidth="1"/>
    <col min="1541" max="1543" width="17" style="143" customWidth="1"/>
    <col min="1544" max="1544" width="12" style="143" customWidth="1"/>
    <col min="1545" max="1547" width="11.88671875" style="143" customWidth="1"/>
    <col min="1548" max="1548" width="23.44140625" style="143" customWidth="1"/>
    <col min="1549" max="1549" width="11.88671875" style="143" customWidth="1"/>
    <col min="1550" max="1550" width="12.44140625" style="143" customWidth="1"/>
    <col min="1551" max="1552" width="11.88671875" style="143" customWidth="1"/>
    <col min="1553" max="1553" width="12.44140625" style="143" customWidth="1"/>
    <col min="1554" max="1554" width="8.88671875" style="143"/>
    <col min="1555" max="1555" width="14.5546875" style="143" customWidth="1"/>
    <col min="1556" max="1770" width="8.88671875" style="143"/>
    <col min="1771" max="1771" width="8.5546875" style="143" customWidth="1"/>
    <col min="1772" max="1772" width="25.44140625" style="143" customWidth="1"/>
    <col min="1773" max="1773" width="11.88671875" style="143" customWidth="1"/>
    <col min="1774" max="1774" width="15.44140625" style="143" customWidth="1"/>
    <col min="1775" max="1775" width="9.109375" style="143" customWidth="1"/>
    <col min="1776" max="1777" width="11.88671875" style="143" customWidth="1"/>
    <col min="1778" max="1778" width="14.109375" style="143" customWidth="1"/>
    <col min="1779" max="1779" width="13.44140625" style="143" customWidth="1"/>
    <col min="1780" max="1780" width="20.88671875" style="143" customWidth="1"/>
    <col min="1781" max="1781" width="5.5546875" style="143" customWidth="1"/>
    <col min="1782" max="1785" width="11.88671875" style="143" customWidth="1"/>
    <col min="1786" max="1786" width="17" style="143" customWidth="1"/>
    <col min="1787" max="1787" width="11.88671875" style="143" customWidth="1"/>
    <col min="1788" max="1788" width="15.88671875" style="143" customWidth="1"/>
    <col min="1789" max="1789" width="20.88671875" style="143" customWidth="1"/>
    <col min="1790" max="1790" width="22.109375" style="143" customWidth="1"/>
    <col min="1791" max="1791" width="19.5546875" style="143" customWidth="1"/>
    <col min="1792" max="1792" width="18.44140625" style="143" customWidth="1"/>
    <col min="1793" max="1793" width="11.88671875" style="143" customWidth="1"/>
    <col min="1794" max="1794" width="19.5546875" style="143" customWidth="1"/>
    <col min="1795" max="1795" width="11.88671875" style="143" customWidth="1"/>
    <col min="1796" max="1796" width="14.5546875" style="143" customWidth="1"/>
    <col min="1797" max="1799" width="17" style="143" customWidth="1"/>
    <col min="1800" max="1800" width="12" style="143" customWidth="1"/>
    <col min="1801" max="1803" width="11.88671875" style="143" customWidth="1"/>
    <col min="1804" max="1804" width="23.44140625" style="143" customWidth="1"/>
    <col min="1805" max="1805" width="11.88671875" style="143" customWidth="1"/>
    <col min="1806" max="1806" width="12.44140625" style="143" customWidth="1"/>
    <col min="1807" max="1808" width="11.88671875" style="143" customWidth="1"/>
    <col min="1809" max="1809" width="12.44140625" style="143" customWidth="1"/>
    <col min="1810" max="1810" width="8.88671875" style="143"/>
    <col min="1811" max="1811" width="14.5546875" style="143" customWidth="1"/>
    <col min="1812" max="2026" width="8.88671875" style="143"/>
    <col min="2027" max="2027" width="8.5546875" style="143" customWidth="1"/>
    <col min="2028" max="2028" width="25.44140625" style="143" customWidth="1"/>
    <col min="2029" max="2029" width="11.88671875" style="143" customWidth="1"/>
    <col min="2030" max="2030" width="15.44140625" style="143" customWidth="1"/>
    <col min="2031" max="2031" width="9.109375" style="143" customWidth="1"/>
    <col min="2032" max="2033" width="11.88671875" style="143" customWidth="1"/>
    <col min="2034" max="2034" width="14.109375" style="143" customWidth="1"/>
    <col min="2035" max="2035" width="13.44140625" style="143" customWidth="1"/>
    <col min="2036" max="2036" width="20.88671875" style="143" customWidth="1"/>
    <col min="2037" max="2037" width="5.5546875" style="143" customWidth="1"/>
    <col min="2038" max="2041" width="11.88671875" style="143" customWidth="1"/>
    <col min="2042" max="2042" width="17" style="143" customWidth="1"/>
    <col min="2043" max="2043" width="11.88671875" style="143" customWidth="1"/>
    <col min="2044" max="2044" width="15.88671875" style="143" customWidth="1"/>
    <col min="2045" max="2045" width="20.88671875" style="143" customWidth="1"/>
    <col min="2046" max="2046" width="22.109375" style="143" customWidth="1"/>
    <col min="2047" max="2047" width="19.5546875" style="143" customWidth="1"/>
    <col min="2048" max="2048" width="18.44140625" style="143" customWidth="1"/>
    <col min="2049" max="2049" width="11.88671875" style="143" customWidth="1"/>
    <col min="2050" max="2050" width="19.5546875" style="143" customWidth="1"/>
    <col min="2051" max="2051" width="11.88671875" style="143" customWidth="1"/>
    <col min="2052" max="2052" width="14.5546875" style="143" customWidth="1"/>
    <col min="2053" max="2055" width="17" style="143" customWidth="1"/>
    <col min="2056" max="2056" width="12" style="143" customWidth="1"/>
    <col min="2057" max="2059" width="11.88671875" style="143" customWidth="1"/>
    <col min="2060" max="2060" width="23.44140625" style="143" customWidth="1"/>
    <col min="2061" max="2061" width="11.88671875" style="143" customWidth="1"/>
    <col min="2062" max="2062" width="12.44140625" style="143" customWidth="1"/>
    <col min="2063" max="2064" width="11.88671875" style="143" customWidth="1"/>
    <col min="2065" max="2065" width="12.44140625" style="143" customWidth="1"/>
    <col min="2066" max="2066" width="8.88671875" style="143"/>
    <col min="2067" max="2067" width="14.5546875" style="143" customWidth="1"/>
    <col min="2068" max="2282" width="8.88671875" style="143"/>
    <col min="2283" max="2283" width="8.5546875" style="143" customWidth="1"/>
    <col min="2284" max="2284" width="25.44140625" style="143" customWidth="1"/>
    <col min="2285" max="2285" width="11.88671875" style="143" customWidth="1"/>
    <col min="2286" max="2286" width="15.44140625" style="143" customWidth="1"/>
    <col min="2287" max="2287" width="9.109375" style="143" customWidth="1"/>
    <col min="2288" max="2289" width="11.88671875" style="143" customWidth="1"/>
    <col min="2290" max="2290" width="14.109375" style="143" customWidth="1"/>
    <col min="2291" max="2291" width="13.44140625" style="143" customWidth="1"/>
    <col min="2292" max="2292" width="20.88671875" style="143" customWidth="1"/>
    <col min="2293" max="2293" width="5.5546875" style="143" customWidth="1"/>
    <col min="2294" max="2297" width="11.88671875" style="143" customWidth="1"/>
    <col min="2298" max="2298" width="17" style="143" customWidth="1"/>
    <col min="2299" max="2299" width="11.88671875" style="143" customWidth="1"/>
    <col min="2300" max="2300" width="15.88671875" style="143" customWidth="1"/>
    <col min="2301" max="2301" width="20.88671875" style="143" customWidth="1"/>
    <col min="2302" max="2302" width="22.109375" style="143" customWidth="1"/>
    <col min="2303" max="2303" width="19.5546875" style="143" customWidth="1"/>
    <col min="2304" max="2304" width="18.44140625" style="143" customWidth="1"/>
    <col min="2305" max="2305" width="11.88671875" style="143" customWidth="1"/>
    <col min="2306" max="2306" width="19.5546875" style="143" customWidth="1"/>
    <col min="2307" max="2307" width="11.88671875" style="143" customWidth="1"/>
    <col min="2308" max="2308" width="14.5546875" style="143" customWidth="1"/>
    <col min="2309" max="2311" width="17" style="143" customWidth="1"/>
    <col min="2312" max="2312" width="12" style="143" customWidth="1"/>
    <col min="2313" max="2315" width="11.88671875" style="143" customWidth="1"/>
    <col min="2316" max="2316" width="23.44140625" style="143" customWidth="1"/>
    <col min="2317" max="2317" width="11.88671875" style="143" customWidth="1"/>
    <col min="2318" max="2318" width="12.44140625" style="143" customWidth="1"/>
    <col min="2319" max="2320" width="11.88671875" style="143" customWidth="1"/>
    <col min="2321" max="2321" width="12.44140625" style="143" customWidth="1"/>
    <col min="2322" max="2322" width="8.88671875" style="143"/>
    <col min="2323" max="2323" width="14.5546875" style="143" customWidth="1"/>
    <col min="2324" max="2538" width="8.88671875" style="143"/>
    <col min="2539" max="2539" width="8.5546875" style="143" customWidth="1"/>
    <col min="2540" max="2540" width="25.44140625" style="143" customWidth="1"/>
    <col min="2541" max="2541" width="11.88671875" style="143" customWidth="1"/>
    <col min="2542" max="2542" width="15.44140625" style="143" customWidth="1"/>
    <col min="2543" max="2543" width="9.109375" style="143" customWidth="1"/>
    <col min="2544" max="2545" width="11.88671875" style="143" customWidth="1"/>
    <col min="2546" max="2546" width="14.109375" style="143" customWidth="1"/>
    <col min="2547" max="2547" width="13.44140625" style="143" customWidth="1"/>
    <col min="2548" max="2548" width="20.88671875" style="143" customWidth="1"/>
    <col min="2549" max="2549" width="5.5546875" style="143" customWidth="1"/>
    <col min="2550" max="2553" width="11.88671875" style="143" customWidth="1"/>
    <col min="2554" max="2554" width="17" style="143" customWidth="1"/>
    <col min="2555" max="2555" width="11.88671875" style="143" customWidth="1"/>
    <col min="2556" max="2556" width="15.88671875" style="143" customWidth="1"/>
    <col min="2557" max="2557" width="20.88671875" style="143" customWidth="1"/>
    <col min="2558" max="2558" width="22.109375" style="143" customWidth="1"/>
    <col min="2559" max="2559" width="19.5546875" style="143" customWidth="1"/>
    <col min="2560" max="2560" width="18.44140625" style="143" customWidth="1"/>
    <col min="2561" max="2561" width="11.88671875" style="143" customWidth="1"/>
    <col min="2562" max="2562" width="19.5546875" style="143" customWidth="1"/>
    <col min="2563" max="2563" width="11.88671875" style="143" customWidth="1"/>
    <col min="2564" max="2564" width="14.5546875" style="143" customWidth="1"/>
    <col min="2565" max="2567" width="17" style="143" customWidth="1"/>
    <col min="2568" max="2568" width="12" style="143" customWidth="1"/>
    <col min="2569" max="2571" width="11.88671875" style="143" customWidth="1"/>
    <col min="2572" max="2572" width="23.44140625" style="143" customWidth="1"/>
    <col min="2573" max="2573" width="11.88671875" style="143" customWidth="1"/>
    <col min="2574" max="2574" width="12.44140625" style="143" customWidth="1"/>
    <col min="2575" max="2576" width="11.88671875" style="143" customWidth="1"/>
    <col min="2577" max="2577" width="12.44140625" style="143" customWidth="1"/>
    <col min="2578" max="2578" width="8.88671875" style="143"/>
    <col min="2579" max="2579" width="14.5546875" style="143" customWidth="1"/>
    <col min="2580" max="2794" width="8.88671875" style="143"/>
    <col min="2795" max="2795" width="8.5546875" style="143" customWidth="1"/>
    <col min="2796" max="2796" width="25.44140625" style="143" customWidth="1"/>
    <col min="2797" max="2797" width="11.88671875" style="143" customWidth="1"/>
    <col min="2798" max="2798" width="15.44140625" style="143" customWidth="1"/>
    <col min="2799" max="2799" width="9.109375" style="143" customWidth="1"/>
    <col min="2800" max="2801" width="11.88671875" style="143" customWidth="1"/>
    <col min="2802" max="2802" width="14.109375" style="143" customWidth="1"/>
    <col min="2803" max="2803" width="13.44140625" style="143" customWidth="1"/>
    <col min="2804" max="2804" width="20.88671875" style="143" customWidth="1"/>
    <col min="2805" max="2805" width="5.5546875" style="143" customWidth="1"/>
    <col min="2806" max="2809" width="11.88671875" style="143" customWidth="1"/>
    <col min="2810" max="2810" width="17" style="143" customWidth="1"/>
    <col min="2811" max="2811" width="11.88671875" style="143" customWidth="1"/>
    <col min="2812" max="2812" width="15.88671875" style="143" customWidth="1"/>
    <col min="2813" max="2813" width="20.88671875" style="143" customWidth="1"/>
    <col min="2814" max="2814" width="22.109375" style="143" customWidth="1"/>
    <col min="2815" max="2815" width="19.5546875" style="143" customWidth="1"/>
    <col min="2816" max="2816" width="18.44140625" style="143" customWidth="1"/>
    <col min="2817" max="2817" width="11.88671875" style="143" customWidth="1"/>
    <col min="2818" max="2818" width="19.5546875" style="143" customWidth="1"/>
    <col min="2819" max="2819" width="11.88671875" style="143" customWidth="1"/>
    <col min="2820" max="2820" width="14.5546875" style="143" customWidth="1"/>
    <col min="2821" max="2823" width="17" style="143" customWidth="1"/>
    <col min="2824" max="2824" width="12" style="143" customWidth="1"/>
    <col min="2825" max="2827" width="11.88671875" style="143" customWidth="1"/>
    <col min="2828" max="2828" width="23.44140625" style="143" customWidth="1"/>
    <col min="2829" max="2829" width="11.88671875" style="143" customWidth="1"/>
    <col min="2830" max="2830" width="12.44140625" style="143" customWidth="1"/>
    <col min="2831" max="2832" width="11.88671875" style="143" customWidth="1"/>
    <col min="2833" max="2833" width="12.44140625" style="143" customWidth="1"/>
    <col min="2834" max="2834" width="8.88671875" style="143"/>
    <col min="2835" max="2835" width="14.5546875" style="143" customWidth="1"/>
    <col min="2836" max="3050" width="8.88671875" style="143"/>
    <col min="3051" max="3051" width="8.5546875" style="143" customWidth="1"/>
    <col min="3052" max="3052" width="25.44140625" style="143" customWidth="1"/>
    <col min="3053" max="3053" width="11.88671875" style="143" customWidth="1"/>
    <col min="3054" max="3054" width="15.44140625" style="143" customWidth="1"/>
    <col min="3055" max="3055" width="9.109375" style="143" customWidth="1"/>
    <col min="3056" max="3057" width="11.88671875" style="143" customWidth="1"/>
    <col min="3058" max="3058" width="14.109375" style="143" customWidth="1"/>
    <col min="3059" max="3059" width="13.44140625" style="143" customWidth="1"/>
    <col min="3060" max="3060" width="20.88671875" style="143" customWidth="1"/>
    <col min="3061" max="3061" width="5.5546875" style="143" customWidth="1"/>
    <col min="3062" max="3065" width="11.88671875" style="143" customWidth="1"/>
    <col min="3066" max="3066" width="17" style="143" customWidth="1"/>
    <col min="3067" max="3067" width="11.88671875" style="143" customWidth="1"/>
    <col min="3068" max="3068" width="15.88671875" style="143" customWidth="1"/>
    <col min="3069" max="3069" width="20.88671875" style="143" customWidth="1"/>
    <col min="3070" max="3070" width="22.109375" style="143" customWidth="1"/>
    <col min="3071" max="3071" width="19.5546875" style="143" customWidth="1"/>
    <col min="3072" max="3072" width="18.44140625" style="143" customWidth="1"/>
    <col min="3073" max="3073" width="11.88671875" style="143" customWidth="1"/>
    <col min="3074" max="3074" width="19.5546875" style="143" customWidth="1"/>
    <col min="3075" max="3075" width="11.88671875" style="143" customWidth="1"/>
    <col min="3076" max="3076" width="14.5546875" style="143" customWidth="1"/>
    <col min="3077" max="3079" width="17" style="143" customWidth="1"/>
    <col min="3080" max="3080" width="12" style="143" customWidth="1"/>
    <col min="3081" max="3083" width="11.88671875" style="143" customWidth="1"/>
    <col min="3084" max="3084" width="23.44140625" style="143" customWidth="1"/>
    <col min="3085" max="3085" width="11.88671875" style="143" customWidth="1"/>
    <col min="3086" max="3086" width="12.44140625" style="143" customWidth="1"/>
    <col min="3087" max="3088" width="11.88671875" style="143" customWidth="1"/>
    <col min="3089" max="3089" width="12.44140625" style="143" customWidth="1"/>
    <col min="3090" max="3090" width="8.88671875" style="143"/>
    <col min="3091" max="3091" width="14.5546875" style="143" customWidth="1"/>
    <col min="3092" max="3306" width="8.88671875" style="143"/>
    <col min="3307" max="3307" width="8.5546875" style="143" customWidth="1"/>
    <col min="3308" max="3308" width="25.44140625" style="143" customWidth="1"/>
    <col min="3309" max="3309" width="11.88671875" style="143" customWidth="1"/>
    <col min="3310" max="3310" width="15.44140625" style="143" customWidth="1"/>
    <col min="3311" max="3311" width="9.109375" style="143" customWidth="1"/>
    <col min="3312" max="3313" width="11.88671875" style="143" customWidth="1"/>
    <col min="3314" max="3314" width="14.109375" style="143" customWidth="1"/>
    <col min="3315" max="3315" width="13.44140625" style="143" customWidth="1"/>
    <col min="3316" max="3316" width="20.88671875" style="143" customWidth="1"/>
    <col min="3317" max="3317" width="5.5546875" style="143" customWidth="1"/>
    <col min="3318" max="3321" width="11.88671875" style="143" customWidth="1"/>
    <col min="3322" max="3322" width="17" style="143" customWidth="1"/>
    <col min="3323" max="3323" width="11.88671875" style="143" customWidth="1"/>
    <col min="3324" max="3324" width="15.88671875" style="143" customWidth="1"/>
    <col min="3325" max="3325" width="20.88671875" style="143" customWidth="1"/>
    <col min="3326" max="3326" width="22.109375" style="143" customWidth="1"/>
    <col min="3327" max="3327" width="19.5546875" style="143" customWidth="1"/>
    <col min="3328" max="3328" width="18.44140625" style="143" customWidth="1"/>
    <col min="3329" max="3329" width="11.88671875" style="143" customWidth="1"/>
    <col min="3330" max="3330" width="19.5546875" style="143" customWidth="1"/>
    <col min="3331" max="3331" width="11.88671875" style="143" customWidth="1"/>
    <col min="3332" max="3332" width="14.5546875" style="143" customWidth="1"/>
    <col min="3333" max="3335" width="17" style="143" customWidth="1"/>
    <col min="3336" max="3336" width="12" style="143" customWidth="1"/>
    <col min="3337" max="3339" width="11.88671875" style="143" customWidth="1"/>
    <col min="3340" max="3340" width="23.44140625" style="143" customWidth="1"/>
    <col min="3341" max="3341" width="11.88671875" style="143" customWidth="1"/>
    <col min="3342" max="3342" width="12.44140625" style="143" customWidth="1"/>
    <col min="3343" max="3344" width="11.88671875" style="143" customWidth="1"/>
    <col min="3345" max="3345" width="12.44140625" style="143" customWidth="1"/>
    <col min="3346" max="3346" width="8.88671875" style="143"/>
    <col min="3347" max="3347" width="14.5546875" style="143" customWidth="1"/>
    <col min="3348" max="3562" width="8.88671875" style="143"/>
    <col min="3563" max="3563" width="8.5546875" style="143" customWidth="1"/>
    <col min="3564" max="3564" width="25.44140625" style="143" customWidth="1"/>
    <col min="3565" max="3565" width="11.88671875" style="143" customWidth="1"/>
    <col min="3566" max="3566" width="15.44140625" style="143" customWidth="1"/>
    <col min="3567" max="3567" width="9.109375" style="143" customWidth="1"/>
    <col min="3568" max="3569" width="11.88671875" style="143" customWidth="1"/>
    <col min="3570" max="3570" width="14.109375" style="143" customWidth="1"/>
    <col min="3571" max="3571" width="13.44140625" style="143" customWidth="1"/>
    <col min="3572" max="3572" width="20.88671875" style="143" customWidth="1"/>
    <col min="3573" max="3573" width="5.5546875" style="143" customWidth="1"/>
    <col min="3574" max="3577" width="11.88671875" style="143" customWidth="1"/>
    <col min="3578" max="3578" width="17" style="143" customWidth="1"/>
    <col min="3579" max="3579" width="11.88671875" style="143" customWidth="1"/>
    <col min="3580" max="3580" width="15.88671875" style="143" customWidth="1"/>
    <col min="3581" max="3581" width="20.88671875" style="143" customWidth="1"/>
    <col min="3582" max="3582" width="22.109375" style="143" customWidth="1"/>
    <col min="3583" max="3583" width="19.5546875" style="143" customWidth="1"/>
    <col min="3584" max="3584" width="18.44140625" style="143" customWidth="1"/>
    <col min="3585" max="3585" width="11.88671875" style="143" customWidth="1"/>
    <col min="3586" max="3586" width="19.5546875" style="143" customWidth="1"/>
    <col min="3587" max="3587" width="11.88671875" style="143" customWidth="1"/>
    <col min="3588" max="3588" width="14.5546875" style="143" customWidth="1"/>
    <col min="3589" max="3591" width="17" style="143" customWidth="1"/>
    <col min="3592" max="3592" width="12" style="143" customWidth="1"/>
    <col min="3593" max="3595" width="11.88671875" style="143" customWidth="1"/>
    <col min="3596" max="3596" width="23.44140625" style="143" customWidth="1"/>
    <col min="3597" max="3597" width="11.88671875" style="143" customWidth="1"/>
    <col min="3598" max="3598" width="12.44140625" style="143" customWidth="1"/>
    <col min="3599" max="3600" width="11.88671875" style="143" customWidth="1"/>
    <col min="3601" max="3601" width="12.44140625" style="143" customWidth="1"/>
    <col min="3602" max="3602" width="8.88671875" style="143"/>
    <col min="3603" max="3603" width="14.5546875" style="143" customWidth="1"/>
    <col min="3604" max="3818" width="8.88671875" style="143"/>
    <col min="3819" max="3819" width="8.5546875" style="143" customWidth="1"/>
    <col min="3820" max="3820" width="25.44140625" style="143" customWidth="1"/>
    <col min="3821" max="3821" width="11.88671875" style="143" customWidth="1"/>
    <col min="3822" max="3822" width="15.44140625" style="143" customWidth="1"/>
    <col min="3823" max="3823" width="9.109375" style="143" customWidth="1"/>
    <col min="3824" max="3825" width="11.88671875" style="143" customWidth="1"/>
    <col min="3826" max="3826" width="14.109375" style="143" customWidth="1"/>
    <col min="3827" max="3827" width="13.44140625" style="143" customWidth="1"/>
    <col min="3828" max="3828" width="20.88671875" style="143" customWidth="1"/>
    <col min="3829" max="3829" width="5.5546875" style="143" customWidth="1"/>
    <col min="3830" max="3833" width="11.88671875" style="143" customWidth="1"/>
    <col min="3834" max="3834" width="17" style="143" customWidth="1"/>
    <col min="3835" max="3835" width="11.88671875" style="143" customWidth="1"/>
    <col min="3836" max="3836" width="15.88671875" style="143" customWidth="1"/>
    <col min="3837" max="3837" width="20.88671875" style="143" customWidth="1"/>
    <col min="3838" max="3838" width="22.109375" style="143" customWidth="1"/>
    <col min="3839" max="3839" width="19.5546875" style="143" customWidth="1"/>
    <col min="3840" max="3840" width="18.44140625" style="143" customWidth="1"/>
    <col min="3841" max="3841" width="11.88671875" style="143" customWidth="1"/>
    <col min="3842" max="3842" width="19.5546875" style="143" customWidth="1"/>
    <col min="3843" max="3843" width="11.88671875" style="143" customWidth="1"/>
    <col min="3844" max="3844" width="14.5546875" style="143" customWidth="1"/>
    <col min="3845" max="3847" width="17" style="143" customWidth="1"/>
    <col min="3848" max="3848" width="12" style="143" customWidth="1"/>
    <col min="3849" max="3851" width="11.88671875" style="143" customWidth="1"/>
    <col min="3852" max="3852" width="23.44140625" style="143" customWidth="1"/>
    <col min="3853" max="3853" width="11.88671875" style="143" customWidth="1"/>
    <col min="3854" max="3854" width="12.44140625" style="143" customWidth="1"/>
    <col min="3855" max="3856" width="11.88671875" style="143" customWidth="1"/>
    <col min="3857" max="3857" width="12.44140625" style="143" customWidth="1"/>
    <col min="3858" max="3858" width="8.88671875" style="143"/>
    <col min="3859" max="3859" width="14.5546875" style="143" customWidth="1"/>
    <col min="3860" max="4074" width="8.88671875" style="143"/>
    <col min="4075" max="4075" width="8.5546875" style="143" customWidth="1"/>
    <col min="4076" max="4076" width="25.44140625" style="143" customWidth="1"/>
    <col min="4077" max="4077" width="11.88671875" style="143" customWidth="1"/>
    <col min="4078" max="4078" width="15.44140625" style="143" customWidth="1"/>
    <col min="4079" max="4079" width="9.109375" style="143" customWidth="1"/>
    <col min="4080" max="4081" width="11.88671875" style="143" customWidth="1"/>
    <col min="4082" max="4082" width="14.109375" style="143" customWidth="1"/>
    <col min="4083" max="4083" width="13.44140625" style="143" customWidth="1"/>
    <col min="4084" max="4084" width="20.88671875" style="143" customWidth="1"/>
    <col min="4085" max="4085" width="5.5546875" style="143" customWidth="1"/>
    <col min="4086" max="4089" width="11.88671875" style="143" customWidth="1"/>
    <col min="4090" max="4090" width="17" style="143" customWidth="1"/>
    <col min="4091" max="4091" width="11.88671875" style="143" customWidth="1"/>
    <col min="4092" max="4092" width="15.88671875" style="143" customWidth="1"/>
    <col min="4093" max="4093" width="20.88671875" style="143" customWidth="1"/>
    <col min="4094" max="4094" width="22.109375" style="143" customWidth="1"/>
    <col min="4095" max="4095" width="19.5546875" style="143" customWidth="1"/>
    <col min="4096" max="4096" width="18.44140625" style="143" customWidth="1"/>
    <col min="4097" max="4097" width="11.88671875" style="143" customWidth="1"/>
    <col min="4098" max="4098" width="19.5546875" style="143" customWidth="1"/>
    <col min="4099" max="4099" width="11.88671875" style="143" customWidth="1"/>
    <col min="4100" max="4100" width="14.5546875" style="143" customWidth="1"/>
    <col min="4101" max="4103" width="17" style="143" customWidth="1"/>
    <col min="4104" max="4104" width="12" style="143" customWidth="1"/>
    <col min="4105" max="4107" width="11.88671875" style="143" customWidth="1"/>
    <col min="4108" max="4108" width="23.44140625" style="143" customWidth="1"/>
    <col min="4109" max="4109" width="11.88671875" style="143" customWidth="1"/>
    <col min="4110" max="4110" width="12.44140625" style="143" customWidth="1"/>
    <col min="4111" max="4112" width="11.88671875" style="143" customWidth="1"/>
    <col min="4113" max="4113" width="12.44140625" style="143" customWidth="1"/>
    <col min="4114" max="4114" width="8.88671875" style="143"/>
    <col min="4115" max="4115" width="14.5546875" style="143" customWidth="1"/>
    <col min="4116" max="4330" width="8.88671875" style="143"/>
    <col min="4331" max="4331" width="8.5546875" style="143" customWidth="1"/>
    <col min="4332" max="4332" width="25.44140625" style="143" customWidth="1"/>
    <col min="4333" max="4333" width="11.88671875" style="143" customWidth="1"/>
    <col min="4334" max="4334" width="15.44140625" style="143" customWidth="1"/>
    <col min="4335" max="4335" width="9.109375" style="143" customWidth="1"/>
    <col min="4336" max="4337" width="11.88671875" style="143" customWidth="1"/>
    <col min="4338" max="4338" width="14.109375" style="143" customWidth="1"/>
    <col min="4339" max="4339" width="13.44140625" style="143" customWidth="1"/>
    <col min="4340" max="4340" width="20.88671875" style="143" customWidth="1"/>
    <col min="4341" max="4341" width="5.5546875" style="143" customWidth="1"/>
    <col min="4342" max="4345" width="11.88671875" style="143" customWidth="1"/>
    <col min="4346" max="4346" width="17" style="143" customWidth="1"/>
    <col min="4347" max="4347" width="11.88671875" style="143" customWidth="1"/>
    <col min="4348" max="4348" width="15.88671875" style="143" customWidth="1"/>
    <col min="4349" max="4349" width="20.88671875" style="143" customWidth="1"/>
    <col min="4350" max="4350" width="22.109375" style="143" customWidth="1"/>
    <col min="4351" max="4351" width="19.5546875" style="143" customWidth="1"/>
    <col min="4352" max="4352" width="18.44140625" style="143" customWidth="1"/>
    <col min="4353" max="4353" width="11.88671875" style="143" customWidth="1"/>
    <col min="4354" max="4354" width="19.5546875" style="143" customWidth="1"/>
    <col min="4355" max="4355" width="11.88671875" style="143" customWidth="1"/>
    <col min="4356" max="4356" width="14.5546875" style="143" customWidth="1"/>
    <col min="4357" max="4359" width="17" style="143" customWidth="1"/>
    <col min="4360" max="4360" width="12" style="143" customWidth="1"/>
    <col min="4361" max="4363" width="11.88671875" style="143" customWidth="1"/>
    <col min="4364" max="4364" width="23.44140625" style="143" customWidth="1"/>
    <col min="4365" max="4365" width="11.88671875" style="143" customWidth="1"/>
    <col min="4366" max="4366" width="12.44140625" style="143" customWidth="1"/>
    <col min="4367" max="4368" width="11.88671875" style="143" customWidth="1"/>
    <col min="4369" max="4369" width="12.44140625" style="143" customWidth="1"/>
    <col min="4370" max="4370" width="8.88671875" style="143"/>
    <col min="4371" max="4371" width="14.5546875" style="143" customWidth="1"/>
    <col min="4372" max="4586" width="8.88671875" style="143"/>
    <col min="4587" max="4587" width="8.5546875" style="143" customWidth="1"/>
    <col min="4588" max="4588" width="25.44140625" style="143" customWidth="1"/>
    <col min="4589" max="4589" width="11.88671875" style="143" customWidth="1"/>
    <col min="4590" max="4590" width="15.44140625" style="143" customWidth="1"/>
    <col min="4591" max="4591" width="9.109375" style="143" customWidth="1"/>
    <col min="4592" max="4593" width="11.88671875" style="143" customWidth="1"/>
    <col min="4594" max="4594" width="14.109375" style="143" customWidth="1"/>
    <col min="4595" max="4595" width="13.44140625" style="143" customWidth="1"/>
    <col min="4596" max="4596" width="20.88671875" style="143" customWidth="1"/>
    <col min="4597" max="4597" width="5.5546875" style="143" customWidth="1"/>
    <col min="4598" max="4601" width="11.88671875" style="143" customWidth="1"/>
    <col min="4602" max="4602" width="17" style="143" customWidth="1"/>
    <col min="4603" max="4603" width="11.88671875" style="143" customWidth="1"/>
    <col min="4604" max="4604" width="15.88671875" style="143" customWidth="1"/>
    <col min="4605" max="4605" width="20.88671875" style="143" customWidth="1"/>
    <col min="4606" max="4606" width="22.109375" style="143" customWidth="1"/>
    <col min="4607" max="4607" width="19.5546875" style="143" customWidth="1"/>
    <col min="4608" max="4608" width="18.44140625" style="143" customWidth="1"/>
    <col min="4609" max="4609" width="11.88671875" style="143" customWidth="1"/>
    <col min="4610" max="4610" width="19.5546875" style="143" customWidth="1"/>
    <col min="4611" max="4611" width="11.88671875" style="143" customWidth="1"/>
    <col min="4612" max="4612" width="14.5546875" style="143" customWidth="1"/>
    <col min="4613" max="4615" width="17" style="143" customWidth="1"/>
    <col min="4616" max="4616" width="12" style="143" customWidth="1"/>
    <col min="4617" max="4619" width="11.88671875" style="143" customWidth="1"/>
    <col min="4620" max="4620" width="23.44140625" style="143" customWidth="1"/>
    <col min="4621" max="4621" width="11.88671875" style="143" customWidth="1"/>
    <col min="4622" max="4622" width="12.44140625" style="143" customWidth="1"/>
    <col min="4623" max="4624" width="11.88671875" style="143" customWidth="1"/>
    <col min="4625" max="4625" width="12.44140625" style="143" customWidth="1"/>
    <col min="4626" max="4626" width="8.88671875" style="143"/>
    <col min="4627" max="4627" width="14.5546875" style="143" customWidth="1"/>
    <col min="4628" max="4842" width="8.88671875" style="143"/>
    <col min="4843" max="4843" width="8.5546875" style="143" customWidth="1"/>
    <col min="4844" max="4844" width="25.44140625" style="143" customWidth="1"/>
    <col min="4845" max="4845" width="11.88671875" style="143" customWidth="1"/>
    <col min="4846" max="4846" width="15.44140625" style="143" customWidth="1"/>
    <col min="4847" max="4847" width="9.109375" style="143" customWidth="1"/>
    <col min="4848" max="4849" width="11.88671875" style="143" customWidth="1"/>
    <col min="4850" max="4850" width="14.109375" style="143" customWidth="1"/>
    <col min="4851" max="4851" width="13.44140625" style="143" customWidth="1"/>
    <col min="4852" max="4852" width="20.88671875" style="143" customWidth="1"/>
    <col min="4853" max="4853" width="5.5546875" style="143" customWidth="1"/>
    <col min="4854" max="4857" width="11.88671875" style="143" customWidth="1"/>
    <col min="4858" max="4858" width="17" style="143" customWidth="1"/>
    <col min="4859" max="4859" width="11.88671875" style="143" customWidth="1"/>
    <col min="4860" max="4860" width="15.88671875" style="143" customWidth="1"/>
    <col min="4861" max="4861" width="20.88671875" style="143" customWidth="1"/>
    <col min="4862" max="4862" width="22.109375" style="143" customWidth="1"/>
    <col min="4863" max="4863" width="19.5546875" style="143" customWidth="1"/>
    <col min="4864" max="4864" width="18.44140625" style="143" customWidth="1"/>
    <col min="4865" max="4865" width="11.88671875" style="143" customWidth="1"/>
    <col min="4866" max="4866" width="19.5546875" style="143" customWidth="1"/>
    <col min="4867" max="4867" width="11.88671875" style="143" customWidth="1"/>
    <col min="4868" max="4868" width="14.5546875" style="143" customWidth="1"/>
    <col min="4869" max="4871" width="17" style="143" customWidth="1"/>
    <col min="4872" max="4872" width="12" style="143" customWidth="1"/>
    <col min="4873" max="4875" width="11.88671875" style="143" customWidth="1"/>
    <col min="4876" max="4876" width="23.44140625" style="143" customWidth="1"/>
    <col min="4877" max="4877" width="11.88671875" style="143" customWidth="1"/>
    <col min="4878" max="4878" width="12.44140625" style="143" customWidth="1"/>
    <col min="4879" max="4880" width="11.88671875" style="143" customWidth="1"/>
    <col min="4881" max="4881" width="12.44140625" style="143" customWidth="1"/>
    <col min="4882" max="4882" width="8.88671875" style="143"/>
    <col min="4883" max="4883" width="14.5546875" style="143" customWidth="1"/>
    <col min="4884" max="5098" width="8.88671875" style="143"/>
    <col min="5099" max="5099" width="8.5546875" style="143" customWidth="1"/>
    <col min="5100" max="5100" width="25.44140625" style="143" customWidth="1"/>
    <col min="5101" max="5101" width="11.88671875" style="143" customWidth="1"/>
    <col min="5102" max="5102" width="15.44140625" style="143" customWidth="1"/>
    <col min="5103" max="5103" width="9.109375" style="143" customWidth="1"/>
    <col min="5104" max="5105" width="11.88671875" style="143" customWidth="1"/>
    <col min="5106" max="5106" width="14.109375" style="143" customWidth="1"/>
    <col min="5107" max="5107" width="13.44140625" style="143" customWidth="1"/>
    <col min="5108" max="5108" width="20.88671875" style="143" customWidth="1"/>
    <col min="5109" max="5109" width="5.5546875" style="143" customWidth="1"/>
    <col min="5110" max="5113" width="11.88671875" style="143" customWidth="1"/>
    <col min="5114" max="5114" width="17" style="143" customWidth="1"/>
    <col min="5115" max="5115" width="11.88671875" style="143" customWidth="1"/>
    <col min="5116" max="5116" width="15.88671875" style="143" customWidth="1"/>
    <col min="5117" max="5117" width="20.88671875" style="143" customWidth="1"/>
    <col min="5118" max="5118" width="22.109375" style="143" customWidth="1"/>
    <col min="5119" max="5119" width="19.5546875" style="143" customWidth="1"/>
    <col min="5120" max="5120" width="18.44140625" style="143" customWidth="1"/>
    <col min="5121" max="5121" width="11.88671875" style="143" customWidth="1"/>
    <col min="5122" max="5122" width="19.5546875" style="143" customWidth="1"/>
    <col min="5123" max="5123" width="11.88671875" style="143" customWidth="1"/>
    <col min="5124" max="5124" width="14.5546875" style="143" customWidth="1"/>
    <col min="5125" max="5127" width="17" style="143" customWidth="1"/>
    <col min="5128" max="5128" width="12" style="143" customWidth="1"/>
    <col min="5129" max="5131" width="11.88671875" style="143" customWidth="1"/>
    <col min="5132" max="5132" width="23.44140625" style="143" customWidth="1"/>
    <col min="5133" max="5133" width="11.88671875" style="143" customWidth="1"/>
    <col min="5134" max="5134" width="12.44140625" style="143" customWidth="1"/>
    <col min="5135" max="5136" width="11.88671875" style="143" customWidth="1"/>
    <col min="5137" max="5137" width="12.44140625" style="143" customWidth="1"/>
    <col min="5138" max="5138" width="8.88671875" style="143"/>
    <col min="5139" max="5139" width="14.5546875" style="143" customWidth="1"/>
    <col min="5140" max="5354" width="8.88671875" style="143"/>
    <col min="5355" max="5355" width="8.5546875" style="143" customWidth="1"/>
    <col min="5356" max="5356" width="25.44140625" style="143" customWidth="1"/>
    <col min="5357" max="5357" width="11.88671875" style="143" customWidth="1"/>
    <col min="5358" max="5358" width="15.44140625" style="143" customWidth="1"/>
    <col min="5359" max="5359" width="9.109375" style="143" customWidth="1"/>
    <col min="5360" max="5361" width="11.88671875" style="143" customWidth="1"/>
    <col min="5362" max="5362" width="14.109375" style="143" customWidth="1"/>
    <col min="5363" max="5363" width="13.44140625" style="143" customWidth="1"/>
    <col min="5364" max="5364" width="20.88671875" style="143" customWidth="1"/>
    <col min="5365" max="5365" width="5.5546875" style="143" customWidth="1"/>
    <col min="5366" max="5369" width="11.88671875" style="143" customWidth="1"/>
    <col min="5370" max="5370" width="17" style="143" customWidth="1"/>
    <col min="5371" max="5371" width="11.88671875" style="143" customWidth="1"/>
    <col min="5372" max="5372" width="15.88671875" style="143" customWidth="1"/>
    <col min="5373" max="5373" width="20.88671875" style="143" customWidth="1"/>
    <col min="5374" max="5374" width="22.109375" style="143" customWidth="1"/>
    <col min="5375" max="5375" width="19.5546875" style="143" customWidth="1"/>
    <col min="5376" max="5376" width="18.44140625" style="143" customWidth="1"/>
    <col min="5377" max="5377" width="11.88671875" style="143" customWidth="1"/>
    <col min="5378" max="5378" width="19.5546875" style="143" customWidth="1"/>
    <col min="5379" max="5379" width="11.88671875" style="143" customWidth="1"/>
    <col min="5380" max="5380" width="14.5546875" style="143" customWidth="1"/>
    <col min="5381" max="5383" width="17" style="143" customWidth="1"/>
    <col min="5384" max="5384" width="12" style="143" customWidth="1"/>
    <col min="5385" max="5387" width="11.88671875" style="143" customWidth="1"/>
    <col min="5388" max="5388" width="23.44140625" style="143" customWidth="1"/>
    <col min="5389" max="5389" width="11.88671875" style="143" customWidth="1"/>
    <col min="5390" max="5390" width="12.44140625" style="143" customWidth="1"/>
    <col min="5391" max="5392" width="11.88671875" style="143" customWidth="1"/>
    <col min="5393" max="5393" width="12.44140625" style="143" customWidth="1"/>
    <col min="5394" max="5394" width="8.88671875" style="143"/>
    <col min="5395" max="5395" width="14.5546875" style="143" customWidth="1"/>
    <col min="5396" max="5610" width="8.88671875" style="143"/>
    <col min="5611" max="5611" width="8.5546875" style="143" customWidth="1"/>
    <col min="5612" max="5612" width="25.44140625" style="143" customWidth="1"/>
    <col min="5613" max="5613" width="11.88671875" style="143" customWidth="1"/>
    <col min="5614" max="5614" width="15.44140625" style="143" customWidth="1"/>
    <col min="5615" max="5615" width="9.109375" style="143" customWidth="1"/>
    <col min="5616" max="5617" width="11.88671875" style="143" customWidth="1"/>
    <col min="5618" max="5618" width="14.109375" style="143" customWidth="1"/>
    <col min="5619" max="5619" width="13.44140625" style="143" customWidth="1"/>
    <col min="5620" max="5620" width="20.88671875" style="143" customWidth="1"/>
    <col min="5621" max="5621" width="5.5546875" style="143" customWidth="1"/>
    <col min="5622" max="5625" width="11.88671875" style="143" customWidth="1"/>
    <col min="5626" max="5626" width="17" style="143" customWidth="1"/>
    <col min="5627" max="5627" width="11.88671875" style="143" customWidth="1"/>
    <col min="5628" max="5628" width="15.88671875" style="143" customWidth="1"/>
    <col min="5629" max="5629" width="20.88671875" style="143" customWidth="1"/>
    <col min="5630" max="5630" width="22.109375" style="143" customWidth="1"/>
    <col min="5631" max="5631" width="19.5546875" style="143" customWidth="1"/>
    <col min="5632" max="5632" width="18.44140625" style="143" customWidth="1"/>
    <col min="5633" max="5633" width="11.88671875" style="143" customWidth="1"/>
    <col min="5634" max="5634" width="19.5546875" style="143" customWidth="1"/>
    <col min="5635" max="5635" width="11.88671875" style="143" customWidth="1"/>
    <col min="5636" max="5636" width="14.5546875" style="143" customWidth="1"/>
    <col min="5637" max="5639" width="17" style="143" customWidth="1"/>
    <col min="5640" max="5640" width="12" style="143" customWidth="1"/>
    <col min="5641" max="5643" width="11.88671875" style="143" customWidth="1"/>
    <col min="5644" max="5644" width="23.44140625" style="143" customWidth="1"/>
    <col min="5645" max="5645" width="11.88671875" style="143" customWidth="1"/>
    <col min="5646" max="5646" width="12.44140625" style="143" customWidth="1"/>
    <col min="5647" max="5648" width="11.88671875" style="143" customWidth="1"/>
    <col min="5649" max="5649" width="12.44140625" style="143" customWidth="1"/>
    <col min="5650" max="5650" width="8.88671875" style="143"/>
    <col min="5651" max="5651" width="14.5546875" style="143" customWidth="1"/>
    <col min="5652" max="5866" width="8.88671875" style="143"/>
    <col min="5867" max="5867" width="8.5546875" style="143" customWidth="1"/>
    <col min="5868" max="5868" width="25.44140625" style="143" customWidth="1"/>
    <col min="5869" max="5869" width="11.88671875" style="143" customWidth="1"/>
    <col min="5870" max="5870" width="15.44140625" style="143" customWidth="1"/>
    <col min="5871" max="5871" width="9.109375" style="143" customWidth="1"/>
    <col min="5872" max="5873" width="11.88671875" style="143" customWidth="1"/>
    <col min="5874" max="5874" width="14.109375" style="143" customWidth="1"/>
    <col min="5875" max="5875" width="13.44140625" style="143" customWidth="1"/>
    <col min="5876" max="5876" width="20.88671875" style="143" customWidth="1"/>
    <col min="5877" max="5877" width="5.5546875" style="143" customWidth="1"/>
    <col min="5878" max="5881" width="11.88671875" style="143" customWidth="1"/>
    <col min="5882" max="5882" width="17" style="143" customWidth="1"/>
    <col min="5883" max="5883" width="11.88671875" style="143" customWidth="1"/>
    <col min="5884" max="5884" width="15.88671875" style="143" customWidth="1"/>
    <col min="5885" max="5885" width="20.88671875" style="143" customWidth="1"/>
    <col min="5886" max="5886" width="22.109375" style="143" customWidth="1"/>
    <col min="5887" max="5887" width="19.5546875" style="143" customWidth="1"/>
    <col min="5888" max="5888" width="18.44140625" style="143" customWidth="1"/>
    <col min="5889" max="5889" width="11.88671875" style="143" customWidth="1"/>
    <col min="5890" max="5890" width="19.5546875" style="143" customWidth="1"/>
    <col min="5891" max="5891" width="11.88671875" style="143" customWidth="1"/>
    <col min="5892" max="5892" width="14.5546875" style="143" customWidth="1"/>
    <col min="5893" max="5895" width="17" style="143" customWidth="1"/>
    <col min="5896" max="5896" width="12" style="143" customWidth="1"/>
    <col min="5897" max="5899" width="11.88671875" style="143" customWidth="1"/>
    <col min="5900" max="5900" width="23.44140625" style="143" customWidth="1"/>
    <col min="5901" max="5901" width="11.88671875" style="143" customWidth="1"/>
    <col min="5902" max="5902" width="12.44140625" style="143" customWidth="1"/>
    <col min="5903" max="5904" width="11.88671875" style="143" customWidth="1"/>
    <col min="5905" max="5905" width="12.44140625" style="143" customWidth="1"/>
    <col min="5906" max="5906" width="8.88671875" style="143"/>
    <col min="5907" max="5907" width="14.5546875" style="143" customWidth="1"/>
    <col min="5908" max="6122" width="8.88671875" style="143"/>
    <col min="6123" max="6123" width="8.5546875" style="143" customWidth="1"/>
    <col min="6124" max="6124" width="25.44140625" style="143" customWidth="1"/>
    <col min="6125" max="6125" width="11.88671875" style="143" customWidth="1"/>
    <col min="6126" max="6126" width="15.44140625" style="143" customWidth="1"/>
    <col min="6127" max="6127" width="9.109375" style="143" customWidth="1"/>
    <col min="6128" max="6129" width="11.88671875" style="143" customWidth="1"/>
    <col min="6130" max="6130" width="14.109375" style="143" customWidth="1"/>
    <col min="6131" max="6131" width="13.44140625" style="143" customWidth="1"/>
    <col min="6132" max="6132" width="20.88671875" style="143" customWidth="1"/>
    <col min="6133" max="6133" width="5.5546875" style="143" customWidth="1"/>
    <col min="6134" max="6137" width="11.88671875" style="143" customWidth="1"/>
    <col min="6138" max="6138" width="17" style="143" customWidth="1"/>
    <col min="6139" max="6139" width="11.88671875" style="143" customWidth="1"/>
    <col min="6140" max="6140" width="15.88671875" style="143" customWidth="1"/>
    <col min="6141" max="6141" width="20.88671875" style="143" customWidth="1"/>
    <col min="6142" max="6142" width="22.109375" style="143" customWidth="1"/>
    <col min="6143" max="6143" width="19.5546875" style="143" customWidth="1"/>
    <col min="6144" max="6144" width="18.44140625" style="143" customWidth="1"/>
    <col min="6145" max="6145" width="11.88671875" style="143" customWidth="1"/>
    <col min="6146" max="6146" width="19.5546875" style="143" customWidth="1"/>
    <col min="6147" max="6147" width="11.88671875" style="143" customWidth="1"/>
    <col min="6148" max="6148" width="14.5546875" style="143" customWidth="1"/>
    <col min="6149" max="6151" width="17" style="143" customWidth="1"/>
    <col min="6152" max="6152" width="12" style="143" customWidth="1"/>
    <col min="6153" max="6155" width="11.88671875" style="143" customWidth="1"/>
    <col min="6156" max="6156" width="23.44140625" style="143" customWidth="1"/>
    <col min="6157" max="6157" width="11.88671875" style="143" customWidth="1"/>
    <col min="6158" max="6158" width="12.44140625" style="143" customWidth="1"/>
    <col min="6159" max="6160" width="11.88671875" style="143" customWidth="1"/>
    <col min="6161" max="6161" width="12.44140625" style="143" customWidth="1"/>
    <col min="6162" max="6162" width="8.88671875" style="143"/>
    <col min="6163" max="6163" width="14.5546875" style="143" customWidth="1"/>
    <col min="6164" max="6378" width="8.88671875" style="143"/>
    <col min="6379" max="6379" width="8.5546875" style="143" customWidth="1"/>
    <col min="6380" max="6380" width="25.44140625" style="143" customWidth="1"/>
    <col min="6381" max="6381" width="11.88671875" style="143" customWidth="1"/>
    <col min="6382" max="6382" width="15.44140625" style="143" customWidth="1"/>
    <col min="6383" max="6383" width="9.109375" style="143" customWidth="1"/>
    <col min="6384" max="6385" width="11.88671875" style="143" customWidth="1"/>
    <col min="6386" max="6386" width="14.109375" style="143" customWidth="1"/>
    <col min="6387" max="6387" width="13.44140625" style="143" customWidth="1"/>
    <col min="6388" max="6388" width="20.88671875" style="143" customWidth="1"/>
    <col min="6389" max="6389" width="5.5546875" style="143" customWidth="1"/>
    <col min="6390" max="6393" width="11.88671875" style="143" customWidth="1"/>
    <col min="6394" max="6394" width="17" style="143" customWidth="1"/>
    <col min="6395" max="6395" width="11.88671875" style="143" customWidth="1"/>
    <col min="6396" max="6396" width="15.88671875" style="143" customWidth="1"/>
    <col min="6397" max="6397" width="20.88671875" style="143" customWidth="1"/>
    <col min="6398" max="6398" width="22.109375" style="143" customWidth="1"/>
    <col min="6399" max="6399" width="19.5546875" style="143" customWidth="1"/>
    <col min="6400" max="6400" width="18.44140625" style="143" customWidth="1"/>
    <col min="6401" max="6401" width="11.88671875" style="143" customWidth="1"/>
    <col min="6402" max="6402" width="19.5546875" style="143" customWidth="1"/>
    <col min="6403" max="6403" width="11.88671875" style="143" customWidth="1"/>
    <col min="6404" max="6404" width="14.5546875" style="143" customWidth="1"/>
    <col min="6405" max="6407" width="17" style="143" customWidth="1"/>
    <col min="6408" max="6408" width="12" style="143" customWidth="1"/>
    <col min="6409" max="6411" width="11.88671875" style="143" customWidth="1"/>
    <col min="6412" max="6412" width="23.44140625" style="143" customWidth="1"/>
    <col min="6413" max="6413" width="11.88671875" style="143" customWidth="1"/>
    <col min="6414" max="6414" width="12.44140625" style="143" customWidth="1"/>
    <col min="6415" max="6416" width="11.88671875" style="143" customWidth="1"/>
    <col min="6417" max="6417" width="12.44140625" style="143" customWidth="1"/>
    <col min="6418" max="6418" width="8.88671875" style="143"/>
    <col min="6419" max="6419" width="14.5546875" style="143" customWidth="1"/>
    <col min="6420" max="6634" width="8.88671875" style="143"/>
    <col min="6635" max="6635" width="8.5546875" style="143" customWidth="1"/>
    <col min="6636" max="6636" width="25.44140625" style="143" customWidth="1"/>
    <col min="6637" max="6637" width="11.88671875" style="143" customWidth="1"/>
    <col min="6638" max="6638" width="15.44140625" style="143" customWidth="1"/>
    <col min="6639" max="6639" width="9.109375" style="143" customWidth="1"/>
    <col min="6640" max="6641" width="11.88671875" style="143" customWidth="1"/>
    <col min="6642" max="6642" width="14.109375" style="143" customWidth="1"/>
    <col min="6643" max="6643" width="13.44140625" style="143" customWidth="1"/>
    <col min="6644" max="6644" width="20.88671875" style="143" customWidth="1"/>
    <col min="6645" max="6645" width="5.5546875" style="143" customWidth="1"/>
    <col min="6646" max="6649" width="11.88671875" style="143" customWidth="1"/>
    <col min="6650" max="6650" width="17" style="143" customWidth="1"/>
    <col min="6651" max="6651" width="11.88671875" style="143" customWidth="1"/>
    <col min="6652" max="6652" width="15.88671875" style="143" customWidth="1"/>
    <col min="6653" max="6653" width="20.88671875" style="143" customWidth="1"/>
    <col min="6654" max="6654" width="22.109375" style="143" customWidth="1"/>
    <col min="6655" max="6655" width="19.5546875" style="143" customWidth="1"/>
    <col min="6656" max="6656" width="18.44140625" style="143" customWidth="1"/>
    <col min="6657" max="6657" width="11.88671875" style="143" customWidth="1"/>
    <col min="6658" max="6658" width="19.5546875" style="143" customWidth="1"/>
    <col min="6659" max="6659" width="11.88671875" style="143" customWidth="1"/>
    <col min="6660" max="6660" width="14.5546875" style="143" customWidth="1"/>
    <col min="6661" max="6663" width="17" style="143" customWidth="1"/>
    <col min="6664" max="6664" width="12" style="143" customWidth="1"/>
    <col min="6665" max="6667" width="11.88671875" style="143" customWidth="1"/>
    <col min="6668" max="6668" width="23.44140625" style="143" customWidth="1"/>
    <col min="6669" max="6669" width="11.88671875" style="143" customWidth="1"/>
    <col min="6670" max="6670" width="12.44140625" style="143" customWidth="1"/>
    <col min="6671" max="6672" width="11.88671875" style="143" customWidth="1"/>
    <col min="6673" max="6673" width="12.44140625" style="143" customWidth="1"/>
    <col min="6674" max="6674" width="8.88671875" style="143"/>
    <col min="6675" max="6675" width="14.5546875" style="143" customWidth="1"/>
    <col min="6676" max="6890" width="8.88671875" style="143"/>
    <col min="6891" max="6891" width="8.5546875" style="143" customWidth="1"/>
    <col min="6892" max="6892" width="25.44140625" style="143" customWidth="1"/>
    <col min="6893" max="6893" width="11.88671875" style="143" customWidth="1"/>
    <col min="6894" max="6894" width="15.44140625" style="143" customWidth="1"/>
    <col min="6895" max="6895" width="9.109375" style="143" customWidth="1"/>
    <col min="6896" max="6897" width="11.88671875" style="143" customWidth="1"/>
    <col min="6898" max="6898" width="14.109375" style="143" customWidth="1"/>
    <col min="6899" max="6899" width="13.44140625" style="143" customWidth="1"/>
    <col min="6900" max="6900" width="20.88671875" style="143" customWidth="1"/>
    <col min="6901" max="6901" width="5.5546875" style="143" customWidth="1"/>
    <col min="6902" max="6905" width="11.88671875" style="143" customWidth="1"/>
    <col min="6906" max="6906" width="17" style="143" customWidth="1"/>
    <col min="6907" max="6907" width="11.88671875" style="143" customWidth="1"/>
    <col min="6908" max="6908" width="15.88671875" style="143" customWidth="1"/>
    <col min="6909" max="6909" width="20.88671875" style="143" customWidth="1"/>
    <col min="6910" max="6910" width="22.109375" style="143" customWidth="1"/>
    <col min="6911" max="6911" width="19.5546875" style="143" customWidth="1"/>
    <col min="6912" max="6912" width="18.44140625" style="143" customWidth="1"/>
    <col min="6913" max="6913" width="11.88671875" style="143" customWidth="1"/>
    <col min="6914" max="6914" width="19.5546875" style="143" customWidth="1"/>
    <col min="6915" max="6915" width="11.88671875" style="143" customWidth="1"/>
    <col min="6916" max="6916" width="14.5546875" style="143" customWidth="1"/>
    <col min="6917" max="6919" width="17" style="143" customWidth="1"/>
    <col min="6920" max="6920" width="12" style="143" customWidth="1"/>
    <col min="6921" max="6923" width="11.88671875" style="143" customWidth="1"/>
    <col min="6924" max="6924" width="23.44140625" style="143" customWidth="1"/>
    <col min="6925" max="6925" width="11.88671875" style="143" customWidth="1"/>
    <col min="6926" max="6926" width="12.44140625" style="143" customWidth="1"/>
    <col min="6927" max="6928" width="11.88671875" style="143" customWidth="1"/>
    <col min="6929" max="6929" width="12.44140625" style="143" customWidth="1"/>
    <col min="6930" max="6930" width="8.88671875" style="143"/>
    <col min="6931" max="6931" width="14.5546875" style="143" customWidth="1"/>
    <col min="6932" max="7146" width="8.88671875" style="143"/>
    <col min="7147" max="7147" width="8.5546875" style="143" customWidth="1"/>
    <col min="7148" max="7148" width="25.44140625" style="143" customWidth="1"/>
    <col min="7149" max="7149" width="11.88671875" style="143" customWidth="1"/>
    <col min="7150" max="7150" width="15.44140625" style="143" customWidth="1"/>
    <col min="7151" max="7151" width="9.109375" style="143" customWidth="1"/>
    <col min="7152" max="7153" width="11.88671875" style="143" customWidth="1"/>
    <col min="7154" max="7154" width="14.109375" style="143" customWidth="1"/>
    <col min="7155" max="7155" width="13.44140625" style="143" customWidth="1"/>
    <col min="7156" max="7156" width="20.88671875" style="143" customWidth="1"/>
    <col min="7157" max="7157" width="5.5546875" style="143" customWidth="1"/>
    <col min="7158" max="7161" width="11.88671875" style="143" customWidth="1"/>
    <col min="7162" max="7162" width="17" style="143" customWidth="1"/>
    <col min="7163" max="7163" width="11.88671875" style="143" customWidth="1"/>
    <col min="7164" max="7164" width="15.88671875" style="143" customWidth="1"/>
    <col min="7165" max="7165" width="20.88671875" style="143" customWidth="1"/>
    <col min="7166" max="7166" width="22.109375" style="143" customWidth="1"/>
    <col min="7167" max="7167" width="19.5546875" style="143" customWidth="1"/>
    <col min="7168" max="7168" width="18.44140625" style="143" customWidth="1"/>
    <col min="7169" max="7169" width="11.88671875" style="143" customWidth="1"/>
    <col min="7170" max="7170" width="19.5546875" style="143" customWidth="1"/>
    <col min="7171" max="7171" width="11.88671875" style="143" customWidth="1"/>
    <col min="7172" max="7172" width="14.5546875" style="143" customWidth="1"/>
    <col min="7173" max="7175" width="17" style="143" customWidth="1"/>
    <col min="7176" max="7176" width="12" style="143" customWidth="1"/>
    <col min="7177" max="7179" width="11.88671875" style="143" customWidth="1"/>
    <col min="7180" max="7180" width="23.44140625" style="143" customWidth="1"/>
    <col min="7181" max="7181" width="11.88671875" style="143" customWidth="1"/>
    <col min="7182" max="7182" width="12.44140625" style="143" customWidth="1"/>
    <col min="7183" max="7184" width="11.88671875" style="143" customWidth="1"/>
    <col min="7185" max="7185" width="12.44140625" style="143" customWidth="1"/>
    <col min="7186" max="7186" width="8.88671875" style="143"/>
    <col min="7187" max="7187" width="14.5546875" style="143" customWidth="1"/>
    <col min="7188" max="7402" width="8.88671875" style="143"/>
    <col min="7403" max="7403" width="8.5546875" style="143" customWidth="1"/>
    <col min="7404" max="7404" width="25.44140625" style="143" customWidth="1"/>
    <col min="7405" max="7405" width="11.88671875" style="143" customWidth="1"/>
    <col min="7406" max="7406" width="15.44140625" style="143" customWidth="1"/>
    <col min="7407" max="7407" width="9.109375" style="143" customWidth="1"/>
    <col min="7408" max="7409" width="11.88671875" style="143" customWidth="1"/>
    <col min="7410" max="7410" width="14.109375" style="143" customWidth="1"/>
    <col min="7411" max="7411" width="13.44140625" style="143" customWidth="1"/>
    <col min="7412" max="7412" width="20.88671875" style="143" customWidth="1"/>
    <col min="7413" max="7413" width="5.5546875" style="143" customWidth="1"/>
    <col min="7414" max="7417" width="11.88671875" style="143" customWidth="1"/>
    <col min="7418" max="7418" width="17" style="143" customWidth="1"/>
    <col min="7419" max="7419" width="11.88671875" style="143" customWidth="1"/>
    <col min="7420" max="7420" width="15.88671875" style="143" customWidth="1"/>
    <col min="7421" max="7421" width="20.88671875" style="143" customWidth="1"/>
    <col min="7422" max="7422" width="22.109375" style="143" customWidth="1"/>
    <col min="7423" max="7423" width="19.5546875" style="143" customWidth="1"/>
    <col min="7424" max="7424" width="18.44140625" style="143" customWidth="1"/>
    <col min="7425" max="7425" width="11.88671875" style="143" customWidth="1"/>
    <col min="7426" max="7426" width="19.5546875" style="143" customWidth="1"/>
    <col min="7427" max="7427" width="11.88671875" style="143" customWidth="1"/>
    <col min="7428" max="7428" width="14.5546875" style="143" customWidth="1"/>
    <col min="7429" max="7431" width="17" style="143" customWidth="1"/>
    <col min="7432" max="7432" width="12" style="143" customWidth="1"/>
    <col min="7433" max="7435" width="11.88671875" style="143" customWidth="1"/>
    <col min="7436" max="7436" width="23.44140625" style="143" customWidth="1"/>
    <col min="7437" max="7437" width="11.88671875" style="143" customWidth="1"/>
    <col min="7438" max="7438" width="12.44140625" style="143" customWidth="1"/>
    <col min="7439" max="7440" width="11.88671875" style="143" customWidth="1"/>
    <col min="7441" max="7441" width="12.44140625" style="143" customWidth="1"/>
    <col min="7442" max="7442" width="8.88671875" style="143"/>
    <col min="7443" max="7443" width="14.5546875" style="143" customWidth="1"/>
    <col min="7444" max="7658" width="8.88671875" style="143"/>
    <col min="7659" max="7659" width="8.5546875" style="143" customWidth="1"/>
    <col min="7660" max="7660" width="25.44140625" style="143" customWidth="1"/>
    <col min="7661" max="7661" width="11.88671875" style="143" customWidth="1"/>
    <col min="7662" max="7662" width="15.44140625" style="143" customWidth="1"/>
    <col min="7663" max="7663" width="9.109375" style="143" customWidth="1"/>
    <col min="7664" max="7665" width="11.88671875" style="143" customWidth="1"/>
    <col min="7666" max="7666" width="14.109375" style="143" customWidth="1"/>
    <col min="7667" max="7667" width="13.44140625" style="143" customWidth="1"/>
    <col min="7668" max="7668" width="20.88671875" style="143" customWidth="1"/>
    <col min="7669" max="7669" width="5.5546875" style="143" customWidth="1"/>
    <col min="7670" max="7673" width="11.88671875" style="143" customWidth="1"/>
    <col min="7674" max="7674" width="17" style="143" customWidth="1"/>
    <col min="7675" max="7675" width="11.88671875" style="143" customWidth="1"/>
    <col min="7676" max="7676" width="15.88671875" style="143" customWidth="1"/>
    <col min="7677" max="7677" width="20.88671875" style="143" customWidth="1"/>
    <col min="7678" max="7678" width="22.109375" style="143" customWidth="1"/>
    <col min="7679" max="7679" width="19.5546875" style="143" customWidth="1"/>
    <col min="7680" max="7680" width="18.44140625" style="143" customWidth="1"/>
    <col min="7681" max="7681" width="11.88671875" style="143" customWidth="1"/>
    <col min="7682" max="7682" width="19.5546875" style="143" customWidth="1"/>
    <col min="7683" max="7683" width="11.88671875" style="143" customWidth="1"/>
    <col min="7684" max="7684" width="14.5546875" style="143" customWidth="1"/>
    <col min="7685" max="7687" width="17" style="143" customWidth="1"/>
    <col min="7688" max="7688" width="12" style="143" customWidth="1"/>
    <col min="7689" max="7691" width="11.88671875" style="143" customWidth="1"/>
    <col min="7692" max="7692" width="23.44140625" style="143" customWidth="1"/>
    <col min="7693" max="7693" width="11.88671875" style="143" customWidth="1"/>
    <col min="7694" max="7694" width="12.44140625" style="143" customWidth="1"/>
    <col min="7695" max="7696" width="11.88671875" style="143" customWidth="1"/>
    <col min="7697" max="7697" width="12.44140625" style="143" customWidth="1"/>
    <col min="7698" max="7698" width="8.88671875" style="143"/>
    <col min="7699" max="7699" width="14.5546875" style="143" customWidth="1"/>
    <col min="7700" max="7914" width="8.88671875" style="143"/>
    <col min="7915" max="7915" width="8.5546875" style="143" customWidth="1"/>
    <col min="7916" max="7916" width="25.44140625" style="143" customWidth="1"/>
    <col min="7917" max="7917" width="11.88671875" style="143" customWidth="1"/>
    <col min="7918" max="7918" width="15.44140625" style="143" customWidth="1"/>
    <col min="7919" max="7919" width="9.109375" style="143" customWidth="1"/>
    <col min="7920" max="7921" width="11.88671875" style="143" customWidth="1"/>
    <col min="7922" max="7922" width="14.109375" style="143" customWidth="1"/>
    <col min="7923" max="7923" width="13.44140625" style="143" customWidth="1"/>
    <col min="7924" max="7924" width="20.88671875" style="143" customWidth="1"/>
    <col min="7925" max="7925" width="5.5546875" style="143" customWidth="1"/>
    <col min="7926" max="7929" width="11.88671875" style="143" customWidth="1"/>
    <col min="7930" max="7930" width="17" style="143" customWidth="1"/>
    <col min="7931" max="7931" width="11.88671875" style="143" customWidth="1"/>
    <col min="7932" max="7932" width="15.88671875" style="143" customWidth="1"/>
    <col min="7933" max="7933" width="20.88671875" style="143" customWidth="1"/>
    <col min="7934" max="7934" width="22.109375" style="143" customWidth="1"/>
    <col min="7935" max="7935" width="19.5546875" style="143" customWidth="1"/>
    <col min="7936" max="7936" width="18.44140625" style="143" customWidth="1"/>
    <col min="7937" max="7937" width="11.88671875" style="143" customWidth="1"/>
    <col min="7938" max="7938" width="19.5546875" style="143" customWidth="1"/>
    <col min="7939" max="7939" width="11.88671875" style="143" customWidth="1"/>
    <col min="7940" max="7940" width="14.5546875" style="143" customWidth="1"/>
    <col min="7941" max="7943" width="17" style="143" customWidth="1"/>
    <col min="7944" max="7944" width="12" style="143" customWidth="1"/>
    <col min="7945" max="7947" width="11.88671875" style="143" customWidth="1"/>
    <col min="7948" max="7948" width="23.44140625" style="143" customWidth="1"/>
    <col min="7949" max="7949" width="11.88671875" style="143" customWidth="1"/>
    <col min="7950" max="7950" width="12.44140625" style="143" customWidth="1"/>
    <col min="7951" max="7952" width="11.88671875" style="143" customWidth="1"/>
    <col min="7953" max="7953" width="12.44140625" style="143" customWidth="1"/>
    <col min="7954" max="7954" width="8.88671875" style="143"/>
    <col min="7955" max="7955" width="14.5546875" style="143" customWidth="1"/>
    <col min="7956" max="8170" width="8.88671875" style="143"/>
    <col min="8171" max="8171" width="8.5546875" style="143" customWidth="1"/>
    <col min="8172" max="8172" width="25.44140625" style="143" customWidth="1"/>
    <col min="8173" max="8173" width="11.88671875" style="143" customWidth="1"/>
    <col min="8174" max="8174" width="15.44140625" style="143" customWidth="1"/>
    <col min="8175" max="8175" width="9.109375" style="143" customWidth="1"/>
    <col min="8176" max="8177" width="11.88671875" style="143" customWidth="1"/>
    <col min="8178" max="8178" width="14.109375" style="143" customWidth="1"/>
    <col min="8179" max="8179" width="13.44140625" style="143" customWidth="1"/>
    <col min="8180" max="8180" width="20.88671875" style="143" customWidth="1"/>
    <col min="8181" max="8181" width="5.5546875" style="143" customWidth="1"/>
    <col min="8182" max="8185" width="11.88671875" style="143" customWidth="1"/>
    <col min="8186" max="8186" width="17" style="143" customWidth="1"/>
    <col min="8187" max="8187" width="11.88671875" style="143" customWidth="1"/>
    <col min="8188" max="8188" width="15.88671875" style="143" customWidth="1"/>
    <col min="8189" max="8189" width="20.88671875" style="143" customWidth="1"/>
    <col min="8190" max="8190" width="22.109375" style="143" customWidth="1"/>
    <col min="8191" max="8191" width="19.5546875" style="143" customWidth="1"/>
    <col min="8192" max="8192" width="18.44140625" style="143" customWidth="1"/>
    <col min="8193" max="8193" width="11.88671875" style="143" customWidth="1"/>
    <col min="8194" max="8194" width="19.5546875" style="143" customWidth="1"/>
    <col min="8195" max="8195" width="11.88671875" style="143" customWidth="1"/>
    <col min="8196" max="8196" width="14.5546875" style="143" customWidth="1"/>
    <col min="8197" max="8199" width="17" style="143" customWidth="1"/>
    <col min="8200" max="8200" width="12" style="143" customWidth="1"/>
    <col min="8201" max="8203" width="11.88671875" style="143" customWidth="1"/>
    <col min="8204" max="8204" width="23.44140625" style="143" customWidth="1"/>
    <col min="8205" max="8205" width="11.88671875" style="143" customWidth="1"/>
    <col min="8206" max="8206" width="12.44140625" style="143" customWidth="1"/>
    <col min="8207" max="8208" width="11.88671875" style="143" customWidth="1"/>
    <col min="8209" max="8209" width="12.44140625" style="143" customWidth="1"/>
    <col min="8210" max="8210" width="8.88671875" style="143"/>
    <col min="8211" max="8211" width="14.5546875" style="143" customWidth="1"/>
    <col min="8212" max="8426" width="8.88671875" style="143"/>
    <col min="8427" max="8427" width="8.5546875" style="143" customWidth="1"/>
    <col min="8428" max="8428" width="25.44140625" style="143" customWidth="1"/>
    <col min="8429" max="8429" width="11.88671875" style="143" customWidth="1"/>
    <col min="8430" max="8430" width="15.44140625" style="143" customWidth="1"/>
    <col min="8431" max="8431" width="9.109375" style="143" customWidth="1"/>
    <col min="8432" max="8433" width="11.88671875" style="143" customWidth="1"/>
    <col min="8434" max="8434" width="14.109375" style="143" customWidth="1"/>
    <col min="8435" max="8435" width="13.44140625" style="143" customWidth="1"/>
    <col min="8436" max="8436" width="20.88671875" style="143" customWidth="1"/>
    <col min="8437" max="8437" width="5.5546875" style="143" customWidth="1"/>
    <col min="8438" max="8441" width="11.88671875" style="143" customWidth="1"/>
    <col min="8442" max="8442" width="17" style="143" customWidth="1"/>
    <col min="8443" max="8443" width="11.88671875" style="143" customWidth="1"/>
    <col min="8444" max="8444" width="15.88671875" style="143" customWidth="1"/>
    <col min="8445" max="8445" width="20.88671875" style="143" customWidth="1"/>
    <col min="8446" max="8446" width="22.109375" style="143" customWidth="1"/>
    <col min="8447" max="8447" width="19.5546875" style="143" customWidth="1"/>
    <col min="8448" max="8448" width="18.44140625" style="143" customWidth="1"/>
    <col min="8449" max="8449" width="11.88671875" style="143" customWidth="1"/>
    <col min="8450" max="8450" width="19.5546875" style="143" customWidth="1"/>
    <col min="8451" max="8451" width="11.88671875" style="143" customWidth="1"/>
    <col min="8452" max="8452" width="14.5546875" style="143" customWidth="1"/>
    <col min="8453" max="8455" width="17" style="143" customWidth="1"/>
    <col min="8456" max="8456" width="12" style="143" customWidth="1"/>
    <col min="8457" max="8459" width="11.88671875" style="143" customWidth="1"/>
    <col min="8460" max="8460" width="23.44140625" style="143" customWidth="1"/>
    <col min="8461" max="8461" width="11.88671875" style="143" customWidth="1"/>
    <col min="8462" max="8462" width="12.44140625" style="143" customWidth="1"/>
    <col min="8463" max="8464" width="11.88671875" style="143" customWidth="1"/>
    <col min="8465" max="8465" width="12.44140625" style="143" customWidth="1"/>
    <col min="8466" max="8466" width="8.88671875" style="143"/>
    <col min="8467" max="8467" width="14.5546875" style="143" customWidth="1"/>
    <col min="8468" max="8682" width="8.88671875" style="143"/>
    <col min="8683" max="8683" width="8.5546875" style="143" customWidth="1"/>
    <col min="8684" max="8684" width="25.44140625" style="143" customWidth="1"/>
    <col min="8685" max="8685" width="11.88671875" style="143" customWidth="1"/>
    <col min="8686" max="8686" width="15.44140625" style="143" customWidth="1"/>
    <col min="8687" max="8687" width="9.109375" style="143" customWidth="1"/>
    <col min="8688" max="8689" width="11.88671875" style="143" customWidth="1"/>
    <col min="8690" max="8690" width="14.109375" style="143" customWidth="1"/>
    <col min="8691" max="8691" width="13.44140625" style="143" customWidth="1"/>
    <col min="8692" max="8692" width="20.88671875" style="143" customWidth="1"/>
    <col min="8693" max="8693" width="5.5546875" style="143" customWidth="1"/>
    <col min="8694" max="8697" width="11.88671875" style="143" customWidth="1"/>
    <col min="8698" max="8698" width="17" style="143" customWidth="1"/>
    <col min="8699" max="8699" width="11.88671875" style="143" customWidth="1"/>
    <col min="8700" max="8700" width="15.88671875" style="143" customWidth="1"/>
    <col min="8701" max="8701" width="20.88671875" style="143" customWidth="1"/>
    <col min="8702" max="8702" width="22.109375" style="143" customWidth="1"/>
    <col min="8703" max="8703" width="19.5546875" style="143" customWidth="1"/>
    <col min="8704" max="8704" width="18.44140625" style="143" customWidth="1"/>
    <col min="8705" max="8705" width="11.88671875" style="143" customWidth="1"/>
    <col min="8706" max="8706" width="19.5546875" style="143" customWidth="1"/>
    <col min="8707" max="8707" width="11.88671875" style="143" customWidth="1"/>
    <col min="8708" max="8708" width="14.5546875" style="143" customWidth="1"/>
    <col min="8709" max="8711" width="17" style="143" customWidth="1"/>
    <col min="8712" max="8712" width="12" style="143" customWidth="1"/>
    <col min="8713" max="8715" width="11.88671875" style="143" customWidth="1"/>
    <col min="8716" max="8716" width="23.44140625" style="143" customWidth="1"/>
    <col min="8717" max="8717" width="11.88671875" style="143" customWidth="1"/>
    <col min="8718" max="8718" width="12.44140625" style="143" customWidth="1"/>
    <col min="8719" max="8720" width="11.88671875" style="143" customWidth="1"/>
    <col min="8721" max="8721" width="12.44140625" style="143" customWidth="1"/>
    <col min="8722" max="8722" width="8.88671875" style="143"/>
    <col min="8723" max="8723" width="14.5546875" style="143" customWidth="1"/>
    <col min="8724" max="8938" width="8.88671875" style="143"/>
    <col min="8939" max="8939" width="8.5546875" style="143" customWidth="1"/>
    <col min="8940" max="8940" width="25.44140625" style="143" customWidth="1"/>
    <col min="8941" max="8941" width="11.88671875" style="143" customWidth="1"/>
    <col min="8942" max="8942" width="15.44140625" style="143" customWidth="1"/>
    <col min="8943" max="8943" width="9.109375" style="143" customWidth="1"/>
    <col min="8944" max="8945" width="11.88671875" style="143" customWidth="1"/>
    <col min="8946" max="8946" width="14.109375" style="143" customWidth="1"/>
    <col min="8947" max="8947" width="13.44140625" style="143" customWidth="1"/>
    <col min="8948" max="8948" width="20.88671875" style="143" customWidth="1"/>
    <col min="8949" max="8949" width="5.5546875" style="143" customWidth="1"/>
    <col min="8950" max="8953" width="11.88671875" style="143" customWidth="1"/>
    <col min="8954" max="8954" width="17" style="143" customWidth="1"/>
    <col min="8955" max="8955" width="11.88671875" style="143" customWidth="1"/>
    <col min="8956" max="8956" width="15.88671875" style="143" customWidth="1"/>
    <col min="8957" max="8957" width="20.88671875" style="143" customWidth="1"/>
    <col min="8958" max="8958" width="22.109375" style="143" customWidth="1"/>
    <col min="8959" max="8959" width="19.5546875" style="143" customWidth="1"/>
    <col min="8960" max="8960" width="18.44140625" style="143" customWidth="1"/>
    <col min="8961" max="8961" width="11.88671875" style="143" customWidth="1"/>
    <col min="8962" max="8962" width="19.5546875" style="143" customWidth="1"/>
    <col min="8963" max="8963" width="11.88671875" style="143" customWidth="1"/>
    <col min="8964" max="8964" width="14.5546875" style="143" customWidth="1"/>
    <col min="8965" max="8967" width="17" style="143" customWidth="1"/>
    <col min="8968" max="8968" width="12" style="143" customWidth="1"/>
    <col min="8969" max="8971" width="11.88671875" style="143" customWidth="1"/>
    <col min="8972" max="8972" width="23.44140625" style="143" customWidth="1"/>
    <col min="8973" max="8973" width="11.88671875" style="143" customWidth="1"/>
    <col min="8974" max="8974" width="12.44140625" style="143" customWidth="1"/>
    <col min="8975" max="8976" width="11.88671875" style="143" customWidth="1"/>
    <col min="8977" max="8977" width="12.44140625" style="143" customWidth="1"/>
    <col min="8978" max="8978" width="8.88671875" style="143"/>
    <col min="8979" max="8979" width="14.5546875" style="143" customWidth="1"/>
    <col min="8980" max="9194" width="8.88671875" style="143"/>
    <col min="9195" max="9195" width="8.5546875" style="143" customWidth="1"/>
    <col min="9196" max="9196" width="25.44140625" style="143" customWidth="1"/>
    <col min="9197" max="9197" width="11.88671875" style="143" customWidth="1"/>
    <col min="9198" max="9198" width="15.44140625" style="143" customWidth="1"/>
    <col min="9199" max="9199" width="9.109375" style="143" customWidth="1"/>
    <col min="9200" max="9201" width="11.88671875" style="143" customWidth="1"/>
    <col min="9202" max="9202" width="14.109375" style="143" customWidth="1"/>
    <col min="9203" max="9203" width="13.44140625" style="143" customWidth="1"/>
    <col min="9204" max="9204" width="20.88671875" style="143" customWidth="1"/>
    <col min="9205" max="9205" width="5.5546875" style="143" customWidth="1"/>
    <col min="9206" max="9209" width="11.88671875" style="143" customWidth="1"/>
    <col min="9210" max="9210" width="17" style="143" customWidth="1"/>
    <col min="9211" max="9211" width="11.88671875" style="143" customWidth="1"/>
    <col min="9212" max="9212" width="15.88671875" style="143" customWidth="1"/>
    <col min="9213" max="9213" width="20.88671875" style="143" customWidth="1"/>
    <col min="9214" max="9214" width="22.109375" style="143" customWidth="1"/>
    <col min="9215" max="9215" width="19.5546875" style="143" customWidth="1"/>
    <col min="9216" max="9216" width="18.44140625" style="143" customWidth="1"/>
    <col min="9217" max="9217" width="11.88671875" style="143" customWidth="1"/>
    <col min="9218" max="9218" width="19.5546875" style="143" customWidth="1"/>
    <col min="9219" max="9219" width="11.88671875" style="143" customWidth="1"/>
    <col min="9220" max="9220" width="14.5546875" style="143" customWidth="1"/>
    <col min="9221" max="9223" width="17" style="143" customWidth="1"/>
    <col min="9224" max="9224" width="12" style="143" customWidth="1"/>
    <col min="9225" max="9227" width="11.88671875" style="143" customWidth="1"/>
    <col min="9228" max="9228" width="23.44140625" style="143" customWidth="1"/>
    <col min="9229" max="9229" width="11.88671875" style="143" customWidth="1"/>
    <col min="9230" max="9230" width="12.44140625" style="143" customWidth="1"/>
    <col min="9231" max="9232" width="11.88671875" style="143" customWidth="1"/>
    <col min="9233" max="9233" width="12.44140625" style="143" customWidth="1"/>
    <col min="9234" max="9234" width="8.88671875" style="143"/>
    <col min="9235" max="9235" width="14.5546875" style="143" customWidth="1"/>
    <col min="9236" max="9450" width="8.88671875" style="143"/>
    <col min="9451" max="9451" width="8.5546875" style="143" customWidth="1"/>
    <col min="9452" max="9452" width="25.44140625" style="143" customWidth="1"/>
    <col min="9453" max="9453" width="11.88671875" style="143" customWidth="1"/>
    <col min="9454" max="9454" width="15.44140625" style="143" customWidth="1"/>
    <col min="9455" max="9455" width="9.109375" style="143" customWidth="1"/>
    <col min="9456" max="9457" width="11.88671875" style="143" customWidth="1"/>
    <col min="9458" max="9458" width="14.109375" style="143" customWidth="1"/>
    <col min="9459" max="9459" width="13.44140625" style="143" customWidth="1"/>
    <col min="9460" max="9460" width="20.88671875" style="143" customWidth="1"/>
    <col min="9461" max="9461" width="5.5546875" style="143" customWidth="1"/>
    <col min="9462" max="9465" width="11.88671875" style="143" customWidth="1"/>
    <col min="9466" max="9466" width="17" style="143" customWidth="1"/>
    <col min="9467" max="9467" width="11.88671875" style="143" customWidth="1"/>
    <col min="9468" max="9468" width="15.88671875" style="143" customWidth="1"/>
    <col min="9469" max="9469" width="20.88671875" style="143" customWidth="1"/>
    <col min="9470" max="9470" width="22.109375" style="143" customWidth="1"/>
    <col min="9471" max="9471" width="19.5546875" style="143" customWidth="1"/>
    <col min="9472" max="9472" width="18.44140625" style="143" customWidth="1"/>
    <col min="9473" max="9473" width="11.88671875" style="143" customWidth="1"/>
    <col min="9474" max="9474" width="19.5546875" style="143" customWidth="1"/>
    <col min="9475" max="9475" width="11.88671875" style="143" customWidth="1"/>
    <col min="9476" max="9476" width="14.5546875" style="143" customWidth="1"/>
    <col min="9477" max="9479" width="17" style="143" customWidth="1"/>
    <col min="9480" max="9480" width="12" style="143" customWidth="1"/>
    <col min="9481" max="9483" width="11.88671875" style="143" customWidth="1"/>
    <col min="9484" max="9484" width="23.44140625" style="143" customWidth="1"/>
    <col min="9485" max="9485" width="11.88671875" style="143" customWidth="1"/>
    <col min="9486" max="9486" width="12.44140625" style="143" customWidth="1"/>
    <col min="9487" max="9488" width="11.88671875" style="143" customWidth="1"/>
    <col min="9489" max="9489" width="12.44140625" style="143" customWidth="1"/>
    <col min="9490" max="9490" width="8.88671875" style="143"/>
    <col min="9491" max="9491" width="14.5546875" style="143" customWidth="1"/>
    <col min="9492" max="9706" width="8.88671875" style="143"/>
    <col min="9707" max="9707" width="8.5546875" style="143" customWidth="1"/>
    <col min="9708" max="9708" width="25.44140625" style="143" customWidth="1"/>
    <col min="9709" max="9709" width="11.88671875" style="143" customWidth="1"/>
    <col min="9710" max="9710" width="15.44140625" style="143" customWidth="1"/>
    <col min="9711" max="9711" width="9.109375" style="143" customWidth="1"/>
    <col min="9712" max="9713" width="11.88671875" style="143" customWidth="1"/>
    <col min="9714" max="9714" width="14.109375" style="143" customWidth="1"/>
    <col min="9715" max="9715" width="13.44140625" style="143" customWidth="1"/>
    <col min="9716" max="9716" width="20.88671875" style="143" customWidth="1"/>
    <col min="9717" max="9717" width="5.5546875" style="143" customWidth="1"/>
    <col min="9718" max="9721" width="11.88671875" style="143" customWidth="1"/>
    <col min="9722" max="9722" width="17" style="143" customWidth="1"/>
    <col min="9723" max="9723" width="11.88671875" style="143" customWidth="1"/>
    <col min="9724" max="9724" width="15.88671875" style="143" customWidth="1"/>
    <col min="9725" max="9725" width="20.88671875" style="143" customWidth="1"/>
    <col min="9726" max="9726" width="22.109375" style="143" customWidth="1"/>
    <col min="9727" max="9727" width="19.5546875" style="143" customWidth="1"/>
    <col min="9728" max="9728" width="18.44140625" style="143" customWidth="1"/>
    <col min="9729" max="9729" width="11.88671875" style="143" customWidth="1"/>
    <col min="9730" max="9730" width="19.5546875" style="143" customWidth="1"/>
    <col min="9731" max="9731" width="11.88671875" style="143" customWidth="1"/>
    <col min="9732" max="9732" width="14.5546875" style="143" customWidth="1"/>
    <col min="9733" max="9735" width="17" style="143" customWidth="1"/>
    <col min="9736" max="9736" width="12" style="143" customWidth="1"/>
    <col min="9737" max="9739" width="11.88671875" style="143" customWidth="1"/>
    <col min="9740" max="9740" width="23.44140625" style="143" customWidth="1"/>
    <col min="9741" max="9741" width="11.88671875" style="143" customWidth="1"/>
    <col min="9742" max="9742" width="12.44140625" style="143" customWidth="1"/>
    <col min="9743" max="9744" width="11.88671875" style="143" customWidth="1"/>
    <col min="9745" max="9745" width="12.44140625" style="143" customWidth="1"/>
    <col min="9746" max="9746" width="8.88671875" style="143"/>
    <col min="9747" max="9747" width="14.5546875" style="143" customWidth="1"/>
    <col min="9748" max="9962" width="8.88671875" style="143"/>
    <col min="9963" max="9963" width="8.5546875" style="143" customWidth="1"/>
    <col min="9964" max="9964" width="25.44140625" style="143" customWidth="1"/>
    <col min="9965" max="9965" width="11.88671875" style="143" customWidth="1"/>
    <col min="9966" max="9966" width="15.44140625" style="143" customWidth="1"/>
    <col min="9967" max="9967" width="9.109375" style="143" customWidth="1"/>
    <col min="9968" max="9969" width="11.88671875" style="143" customWidth="1"/>
    <col min="9970" max="9970" width="14.109375" style="143" customWidth="1"/>
    <col min="9971" max="9971" width="13.44140625" style="143" customWidth="1"/>
    <col min="9972" max="9972" width="20.88671875" style="143" customWidth="1"/>
    <col min="9973" max="9973" width="5.5546875" style="143" customWidth="1"/>
    <col min="9974" max="9977" width="11.88671875" style="143" customWidth="1"/>
    <col min="9978" max="9978" width="17" style="143" customWidth="1"/>
    <col min="9979" max="9979" width="11.88671875" style="143" customWidth="1"/>
    <col min="9980" max="9980" width="15.88671875" style="143" customWidth="1"/>
    <col min="9981" max="9981" width="20.88671875" style="143" customWidth="1"/>
    <col min="9982" max="9982" width="22.109375" style="143" customWidth="1"/>
    <col min="9983" max="9983" width="19.5546875" style="143" customWidth="1"/>
    <col min="9984" max="9984" width="18.44140625" style="143" customWidth="1"/>
    <col min="9985" max="9985" width="11.88671875" style="143" customWidth="1"/>
    <col min="9986" max="9986" width="19.5546875" style="143" customWidth="1"/>
    <col min="9987" max="9987" width="11.88671875" style="143" customWidth="1"/>
    <col min="9988" max="9988" width="14.5546875" style="143" customWidth="1"/>
    <col min="9989" max="9991" width="17" style="143" customWidth="1"/>
    <col min="9992" max="9992" width="12" style="143" customWidth="1"/>
    <col min="9993" max="9995" width="11.88671875" style="143" customWidth="1"/>
    <col min="9996" max="9996" width="23.44140625" style="143" customWidth="1"/>
    <col min="9997" max="9997" width="11.88671875" style="143" customWidth="1"/>
    <col min="9998" max="9998" width="12.44140625" style="143" customWidth="1"/>
    <col min="9999" max="10000" width="11.88671875" style="143" customWidth="1"/>
    <col min="10001" max="10001" width="12.44140625" style="143" customWidth="1"/>
    <col min="10002" max="10002" width="8.88671875" style="143"/>
    <col min="10003" max="10003" width="14.5546875" style="143" customWidth="1"/>
    <col min="10004" max="10218" width="8.88671875" style="143"/>
    <col min="10219" max="10219" width="8.5546875" style="143" customWidth="1"/>
    <col min="10220" max="10220" width="25.44140625" style="143" customWidth="1"/>
    <col min="10221" max="10221" width="11.88671875" style="143" customWidth="1"/>
    <col min="10222" max="10222" width="15.44140625" style="143" customWidth="1"/>
    <col min="10223" max="10223" width="9.109375" style="143" customWidth="1"/>
    <col min="10224" max="10225" width="11.88671875" style="143" customWidth="1"/>
    <col min="10226" max="10226" width="14.109375" style="143" customWidth="1"/>
    <col min="10227" max="10227" width="13.44140625" style="143" customWidth="1"/>
    <col min="10228" max="10228" width="20.88671875" style="143" customWidth="1"/>
    <col min="10229" max="10229" width="5.5546875" style="143" customWidth="1"/>
    <col min="10230" max="10233" width="11.88671875" style="143" customWidth="1"/>
    <col min="10234" max="10234" width="17" style="143" customWidth="1"/>
    <col min="10235" max="10235" width="11.88671875" style="143" customWidth="1"/>
    <col min="10236" max="10236" width="15.88671875" style="143" customWidth="1"/>
    <col min="10237" max="10237" width="20.88671875" style="143" customWidth="1"/>
    <col min="10238" max="10238" width="22.109375" style="143" customWidth="1"/>
    <col min="10239" max="10239" width="19.5546875" style="143" customWidth="1"/>
    <col min="10240" max="10240" width="18.44140625" style="143" customWidth="1"/>
    <col min="10241" max="10241" width="11.88671875" style="143" customWidth="1"/>
    <col min="10242" max="10242" width="19.5546875" style="143" customWidth="1"/>
    <col min="10243" max="10243" width="11.88671875" style="143" customWidth="1"/>
    <col min="10244" max="10244" width="14.5546875" style="143" customWidth="1"/>
    <col min="10245" max="10247" width="17" style="143" customWidth="1"/>
    <col min="10248" max="10248" width="12" style="143" customWidth="1"/>
    <col min="10249" max="10251" width="11.88671875" style="143" customWidth="1"/>
    <col min="10252" max="10252" width="23.44140625" style="143" customWidth="1"/>
    <col min="10253" max="10253" width="11.88671875" style="143" customWidth="1"/>
    <col min="10254" max="10254" width="12.44140625" style="143" customWidth="1"/>
    <col min="10255" max="10256" width="11.88671875" style="143" customWidth="1"/>
    <col min="10257" max="10257" width="12.44140625" style="143" customWidth="1"/>
    <col min="10258" max="10258" width="8.88671875" style="143"/>
    <col min="10259" max="10259" width="14.5546875" style="143" customWidth="1"/>
    <col min="10260" max="10474" width="8.88671875" style="143"/>
    <col min="10475" max="10475" width="8.5546875" style="143" customWidth="1"/>
    <col min="10476" max="10476" width="25.44140625" style="143" customWidth="1"/>
    <col min="10477" max="10477" width="11.88671875" style="143" customWidth="1"/>
    <col min="10478" max="10478" width="15.44140625" style="143" customWidth="1"/>
    <col min="10479" max="10479" width="9.109375" style="143" customWidth="1"/>
    <col min="10480" max="10481" width="11.88671875" style="143" customWidth="1"/>
    <col min="10482" max="10482" width="14.109375" style="143" customWidth="1"/>
    <col min="10483" max="10483" width="13.44140625" style="143" customWidth="1"/>
    <col min="10484" max="10484" width="20.88671875" style="143" customWidth="1"/>
    <col min="10485" max="10485" width="5.5546875" style="143" customWidth="1"/>
    <col min="10486" max="10489" width="11.88671875" style="143" customWidth="1"/>
    <col min="10490" max="10490" width="17" style="143" customWidth="1"/>
    <col min="10491" max="10491" width="11.88671875" style="143" customWidth="1"/>
    <col min="10492" max="10492" width="15.88671875" style="143" customWidth="1"/>
    <col min="10493" max="10493" width="20.88671875" style="143" customWidth="1"/>
    <col min="10494" max="10494" width="22.109375" style="143" customWidth="1"/>
    <col min="10495" max="10495" width="19.5546875" style="143" customWidth="1"/>
    <col min="10496" max="10496" width="18.44140625" style="143" customWidth="1"/>
    <col min="10497" max="10497" width="11.88671875" style="143" customWidth="1"/>
    <col min="10498" max="10498" width="19.5546875" style="143" customWidth="1"/>
    <col min="10499" max="10499" width="11.88671875" style="143" customWidth="1"/>
    <col min="10500" max="10500" width="14.5546875" style="143" customWidth="1"/>
    <col min="10501" max="10503" width="17" style="143" customWidth="1"/>
    <col min="10504" max="10504" width="12" style="143" customWidth="1"/>
    <col min="10505" max="10507" width="11.88671875" style="143" customWidth="1"/>
    <col min="10508" max="10508" width="23.44140625" style="143" customWidth="1"/>
    <col min="10509" max="10509" width="11.88671875" style="143" customWidth="1"/>
    <col min="10510" max="10510" width="12.44140625" style="143" customWidth="1"/>
    <col min="10511" max="10512" width="11.88671875" style="143" customWidth="1"/>
    <col min="10513" max="10513" width="12.44140625" style="143" customWidth="1"/>
    <col min="10514" max="10514" width="8.88671875" style="143"/>
    <col min="10515" max="10515" width="14.5546875" style="143" customWidth="1"/>
    <col min="10516" max="10730" width="8.88671875" style="143"/>
    <col min="10731" max="10731" width="8.5546875" style="143" customWidth="1"/>
    <col min="10732" max="10732" width="25.44140625" style="143" customWidth="1"/>
    <col min="10733" max="10733" width="11.88671875" style="143" customWidth="1"/>
    <col min="10734" max="10734" width="15.44140625" style="143" customWidth="1"/>
    <col min="10735" max="10735" width="9.109375" style="143" customWidth="1"/>
    <col min="10736" max="10737" width="11.88671875" style="143" customWidth="1"/>
    <col min="10738" max="10738" width="14.109375" style="143" customWidth="1"/>
    <col min="10739" max="10739" width="13.44140625" style="143" customWidth="1"/>
    <col min="10740" max="10740" width="20.88671875" style="143" customWidth="1"/>
    <col min="10741" max="10741" width="5.5546875" style="143" customWidth="1"/>
    <col min="10742" max="10745" width="11.88671875" style="143" customWidth="1"/>
    <col min="10746" max="10746" width="17" style="143" customWidth="1"/>
    <col min="10747" max="10747" width="11.88671875" style="143" customWidth="1"/>
    <col min="10748" max="10748" width="15.88671875" style="143" customWidth="1"/>
    <col min="10749" max="10749" width="20.88671875" style="143" customWidth="1"/>
    <col min="10750" max="10750" width="22.109375" style="143" customWidth="1"/>
    <col min="10751" max="10751" width="19.5546875" style="143" customWidth="1"/>
    <col min="10752" max="10752" width="18.44140625" style="143" customWidth="1"/>
    <col min="10753" max="10753" width="11.88671875" style="143" customWidth="1"/>
    <col min="10754" max="10754" width="19.5546875" style="143" customWidth="1"/>
    <col min="10755" max="10755" width="11.88671875" style="143" customWidth="1"/>
    <col min="10756" max="10756" width="14.5546875" style="143" customWidth="1"/>
    <col min="10757" max="10759" width="17" style="143" customWidth="1"/>
    <col min="10760" max="10760" width="12" style="143" customWidth="1"/>
    <col min="10761" max="10763" width="11.88671875" style="143" customWidth="1"/>
    <col min="10764" max="10764" width="23.44140625" style="143" customWidth="1"/>
    <col min="10765" max="10765" width="11.88671875" style="143" customWidth="1"/>
    <col min="10766" max="10766" width="12.44140625" style="143" customWidth="1"/>
    <col min="10767" max="10768" width="11.88671875" style="143" customWidth="1"/>
    <col min="10769" max="10769" width="12.44140625" style="143" customWidth="1"/>
    <col min="10770" max="10770" width="8.88671875" style="143"/>
    <col min="10771" max="10771" width="14.5546875" style="143" customWidth="1"/>
    <col min="10772" max="10986" width="8.88671875" style="143"/>
    <col min="10987" max="10987" width="8.5546875" style="143" customWidth="1"/>
    <col min="10988" max="10988" width="25.44140625" style="143" customWidth="1"/>
    <col min="10989" max="10989" width="11.88671875" style="143" customWidth="1"/>
    <col min="10990" max="10990" width="15.44140625" style="143" customWidth="1"/>
    <col min="10991" max="10991" width="9.109375" style="143" customWidth="1"/>
    <col min="10992" max="10993" width="11.88671875" style="143" customWidth="1"/>
    <col min="10994" max="10994" width="14.109375" style="143" customWidth="1"/>
    <col min="10995" max="10995" width="13.44140625" style="143" customWidth="1"/>
    <col min="10996" max="10996" width="20.88671875" style="143" customWidth="1"/>
    <col min="10997" max="10997" width="5.5546875" style="143" customWidth="1"/>
    <col min="10998" max="11001" width="11.88671875" style="143" customWidth="1"/>
    <col min="11002" max="11002" width="17" style="143" customWidth="1"/>
    <col min="11003" max="11003" width="11.88671875" style="143" customWidth="1"/>
    <col min="11004" max="11004" width="15.88671875" style="143" customWidth="1"/>
    <col min="11005" max="11005" width="20.88671875" style="143" customWidth="1"/>
    <col min="11006" max="11006" width="22.109375" style="143" customWidth="1"/>
    <col min="11007" max="11007" width="19.5546875" style="143" customWidth="1"/>
    <col min="11008" max="11008" width="18.44140625" style="143" customWidth="1"/>
    <col min="11009" max="11009" width="11.88671875" style="143" customWidth="1"/>
    <col min="11010" max="11010" width="19.5546875" style="143" customWidth="1"/>
    <col min="11011" max="11011" width="11.88671875" style="143" customWidth="1"/>
    <col min="11012" max="11012" width="14.5546875" style="143" customWidth="1"/>
    <col min="11013" max="11015" width="17" style="143" customWidth="1"/>
    <col min="11016" max="11016" width="12" style="143" customWidth="1"/>
    <col min="11017" max="11019" width="11.88671875" style="143" customWidth="1"/>
    <col min="11020" max="11020" width="23.44140625" style="143" customWidth="1"/>
    <col min="11021" max="11021" width="11.88671875" style="143" customWidth="1"/>
    <col min="11022" max="11022" width="12.44140625" style="143" customWidth="1"/>
    <col min="11023" max="11024" width="11.88671875" style="143" customWidth="1"/>
    <col min="11025" max="11025" width="12.44140625" style="143" customWidth="1"/>
    <col min="11026" max="11026" width="8.88671875" style="143"/>
    <col min="11027" max="11027" width="14.5546875" style="143" customWidth="1"/>
    <col min="11028" max="11242" width="8.88671875" style="143"/>
    <col min="11243" max="11243" width="8.5546875" style="143" customWidth="1"/>
    <col min="11244" max="11244" width="25.44140625" style="143" customWidth="1"/>
    <col min="11245" max="11245" width="11.88671875" style="143" customWidth="1"/>
    <col min="11246" max="11246" width="15.44140625" style="143" customWidth="1"/>
    <col min="11247" max="11247" width="9.109375" style="143" customWidth="1"/>
    <col min="11248" max="11249" width="11.88671875" style="143" customWidth="1"/>
    <col min="11250" max="11250" width="14.109375" style="143" customWidth="1"/>
    <col min="11251" max="11251" width="13.44140625" style="143" customWidth="1"/>
    <col min="11252" max="11252" width="20.88671875" style="143" customWidth="1"/>
    <col min="11253" max="11253" width="5.5546875" style="143" customWidth="1"/>
    <col min="11254" max="11257" width="11.88671875" style="143" customWidth="1"/>
    <col min="11258" max="11258" width="17" style="143" customWidth="1"/>
    <col min="11259" max="11259" width="11.88671875" style="143" customWidth="1"/>
    <col min="11260" max="11260" width="15.88671875" style="143" customWidth="1"/>
    <col min="11261" max="11261" width="20.88671875" style="143" customWidth="1"/>
    <col min="11262" max="11262" width="22.109375" style="143" customWidth="1"/>
    <col min="11263" max="11263" width="19.5546875" style="143" customWidth="1"/>
    <col min="11264" max="11264" width="18.44140625" style="143" customWidth="1"/>
    <col min="11265" max="11265" width="11.88671875" style="143" customWidth="1"/>
    <col min="11266" max="11266" width="19.5546875" style="143" customWidth="1"/>
    <col min="11267" max="11267" width="11.88671875" style="143" customWidth="1"/>
    <col min="11268" max="11268" width="14.5546875" style="143" customWidth="1"/>
    <col min="11269" max="11271" width="17" style="143" customWidth="1"/>
    <col min="11272" max="11272" width="12" style="143" customWidth="1"/>
    <col min="11273" max="11275" width="11.88671875" style="143" customWidth="1"/>
    <col min="11276" max="11276" width="23.44140625" style="143" customWidth="1"/>
    <col min="11277" max="11277" width="11.88671875" style="143" customWidth="1"/>
    <col min="11278" max="11278" width="12.44140625" style="143" customWidth="1"/>
    <col min="11279" max="11280" width="11.88671875" style="143" customWidth="1"/>
    <col min="11281" max="11281" width="12.44140625" style="143" customWidth="1"/>
    <col min="11282" max="11282" width="8.88671875" style="143"/>
    <col min="11283" max="11283" width="14.5546875" style="143" customWidth="1"/>
    <col min="11284" max="11498" width="8.88671875" style="143"/>
    <col min="11499" max="11499" width="8.5546875" style="143" customWidth="1"/>
    <col min="11500" max="11500" width="25.44140625" style="143" customWidth="1"/>
    <col min="11501" max="11501" width="11.88671875" style="143" customWidth="1"/>
    <col min="11502" max="11502" width="15.44140625" style="143" customWidth="1"/>
    <col min="11503" max="11503" width="9.109375" style="143" customWidth="1"/>
    <col min="11504" max="11505" width="11.88671875" style="143" customWidth="1"/>
    <col min="11506" max="11506" width="14.109375" style="143" customWidth="1"/>
    <col min="11507" max="11507" width="13.44140625" style="143" customWidth="1"/>
    <col min="11508" max="11508" width="20.88671875" style="143" customWidth="1"/>
    <col min="11509" max="11509" width="5.5546875" style="143" customWidth="1"/>
    <col min="11510" max="11513" width="11.88671875" style="143" customWidth="1"/>
    <col min="11514" max="11514" width="17" style="143" customWidth="1"/>
    <col min="11515" max="11515" width="11.88671875" style="143" customWidth="1"/>
    <col min="11516" max="11516" width="15.88671875" style="143" customWidth="1"/>
    <col min="11517" max="11517" width="20.88671875" style="143" customWidth="1"/>
    <col min="11518" max="11518" width="22.109375" style="143" customWidth="1"/>
    <col min="11519" max="11519" width="19.5546875" style="143" customWidth="1"/>
    <col min="11520" max="11520" width="18.44140625" style="143" customWidth="1"/>
    <col min="11521" max="11521" width="11.88671875" style="143" customWidth="1"/>
    <col min="11522" max="11522" width="19.5546875" style="143" customWidth="1"/>
    <col min="11523" max="11523" width="11.88671875" style="143" customWidth="1"/>
    <col min="11524" max="11524" width="14.5546875" style="143" customWidth="1"/>
    <col min="11525" max="11527" width="17" style="143" customWidth="1"/>
    <col min="11528" max="11528" width="12" style="143" customWidth="1"/>
    <col min="11529" max="11531" width="11.88671875" style="143" customWidth="1"/>
    <col min="11532" max="11532" width="23.44140625" style="143" customWidth="1"/>
    <col min="11533" max="11533" width="11.88671875" style="143" customWidth="1"/>
    <col min="11534" max="11534" width="12.44140625" style="143" customWidth="1"/>
    <col min="11535" max="11536" width="11.88671875" style="143" customWidth="1"/>
    <col min="11537" max="11537" width="12.44140625" style="143" customWidth="1"/>
    <col min="11538" max="11538" width="8.88671875" style="143"/>
    <col min="11539" max="11539" width="14.5546875" style="143" customWidth="1"/>
    <col min="11540" max="11754" width="8.88671875" style="143"/>
    <col min="11755" max="11755" width="8.5546875" style="143" customWidth="1"/>
    <col min="11756" max="11756" width="25.44140625" style="143" customWidth="1"/>
    <col min="11757" max="11757" width="11.88671875" style="143" customWidth="1"/>
    <col min="11758" max="11758" width="15.44140625" style="143" customWidth="1"/>
    <col min="11759" max="11759" width="9.109375" style="143" customWidth="1"/>
    <col min="11760" max="11761" width="11.88671875" style="143" customWidth="1"/>
    <col min="11762" max="11762" width="14.109375" style="143" customWidth="1"/>
    <col min="11763" max="11763" width="13.44140625" style="143" customWidth="1"/>
    <col min="11764" max="11764" width="20.88671875" style="143" customWidth="1"/>
    <col min="11765" max="11765" width="5.5546875" style="143" customWidth="1"/>
    <col min="11766" max="11769" width="11.88671875" style="143" customWidth="1"/>
    <col min="11770" max="11770" width="17" style="143" customWidth="1"/>
    <col min="11771" max="11771" width="11.88671875" style="143" customWidth="1"/>
    <col min="11772" max="11772" width="15.88671875" style="143" customWidth="1"/>
    <col min="11773" max="11773" width="20.88671875" style="143" customWidth="1"/>
    <col min="11774" max="11774" width="22.109375" style="143" customWidth="1"/>
    <col min="11775" max="11775" width="19.5546875" style="143" customWidth="1"/>
    <col min="11776" max="11776" width="18.44140625" style="143" customWidth="1"/>
    <col min="11777" max="11777" width="11.88671875" style="143" customWidth="1"/>
    <col min="11778" max="11778" width="19.5546875" style="143" customWidth="1"/>
    <col min="11779" max="11779" width="11.88671875" style="143" customWidth="1"/>
    <col min="11780" max="11780" width="14.5546875" style="143" customWidth="1"/>
    <col min="11781" max="11783" width="17" style="143" customWidth="1"/>
    <col min="11784" max="11784" width="12" style="143" customWidth="1"/>
    <col min="11785" max="11787" width="11.88671875" style="143" customWidth="1"/>
    <col min="11788" max="11788" width="23.44140625" style="143" customWidth="1"/>
    <col min="11789" max="11789" width="11.88671875" style="143" customWidth="1"/>
    <col min="11790" max="11790" width="12.44140625" style="143" customWidth="1"/>
    <col min="11791" max="11792" width="11.88671875" style="143" customWidth="1"/>
    <col min="11793" max="11793" width="12.44140625" style="143" customWidth="1"/>
    <col min="11794" max="11794" width="8.88671875" style="143"/>
    <col min="11795" max="11795" width="14.5546875" style="143" customWidth="1"/>
    <col min="11796" max="12010" width="8.88671875" style="143"/>
    <col min="12011" max="12011" width="8.5546875" style="143" customWidth="1"/>
    <col min="12012" max="12012" width="25.44140625" style="143" customWidth="1"/>
    <col min="12013" max="12013" width="11.88671875" style="143" customWidth="1"/>
    <col min="12014" max="12014" width="15.44140625" style="143" customWidth="1"/>
    <col min="12015" max="12015" width="9.109375" style="143" customWidth="1"/>
    <col min="12016" max="12017" width="11.88671875" style="143" customWidth="1"/>
    <col min="12018" max="12018" width="14.109375" style="143" customWidth="1"/>
    <col min="12019" max="12019" width="13.44140625" style="143" customWidth="1"/>
    <col min="12020" max="12020" width="20.88671875" style="143" customWidth="1"/>
    <col min="12021" max="12021" width="5.5546875" style="143" customWidth="1"/>
    <col min="12022" max="12025" width="11.88671875" style="143" customWidth="1"/>
    <col min="12026" max="12026" width="17" style="143" customWidth="1"/>
    <col min="12027" max="12027" width="11.88671875" style="143" customWidth="1"/>
    <col min="12028" max="12028" width="15.88671875" style="143" customWidth="1"/>
    <col min="12029" max="12029" width="20.88671875" style="143" customWidth="1"/>
    <col min="12030" max="12030" width="22.109375" style="143" customWidth="1"/>
    <col min="12031" max="12031" width="19.5546875" style="143" customWidth="1"/>
    <col min="12032" max="12032" width="18.44140625" style="143" customWidth="1"/>
    <col min="12033" max="12033" width="11.88671875" style="143" customWidth="1"/>
    <col min="12034" max="12034" width="19.5546875" style="143" customWidth="1"/>
    <col min="12035" max="12035" width="11.88671875" style="143" customWidth="1"/>
    <col min="12036" max="12036" width="14.5546875" style="143" customWidth="1"/>
    <col min="12037" max="12039" width="17" style="143" customWidth="1"/>
    <col min="12040" max="12040" width="12" style="143" customWidth="1"/>
    <col min="12041" max="12043" width="11.88671875" style="143" customWidth="1"/>
    <col min="12044" max="12044" width="23.44140625" style="143" customWidth="1"/>
    <col min="12045" max="12045" width="11.88671875" style="143" customWidth="1"/>
    <col min="12046" max="12046" width="12.44140625" style="143" customWidth="1"/>
    <col min="12047" max="12048" width="11.88671875" style="143" customWidth="1"/>
    <col min="12049" max="12049" width="12.44140625" style="143" customWidth="1"/>
    <col min="12050" max="12050" width="8.88671875" style="143"/>
    <col min="12051" max="12051" width="14.5546875" style="143" customWidth="1"/>
    <col min="12052" max="12266" width="8.88671875" style="143"/>
    <col min="12267" max="12267" width="8.5546875" style="143" customWidth="1"/>
    <col min="12268" max="12268" width="25.44140625" style="143" customWidth="1"/>
    <col min="12269" max="12269" width="11.88671875" style="143" customWidth="1"/>
    <col min="12270" max="12270" width="15.44140625" style="143" customWidth="1"/>
    <col min="12271" max="12271" width="9.109375" style="143" customWidth="1"/>
    <col min="12272" max="12273" width="11.88671875" style="143" customWidth="1"/>
    <col min="12274" max="12274" width="14.109375" style="143" customWidth="1"/>
    <col min="12275" max="12275" width="13.44140625" style="143" customWidth="1"/>
    <col min="12276" max="12276" width="20.88671875" style="143" customWidth="1"/>
    <col min="12277" max="12277" width="5.5546875" style="143" customWidth="1"/>
    <col min="12278" max="12281" width="11.88671875" style="143" customWidth="1"/>
    <col min="12282" max="12282" width="17" style="143" customWidth="1"/>
    <col min="12283" max="12283" width="11.88671875" style="143" customWidth="1"/>
    <col min="12284" max="12284" width="15.88671875" style="143" customWidth="1"/>
    <col min="12285" max="12285" width="20.88671875" style="143" customWidth="1"/>
    <col min="12286" max="12286" width="22.109375" style="143" customWidth="1"/>
    <col min="12287" max="12287" width="19.5546875" style="143" customWidth="1"/>
    <col min="12288" max="12288" width="18.44140625" style="143" customWidth="1"/>
    <col min="12289" max="12289" width="11.88671875" style="143" customWidth="1"/>
    <col min="12290" max="12290" width="19.5546875" style="143" customWidth="1"/>
    <col min="12291" max="12291" width="11.88671875" style="143" customWidth="1"/>
    <col min="12292" max="12292" width="14.5546875" style="143" customWidth="1"/>
    <col min="12293" max="12295" width="17" style="143" customWidth="1"/>
    <col min="12296" max="12296" width="12" style="143" customWidth="1"/>
    <col min="12297" max="12299" width="11.88671875" style="143" customWidth="1"/>
    <col min="12300" max="12300" width="23.44140625" style="143" customWidth="1"/>
    <col min="12301" max="12301" width="11.88671875" style="143" customWidth="1"/>
    <col min="12302" max="12302" width="12.44140625" style="143" customWidth="1"/>
    <col min="12303" max="12304" width="11.88671875" style="143" customWidth="1"/>
    <col min="12305" max="12305" width="12.44140625" style="143" customWidth="1"/>
    <col min="12306" max="12306" width="8.88671875" style="143"/>
    <col min="12307" max="12307" width="14.5546875" style="143" customWidth="1"/>
    <col min="12308" max="12522" width="8.88671875" style="143"/>
    <col min="12523" max="12523" width="8.5546875" style="143" customWidth="1"/>
    <col min="12524" max="12524" width="25.44140625" style="143" customWidth="1"/>
    <col min="12525" max="12525" width="11.88671875" style="143" customWidth="1"/>
    <col min="12526" max="12526" width="15.44140625" style="143" customWidth="1"/>
    <col min="12527" max="12527" width="9.109375" style="143" customWidth="1"/>
    <col min="12528" max="12529" width="11.88671875" style="143" customWidth="1"/>
    <col min="12530" max="12530" width="14.109375" style="143" customWidth="1"/>
    <col min="12531" max="12531" width="13.44140625" style="143" customWidth="1"/>
    <col min="12532" max="12532" width="20.88671875" style="143" customWidth="1"/>
    <col min="12533" max="12533" width="5.5546875" style="143" customWidth="1"/>
    <col min="12534" max="12537" width="11.88671875" style="143" customWidth="1"/>
    <col min="12538" max="12538" width="17" style="143" customWidth="1"/>
    <col min="12539" max="12539" width="11.88671875" style="143" customWidth="1"/>
    <col min="12540" max="12540" width="15.88671875" style="143" customWidth="1"/>
    <col min="12541" max="12541" width="20.88671875" style="143" customWidth="1"/>
    <col min="12542" max="12542" width="22.109375" style="143" customWidth="1"/>
    <col min="12543" max="12543" width="19.5546875" style="143" customWidth="1"/>
    <col min="12544" max="12544" width="18.44140625" style="143" customWidth="1"/>
    <col min="12545" max="12545" width="11.88671875" style="143" customWidth="1"/>
    <col min="12546" max="12546" width="19.5546875" style="143" customWidth="1"/>
    <col min="12547" max="12547" width="11.88671875" style="143" customWidth="1"/>
    <col min="12548" max="12548" width="14.5546875" style="143" customWidth="1"/>
    <col min="12549" max="12551" width="17" style="143" customWidth="1"/>
    <col min="12552" max="12552" width="12" style="143" customWidth="1"/>
    <col min="12553" max="12555" width="11.88671875" style="143" customWidth="1"/>
    <col min="12556" max="12556" width="23.44140625" style="143" customWidth="1"/>
    <col min="12557" max="12557" width="11.88671875" style="143" customWidth="1"/>
    <col min="12558" max="12558" width="12.44140625" style="143" customWidth="1"/>
    <col min="12559" max="12560" width="11.88671875" style="143" customWidth="1"/>
    <col min="12561" max="12561" width="12.44140625" style="143" customWidth="1"/>
    <col min="12562" max="12562" width="8.88671875" style="143"/>
    <col min="12563" max="12563" width="14.5546875" style="143" customWidth="1"/>
    <col min="12564" max="12778" width="8.88671875" style="143"/>
    <col min="12779" max="12779" width="8.5546875" style="143" customWidth="1"/>
    <col min="12780" max="12780" width="25.44140625" style="143" customWidth="1"/>
    <col min="12781" max="12781" width="11.88671875" style="143" customWidth="1"/>
    <col min="12782" max="12782" width="15.44140625" style="143" customWidth="1"/>
    <col min="12783" max="12783" width="9.109375" style="143" customWidth="1"/>
    <col min="12784" max="12785" width="11.88671875" style="143" customWidth="1"/>
    <col min="12786" max="12786" width="14.109375" style="143" customWidth="1"/>
    <col min="12787" max="12787" width="13.44140625" style="143" customWidth="1"/>
    <col min="12788" max="12788" width="20.88671875" style="143" customWidth="1"/>
    <col min="12789" max="12789" width="5.5546875" style="143" customWidth="1"/>
    <col min="12790" max="12793" width="11.88671875" style="143" customWidth="1"/>
    <col min="12794" max="12794" width="17" style="143" customWidth="1"/>
    <col min="12795" max="12795" width="11.88671875" style="143" customWidth="1"/>
    <col min="12796" max="12796" width="15.88671875" style="143" customWidth="1"/>
    <col min="12797" max="12797" width="20.88671875" style="143" customWidth="1"/>
    <col min="12798" max="12798" width="22.109375" style="143" customWidth="1"/>
    <col min="12799" max="12799" width="19.5546875" style="143" customWidth="1"/>
    <col min="12800" max="12800" width="18.44140625" style="143" customWidth="1"/>
    <col min="12801" max="12801" width="11.88671875" style="143" customWidth="1"/>
    <col min="12802" max="12802" width="19.5546875" style="143" customWidth="1"/>
    <col min="12803" max="12803" width="11.88671875" style="143" customWidth="1"/>
    <col min="12804" max="12804" width="14.5546875" style="143" customWidth="1"/>
    <col min="12805" max="12807" width="17" style="143" customWidth="1"/>
    <col min="12808" max="12808" width="12" style="143" customWidth="1"/>
    <col min="12809" max="12811" width="11.88671875" style="143" customWidth="1"/>
    <col min="12812" max="12812" width="23.44140625" style="143" customWidth="1"/>
    <col min="12813" max="12813" width="11.88671875" style="143" customWidth="1"/>
    <col min="12814" max="12814" width="12.44140625" style="143" customWidth="1"/>
    <col min="12815" max="12816" width="11.88671875" style="143" customWidth="1"/>
    <col min="12817" max="12817" width="12.44140625" style="143" customWidth="1"/>
    <col min="12818" max="12818" width="8.88671875" style="143"/>
    <col min="12819" max="12819" width="14.5546875" style="143" customWidth="1"/>
    <col min="12820" max="13034" width="8.88671875" style="143"/>
    <col min="13035" max="13035" width="8.5546875" style="143" customWidth="1"/>
    <col min="13036" max="13036" width="25.44140625" style="143" customWidth="1"/>
    <col min="13037" max="13037" width="11.88671875" style="143" customWidth="1"/>
    <col min="13038" max="13038" width="15.44140625" style="143" customWidth="1"/>
    <col min="13039" max="13039" width="9.109375" style="143" customWidth="1"/>
    <col min="13040" max="13041" width="11.88671875" style="143" customWidth="1"/>
    <col min="13042" max="13042" width="14.109375" style="143" customWidth="1"/>
    <col min="13043" max="13043" width="13.44140625" style="143" customWidth="1"/>
    <col min="13044" max="13044" width="20.88671875" style="143" customWidth="1"/>
    <col min="13045" max="13045" width="5.5546875" style="143" customWidth="1"/>
    <col min="13046" max="13049" width="11.88671875" style="143" customWidth="1"/>
    <col min="13050" max="13050" width="17" style="143" customWidth="1"/>
    <col min="13051" max="13051" width="11.88671875" style="143" customWidth="1"/>
    <col min="13052" max="13052" width="15.88671875" style="143" customWidth="1"/>
    <col min="13053" max="13053" width="20.88671875" style="143" customWidth="1"/>
    <col min="13054" max="13054" width="22.109375" style="143" customWidth="1"/>
    <col min="13055" max="13055" width="19.5546875" style="143" customWidth="1"/>
    <col min="13056" max="13056" width="18.44140625" style="143" customWidth="1"/>
    <col min="13057" max="13057" width="11.88671875" style="143" customWidth="1"/>
    <col min="13058" max="13058" width="19.5546875" style="143" customWidth="1"/>
    <col min="13059" max="13059" width="11.88671875" style="143" customWidth="1"/>
    <col min="13060" max="13060" width="14.5546875" style="143" customWidth="1"/>
    <col min="13061" max="13063" width="17" style="143" customWidth="1"/>
    <col min="13064" max="13064" width="12" style="143" customWidth="1"/>
    <col min="13065" max="13067" width="11.88671875" style="143" customWidth="1"/>
    <col min="13068" max="13068" width="23.44140625" style="143" customWidth="1"/>
    <col min="13069" max="13069" width="11.88671875" style="143" customWidth="1"/>
    <col min="13070" max="13070" width="12.44140625" style="143" customWidth="1"/>
    <col min="13071" max="13072" width="11.88671875" style="143" customWidth="1"/>
    <col min="13073" max="13073" width="12.44140625" style="143" customWidth="1"/>
    <col min="13074" max="13074" width="8.88671875" style="143"/>
    <col min="13075" max="13075" width="14.5546875" style="143" customWidth="1"/>
    <col min="13076" max="13290" width="8.88671875" style="143"/>
    <col min="13291" max="13291" width="8.5546875" style="143" customWidth="1"/>
    <col min="13292" max="13292" width="25.44140625" style="143" customWidth="1"/>
    <col min="13293" max="13293" width="11.88671875" style="143" customWidth="1"/>
    <col min="13294" max="13294" width="15.44140625" style="143" customWidth="1"/>
    <col min="13295" max="13295" width="9.109375" style="143" customWidth="1"/>
    <col min="13296" max="13297" width="11.88671875" style="143" customWidth="1"/>
    <col min="13298" max="13298" width="14.109375" style="143" customWidth="1"/>
    <col min="13299" max="13299" width="13.44140625" style="143" customWidth="1"/>
    <col min="13300" max="13300" width="20.88671875" style="143" customWidth="1"/>
    <col min="13301" max="13301" width="5.5546875" style="143" customWidth="1"/>
    <col min="13302" max="13305" width="11.88671875" style="143" customWidth="1"/>
    <col min="13306" max="13306" width="17" style="143" customWidth="1"/>
    <col min="13307" max="13307" width="11.88671875" style="143" customWidth="1"/>
    <col min="13308" max="13308" width="15.88671875" style="143" customWidth="1"/>
    <col min="13309" max="13309" width="20.88671875" style="143" customWidth="1"/>
    <col min="13310" max="13310" width="22.109375" style="143" customWidth="1"/>
    <col min="13311" max="13311" width="19.5546875" style="143" customWidth="1"/>
    <col min="13312" max="13312" width="18.44140625" style="143" customWidth="1"/>
    <col min="13313" max="13313" width="11.88671875" style="143" customWidth="1"/>
    <col min="13314" max="13314" width="19.5546875" style="143" customWidth="1"/>
    <col min="13315" max="13315" width="11.88671875" style="143" customWidth="1"/>
    <col min="13316" max="13316" width="14.5546875" style="143" customWidth="1"/>
    <col min="13317" max="13319" width="17" style="143" customWidth="1"/>
    <col min="13320" max="13320" width="12" style="143" customWidth="1"/>
    <col min="13321" max="13323" width="11.88671875" style="143" customWidth="1"/>
    <col min="13324" max="13324" width="23.44140625" style="143" customWidth="1"/>
    <col min="13325" max="13325" width="11.88671875" style="143" customWidth="1"/>
    <col min="13326" max="13326" width="12.44140625" style="143" customWidth="1"/>
    <col min="13327" max="13328" width="11.88671875" style="143" customWidth="1"/>
    <col min="13329" max="13329" width="12.44140625" style="143" customWidth="1"/>
    <col min="13330" max="13330" width="8.88671875" style="143"/>
    <col min="13331" max="13331" width="14.5546875" style="143" customWidth="1"/>
    <col min="13332" max="13546" width="8.88671875" style="143"/>
    <col min="13547" max="13547" width="8.5546875" style="143" customWidth="1"/>
    <col min="13548" max="13548" width="25.44140625" style="143" customWidth="1"/>
    <col min="13549" max="13549" width="11.88671875" style="143" customWidth="1"/>
    <col min="13550" max="13550" width="15.44140625" style="143" customWidth="1"/>
    <col min="13551" max="13551" width="9.109375" style="143" customWidth="1"/>
    <col min="13552" max="13553" width="11.88671875" style="143" customWidth="1"/>
    <col min="13554" max="13554" width="14.109375" style="143" customWidth="1"/>
    <col min="13555" max="13555" width="13.44140625" style="143" customWidth="1"/>
    <col min="13556" max="13556" width="20.88671875" style="143" customWidth="1"/>
    <col min="13557" max="13557" width="5.5546875" style="143" customWidth="1"/>
    <col min="13558" max="13561" width="11.88671875" style="143" customWidth="1"/>
    <col min="13562" max="13562" width="17" style="143" customWidth="1"/>
    <col min="13563" max="13563" width="11.88671875" style="143" customWidth="1"/>
    <col min="13564" max="13564" width="15.88671875" style="143" customWidth="1"/>
    <col min="13565" max="13565" width="20.88671875" style="143" customWidth="1"/>
    <col min="13566" max="13566" width="22.109375" style="143" customWidth="1"/>
    <col min="13567" max="13567" width="19.5546875" style="143" customWidth="1"/>
    <col min="13568" max="13568" width="18.44140625" style="143" customWidth="1"/>
    <col min="13569" max="13569" width="11.88671875" style="143" customWidth="1"/>
    <col min="13570" max="13570" width="19.5546875" style="143" customWidth="1"/>
    <col min="13571" max="13571" width="11.88671875" style="143" customWidth="1"/>
    <col min="13572" max="13572" width="14.5546875" style="143" customWidth="1"/>
    <col min="13573" max="13575" width="17" style="143" customWidth="1"/>
    <col min="13576" max="13576" width="12" style="143" customWidth="1"/>
    <col min="13577" max="13579" width="11.88671875" style="143" customWidth="1"/>
    <col min="13580" max="13580" width="23.44140625" style="143" customWidth="1"/>
    <col min="13581" max="13581" width="11.88671875" style="143" customWidth="1"/>
    <col min="13582" max="13582" width="12.44140625" style="143" customWidth="1"/>
    <col min="13583" max="13584" width="11.88671875" style="143" customWidth="1"/>
    <col min="13585" max="13585" width="12.44140625" style="143" customWidth="1"/>
    <col min="13586" max="13586" width="8.88671875" style="143"/>
    <col min="13587" max="13587" width="14.5546875" style="143" customWidth="1"/>
    <col min="13588" max="13802" width="8.88671875" style="143"/>
    <col min="13803" max="13803" width="8.5546875" style="143" customWidth="1"/>
    <col min="13804" max="13804" width="25.44140625" style="143" customWidth="1"/>
    <col min="13805" max="13805" width="11.88671875" style="143" customWidth="1"/>
    <col min="13806" max="13806" width="15.44140625" style="143" customWidth="1"/>
    <col min="13807" max="13807" width="9.109375" style="143" customWidth="1"/>
    <col min="13808" max="13809" width="11.88671875" style="143" customWidth="1"/>
    <col min="13810" max="13810" width="14.109375" style="143" customWidth="1"/>
    <col min="13811" max="13811" width="13.44140625" style="143" customWidth="1"/>
    <col min="13812" max="13812" width="20.88671875" style="143" customWidth="1"/>
    <col min="13813" max="13813" width="5.5546875" style="143" customWidth="1"/>
    <col min="13814" max="13817" width="11.88671875" style="143" customWidth="1"/>
    <col min="13818" max="13818" width="17" style="143" customWidth="1"/>
    <col min="13819" max="13819" width="11.88671875" style="143" customWidth="1"/>
    <col min="13820" max="13820" width="15.88671875" style="143" customWidth="1"/>
    <col min="13821" max="13821" width="20.88671875" style="143" customWidth="1"/>
    <col min="13822" max="13822" width="22.109375" style="143" customWidth="1"/>
    <col min="13823" max="13823" width="19.5546875" style="143" customWidth="1"/>
    <col min="13824" max="13824" width="18.44140625" style="143" customWidth="1"/>
    <col min="13825" max="13825" width="11.88671875" style="143" customWidth="1"/>
    <col min="13826" max="13826" width="19.5546875" style="143" customWidth="1"/>
    <col min="13827" max="13827" width="11.88671875" style="143" customWidth="1"/>
    <col min="13828" max="13828" width="14.5546875" style="143" customWidth="1"/>
    <col min="13829" max="13831" width="17" style="143" customWidth="1"/>
    <col min="13832" max="13832" width="12" style="143" customWidth="1"/>
    <col min="13833" max="13835" width="11.88671875" style="143" customWidth="1"/>
    <col min="13836" max="13836" width="23.44140625" style="143" customWidth="1"/>
    <col min="13837" max="13837" width="11.88671875" style="143" customWidth="1"/>
    <col min="13838" max="13838" width="12.44140625" style="143" customWidth="1"/>
    <col min="13839" max="13840" width="11.88671875" style="143" customWidth="1"/>
    <col min="13841" max="13841" width="12.44140625" style="143" customWidth="1"/>
    <col min="13842" max="13842" width="8.88671875" style="143"/>
    <col min="13843" max="13843" width="14.5546875" style="143" customWidth="1"/>
    <col min="13844" max="14058" width="8.88671875" style="143"/>
    <col min="14059" max="14059" width="8.5546875" style="143" customWidth="1"/>
    <col min="14060" max="14060" width="25.44140625" style="143" customWidth="1"/>
    <col min="14061" max="14061" width="11.88671875" style="143" customWidth="1"/>
    <col min="14062" max="14062" width="15.44140625" style="143" customWidth="1"/>
    <col min="14063" max="14063" width="9.109375" style="143" customWidth="1"/>
    <col min="14064" max="14065" width="11.88671875" style="143" customWidth="1"/>
    <col min="14066" max="14066" width="14.109375" style="143" customWidth="1"/>
    <col min="14067" max="14067" width="13.44140625" style="143" customWidth="1"/>
    <col min="14068" max="14068" width="20.88671875" style="143" customWidth="1"/>
    <col min="14069" max="14069" width="5.5546875" style="143" customWidth="1"/>
    <col min="14070" max="14073" width="11.88671875" style="143" customWidth="1"/>
    <col min="14074" max="14074" width="17" style="143" customWidth="1"/>
    <col min="14075" max="14075" width="11.88671875" style="143" customWidth="1"/>
    <col min="14076" max="14076" width="15.88671875" style="143" customWidth="1"/>
    <col min="14077" max="14077" width="20.88671875" style="143" customWidth="1"/>
    <col min="14078" max="14078" width="22.109375" style="143" customWidth="1"/>
    <col min="14079" max="14079" width="19.5546875" style="143" customWidth="1"/>
    <col min="14080" max="14080" width="18.44140625" style="143" customWidth="1"/>
    <col min="14081" max="14081" width="11.88671875" style="143" customWidth="1"/>
    <col min="14082" max="14082" width="19.5546875" style="143" customWidth="1"/>
    <col min="14083" max="14083" width="11.88671875" style="143" customWidth="1"/>
    <col min="14084" max="14084" width="14.5546875" style="143" customWidth="1"/>
    <col min="14085" max="14087" width="17" style="143" customWidth="1"/>
    <col min="14088" max="14088" width="12" style="143" customWidth="1"/>
    <col min="14089" max="14091" width="11.88671875" style="143" customWidth="1"/>
    <col min="14092" max="14092" width="23.44140625" style="143" customWidth="1"/>
    <col min="14093" max="14093" width="11.88671875" style="143" customWidth="1"/>
    <col min="14094" max="14094" width="12.44140625" style="143" customWidth="1"/>
    <col min="14095" max="14096" width="11.88671875" style="143" customWidth="1"/>
    <col min="14097" max="14097" width="12.44140625" style="143" customWidth="1"/>
    <col min="14098" max="14098" width="8.88671875" style="143"/>
    <col min="14099" max="14099" width="14.5546875" style="143" customWidth="1"/>
    <col min="14100" max="14314" width="8.88671875" style="143"/>
    <col min="14315" max="14315" width="8.5546875" style="143" customWidth="1"/>
    <col min="14316" max="14316" width="25.44140625" style="143" customWidth="1"/>
    <col min="14317" max="14317" width="11.88671875" style="143" customWidth="1"/>
    <col min="14318" max="14318" width="15.44140625" style="143" customWidth="1"/>
    <col min="14319" max="14319" width="9.109375" style="143" customWidth="1"/>
    <col min="14320" max="14321" width="11.88671875" style="143" customWidth="1"/>
    <col min="14322" max="14322" width="14.109375" style="143" customWidth="1"/>
    <col min="14323" max="14323" width="13.44140625" style="143" customWidth="1"/>
    <col min="14324" max="14324" width="20.88671875" style="143" customWidth="1"/>
    <col min="14325" max="14325" width="5.5546875" style="143" customWidth="1"/>
    <col min="14326" max="14329" width="11.88671875" style="143" customWidth="1"/>
    <col min="14330" max="14330" width="17" style="143" customWidth="1"/>
    <col min="14331" max="14331" width="11.88671875" style="143" customWidth="1"/>
    <col min="14332" max="14332" width="15.88671875" style="143" customWidth="1"/>
    <col min="14333" max="14333" width="20.88671875" style="143" customWidth="1"/>
    <col min="14334" max="14334" width="22.109375" style="143" customWidth="1"/>
    <col min="14335" max="14335" width="19.5546875" style="143" customWidth="1"/>
    <col min="14336" max="14336" width="18.44140625" style="143" customWidth="1"/>
    <col min="14337" max="14337" width="11.88671875" style="143" customWidth="1"/>
    <col min="14338" max="14338" width="19.5546875" style="143" customWidth="1"/>
    <col min="14339" max="14339" width="11.88671875" style="143" customWidth="1"/>
    <col min="14340" max="14340" width="14.5546875" style="143" customWidth="1"/>
    <col min="14341" max="14343" width="17" style="143" customWidth="1"/>
    <col min="14344" max="14344" width="12" style="143" customWidth="1"/>
    <col min="14345" max="14347" width="11.88671875" style="143" customWidth="1"/>
    <col min="14348" max="14348" width="23.44140625" style="143" customWidth="1"/>
    <col min="14349" max="14349" width="11.88671875" style="143" customWidth="1"/>
    <col min="14350" max="14350" width="12.44140625" style="143" customWidth="1"/>
    <col min="14351" max="14352" width="11.88671875" style="143" customWidth="1"/>
    <col min="14353" max="14353" width="12.44140625" style="143" customWidth="1"/>
    <col min="14354" max="14354" width="8.88671875" style="143"/>
    <col min="14355" max="14355" width="14.5546875" style="143" customWidth="1"/>
    <col min="14356" max="14570" width="8.88671875" style="143"/>
    <col min="14571" max="14571" width="8.5546875" style="143" customWidth="1"/>
    <col min="14572" max="14572" width="25.44140625" style="143" customWidth="1"/>
    <col min="14573" max="14573" width="11.88671875" style="143" customWidth="1"/>
    <col min="14574" max="14574" width="15.44140625" style="143" customWidth="1"/>
    <col min="14575" max="14575" width="9.109375" style="143" customWidth="1"/>
    <col min="14576" max="14577" width="11.88671875" style="143" customWidth="1"/>
    <col min="14578" max="14578" width="14.109375" style="143" customWidth="1"/>
    <col min="14579" max="14579" width="13.44140625" style="143" customWidth="1"/>
    <col min="14580" max="14580" width="20.88671875" style="143" customWidth="1"/>
    <col min="14581" max="14581" width="5.5546875" style="143" customWidth="1"/>
    <col min="14582" max="14585" width="11.88671875" style="143" customWidth="1"/>
    <col min="14586" max="14586" width="17" style="143" customWidth="1"/>
    <col min="14587" max="14587" width="11.88671875" style="143" customWidth="1"/>
    <col min="14588" max="14588" width="15.88671875" style="143" customWidth="1"/>
    <col min="14589" max="14589" width="20.88671875" style="143" customWidth="1"/>
    <col min="14590" max="14590" width="22.109375" style="143" customWidth="1"/>
    <col min="14591" max="14591" width="19.5546875" style="143" customWidth="1"/>
    <col min="14592" max="14592" width="18.44140625" style="143" customWidth="1"/>
    <col min="14593" max="14593" width="11.88671875" style="143" customWidth="1"/>
    <col min="14594" max="14594" width="19.5546875" style="143" customWidth="1"/>
    <col min="14595" max="14595" width="11.88671875" style="143" customWidth="1"/>
    <col min="14596" max="14596" width="14.5546875" style="143" customWidth="1"/>
    <col min="14597" max="14599" width="17" style="143" customWidth="1"/>
    <col min="14600" max="14600" width="12" style="143" customWidth="1"/>
    <col min="14601" max="14603" width="11.88671875" style="143" customWidth="1"/>
    <col min="14604" max="14604" width="23.44140625" style="143" customWidth="1"/>
    <col min="14605" max="14605" width="11.88671875" style="143" customWidth="1"/>
    <col min="14606" max="14606" width="12.44140625" style="143" customWidth="1"/>
    <col min="14607" max="14608" width="11.88671875" style="143" customWidth="1"/>
    <col min="14609" max="14609" width="12.44140625" style="143" customWidth="1"/>
    <col min="14610" max="14610" width="8.88671875" style="143"/>
    <col min="14611" max="14611" width="14.5546875" style="143" customWidth="1"/>
    <col min="14612" max="14826" width="8.88671875" style="143"/>
    <col min="14827" max="14827" width="8.5546875" style="143" customWidth="1"/>
    <col min="14828" max="14828" width="25.44140625" style="143" customWidth="1"/>
    <col min="14829" max="14829" width="11.88671875" style="143" customWidth="1"/>
    <col min="14830" max="14830" width="15.44140625" style="143" customWidth="1"/>
    <col min="14831" max="14831" width="9.109375" style="143" customWidth="1"/>
    <col min="14832" max="14833" width="11.88671875" style="143" customWidth="1"/>
    <col min="14834" max="14834" width="14.109375" style="143" customWidth="1"/>
    <col min="14835" max="14835" width="13.44140625" style="143" customWidth="1"/>
    <col min="14836" max="14836" width="20.88671875" style="143" customWidth="1"/>
    <col min="14837" max="14837" width="5.5546875" style="143" customWidth="1"/>
    <col min="14838" max="14841" width="11.88671875" style="143" customWidth="1"/>
    <col min="14842" max="14842" width="17" style="143" customWidth="1"/>
    <col min="14843" max="14843" width="11.88671875" style="143" customWidth="1"/>
    <col min="14844" max="14844" width="15.88671875" style="143" customWidth="1"/>
    <col min="14845" max="14845" width="20.88671875" style="143" customWidth="1"/>
    <col min="14846" max="14846" width="22.109375" style="143" customWidth="1"/>
    <col min="14847" max="14847" width="19.5546875" style="143" customWidth="1"/>
    <col min="14848" max="14848" width="18.44140625" style="143" customWidth="1"/>
    <col min="14849" max="14849" width="11.88671875" style="143" customWidth="1"/>
    <col min="14850" max="14850" width="19.5546875" style="143" customWidth="1"/>
    <col min="14851" max="14851" width="11.88671875" style="143" customWidth="1"/>
    <col min="14852" max="14852" width="14.5546875" style="143" customWidth="1"/>
    <col min="14853" max="14855" width="17" style="143" customWidth="1"/>
    <col min="14856" max="14856" width="12" style="143" customWidth="1"/>
    <col min="14857" max="14859" width="11.88671875" style="143" customWidth="1"/>
    <col min="14860" max="14860" width="23.44140625" style="143" customWidth="1"/>
    <col min="14861" max="14861" width="11.88671875" style="143" customWidth="1"/>
    <col min="14862" max="14862" width="12.44140625" style="143" customWidth="1"/>
    <col min="14863" max="14864" width="11.88671875" style="143" customWidth="1"/>
    <col min="14865" max="14865" width="12.44140625" style="143" customWidth="1"/>
    <col min="14866" max="14866" width="8.88671875" style="143"/>
    <col min="14867" max="14867" width="14.5546875" style="143" customWidth="1"/>
    <col min="14868" max="15082" width="8.88671875" style="143"/>
    <col min="15083" max="15083" width="8.5546875" style="143" customWidth="1"/>
    <col min="15084" max="15084" width="25.44140625" style="143" customWidth="1"/>
    <col min="15085" max="15085" width="11.88671875" style="143" customWidth="1"/>
    <col min="15086" max="15086" width="15.44140625" style="143" customWidth="1"/>
    <col min="15087" max="15087" width="9.109375" style="143" customWidth="1"/>
    <col min="15088" max="15089" width="11.88671875" style="143" customWidth="1"/>
    <col min="15090" max="15090" width="14.109375" style="143" customWidth="1"/>
    <col min="15091" max="15091" width="13.44140625" style="143" customWidth="1"/>
    <col min="15092" max="15092" width="20.88671875" style="143" customWidth="1"/>
    <col min="15093" max="15093" width="5.5546875" style="143" customWidth="1"/>
    <col min="15094" max="15097" width="11.88671875" style="143" customWidth="1"/>
    <col min="15098" max="15098" width="17" style="143" customWidth="1"/>
    <col min="15099" max="15099" width="11.88671875" style="143" customWidth="1"/>
    <col min="15100" max="15100" width="15.88671875" style="143" customWidth="1"/>
    <col min="15101" max="15101" width="20.88671875" style="143" customWidth="1"/>
    <col min="15102" max="15102" width="22.109375" style="143" customWidth="1"/>
    <col min="15103" max="15103" width="19.5546875" style="143" customWidth="1"/>
    <col min="15104" max="15104" width="18.44140625" style="143" customWidth="1"/>
    <col min="15105" max="15105" width="11.88671875" style="143" customWidth="1"/>
    <col min="15106" max="15106" width="19.5546875" style="143" customWidth="1"/>
    <col min="15107" max="15107" width="11.88671875" style="143" customWidth="1"/>
    <col min="15108" max="15108" width="14.5546875" style="143" customWidth="1"/>
    <col min="15109" max="15111" width="17" style="143" customWidth="1"/>
    <col min="15112" max="15112" width="12" style="143" customWidth="1"/>
    <col min="15113" max="15115" width="11.88671875" style="143" customWidth="1"/>
    <col min="15116" max="15116" width="23.44140625" style="143" customWidth="1"/>
    <col min="15117" max="15117" width="11.88671875" style="143" customWidth="1"/>
    <col min="15118" max="15118" width="12.44140625" style="143" customWidth="1"/>
    <col min="15119" max="15120" width="11.88671875" style="143" customWidth="1"/>
    <col min="15121" max="15121" width="12.44140625" style="143" customWidth="1"/>
    <col min="15122" max="15122" width="8.88671875" style="143"/>
    <col min="15123" max="15123" width="14.5546875" style="143" customWidth="1"/>
    <col min="15124" max="15338" width="8.88671875" style="143"/>
    <col min="15339" max="15339" width="8.5546875" style="143" customWidth="1"/>
    <col min="15340" max="15340" width="25.44140625" style="143" customWidth="1"/>
    <col min="15341" max="15341" width="11.88671875" style="143" customWidth="1"/>
    <col min="15342" max="15342" width="15.44140625" style="143" customWidth="1"/>
    <col min="15343" max="15343" width="9.109375" style="143" customWidth="1"/>
    <col min="15344" max="15345" width="11.88671875" style="143" customWidth="1"/>
    <col min="15346" max="15346" width="14.109375" style="143" customWidth="1"/>
    <col min="15347" max="15347" width="13.44140625" style="143" customWidth="1"/>
    <col min="15348" max="15348" width="20.88671875" style="143" customWidth="1"/>
    <col min="15349" max="15349" width="5.5546875" style="143" customWidth="1"/>
    <col min="15350" max="15353" width="11.88671875" style="143" customWidth="1"/>
    <col min="15354" max="15354" width="17" style="143" customWidth="1"/>
    <col min="15355" max="15355" width="11.88671875" style="143" customWidth="1"/>
    <col min="15356" max="15356" width="15.88671875" style="143" customWidth="1"/>
    <col min="15357" max="15357" width="20.88671875" style="143" customWidth="1"/>
    <col min="15358" max="15358" width="22.109375" style="143" customWidth="1"/>
    <col min="15359" max="15359" width="19.5546875" style="143" customWidth="1"/>
    <col min="15360" max="15360" width="18.44140625" style="143" customWidth="1"/>
    <col min="15361" max="15361" width="11.88671875" style="143" customWidth="1"/>
    <col min="15362" max="15362" width="19.5546875" style="143" customWidth="1"/>
    <col min="15363" max="15363" width="11.88671875" style="143" customWidth="1"/>
    <col min="15364" max="15364" width="14.5546875" style="143" customWidth="1"/>
    <col min="15365" max="15367" width="17" style="143" customWidth="1"/>
    <col min="15368" max="15368" width="12" style="143" customWidth="1"/>
    <col min="15369" max="15371" width="11.88671875" style="143" customWidth="1"/>
    <col min="15372" max="15372" width="23.44140625" style="143" customWidth="1"/>
    <col min="15373" max="15373" width="11.88671875" style="143" customWidth="1"/>
    <col min="15374" max="15374" width="12.44140625" style="143" customWidth="1"/>
    <col min="15375" max="15376" width="11.88671875" style="143" customWidth="1"/>
    <col min="15377" max="15377" width="12.44140625" style="143" customWidth="1"/>
    <col min="15378" max="15378" width="8.88671875" style="143"/>
    <col min="15379" max="15379" width="14.5546875" style="143" customWidth="1"/>
    <col min="15380" max="15594" width="8.88671875" style="143"/>
    <col min="15595" max="15595" width="8.5546875" style="143" customWidth="1"/>
    <col min="15596" max="15596" width="25.44140625" style="143" customWidth="1"/>
    <col min="15597" max="15597" width="11.88671875" style="143" customWidth="1"/>
    <col min="15598" max="15598" width="15.44140625" style="143" customWidth="1"/>
    <col min="15599" max="15599" width="9.109375" style="143" customWidth="1"/>
    <col min="15600" max="15601" width="11.88671875" style="143" customWidth="1"/>
    <col min="15602" max="15602" width="14.109375" style="143" customWidth="1"/>
    <col min="15603" max="15603" width="13.44140625" style="143" customWidth="1"/>
    <col min="15604" max="15604" width="20.88671875" style="143" customWidth="1"/>
    <col min="15605" max="15605" width="5.5546875" style="143" customWidth="1"/>
    <col min="15606" max="15609" width="11.88671875" style="143" customWidth="1"/>
    <col min="15610" max="15610" width="17" style="143" customWidth="1"/>
    <col min="15611" max="15611" width="11.88671875" style="143" customWidth="1"/>
    <col min="15612" max="15612" width="15.88671875" style="143" customWidth="1"/>
    <col min="15613" max="15613" width="20.88671875" style="143" customWidth="1"/>
    <col min="15614" max="15614" width="22.109375" style="143" customWidth="1"/>
    <col min="15615" max="15615" width="19.5546875" style="143" customWidth="1"/>
    <col min="15616" max="15616" width="18.44140625" style="143" customWidth="1"/>
    <col min="15617" max="15617" width="11.88671875" style="143" customWidth="1"/>
    <col min="15618" max="15618" width="19.5546875" style="143" customWidth="1"/>
    <col min="15619" max="15619" width="11.88671875" style="143" customWidth="1"/>
    <col min="15620" max="15620" width="14.5546875" style="143" customWidth="1"/>
    <col min="15621" max="15623" width="17" style="143" customWidth="1"/>
    <col min="15624" max="15624" width="12" style="143" customWidth="1"/>
    <col min="15625" max="15627" width="11.88671875" style="143" customWidth="1"/>
    <col min="15628" max="15628" width="23.44140625" style="143" customWidth="1"/>
    <col min="15629" max="15629" width="11.88671875" style="143" customWidth="1"/>
    <col min="15630" max="15630" width="12.44140625" style="143" customWidth="1"/>
    <col min="15631" max="15632" width="11.88671875" style="143" customWidth="1"/>
    <col min="15633" max="15633" width="12.44140625" style="143" customWidth="1"/>
    <col min="15634" max="15634" width="8.88671875" style="143"/>
    <col min="15635" max="15635" width="14.5546875" style="143" customWidth="1"/>
    <col min="15636" max="15850" width="8.88671875" style="143"/>
    <col min="15851" max="15851" width="8.5546875" style="143" customWidth="1"/>
    <col min="15852" max="15852" width="25.44140625" style="143" customWidth="1"/>
    <col min="15853" max="15853" width="11.88671875" style="143" customWidth="1"/>
    <col min="15854" max="15854" width="15.44140625" style="143" customWidth="1"/>
    <col min="15855" max="15855" width="9.109375" style="143" customWidth="1"/>
    <col min="15856" max="15857" width="11.88671875" style="143" customWidth="1"/>
    <col min="15858" max="15858" width="14.109375" style="143" customWidth="1"/>
    <col min="15859" max="15859" width="13.44140625" style="143" customWidth="1"/>
    <col min="15860" max="15860" width="20.88671875" style="143" customWidth="1"/>
    <col min="15861" max="15861" width="5.5546875" style="143" customWidth="1"/>
    <col min="15862" max="15865" width="11.88671875" style="143" customWidth="1"/>
    <col min="15866" max="15866" width="17" style="143" customWidth="1"/>
    <col min="15867" max="15867" width="11.88671875" style="143" customWidth="1"/>
    <col min="15868" max="15868" width="15.88671875" style="143" customWidth="1"/>
    <col min="15869" max="15869" width="20.88671875" style="143" customWidth="1"/>
    <col min="15870" max="15870" width="22.109375" style="143" customWidth="1"/>
    <col min="15871" max="15871" width="19.5546875" style="143" customWidth="1"/>
    <col min="15872" max="15872" width="18.44140625" style="143" customWidth="1"/>
    <col min="15873" max="15873" width="11.88671875" style="143" customWidth="1"/>
    <col min="15874" max="15874" width="19.5546875" style="143" customWidth="1"/>
    <col min="15875" max="15875" width="11.88671875" style="143" customWidth="1"/>
    <col min="15876" max="15876" width="14.5546875" style="143" customWidth="1"/>
    <col min="15877" max="15879" width="17" style="143" customWidth="1"/>
    <col min="15880" max="15880" width="12" style="143" customWidth="1"/>
    <col min="15881" max="15883" width="11.88671875" style="143" customWidth="1"/>
    <col min="15884" max="15884" width="23.44140625" style="143" customWidth="1"/>
    <col min="15885" max="15885" width="11.88671875" style="143" customWidth="1"/>
    <col min="15886" max="15886" width="12.44140625" style="143" customWidth="1"/>
    <col min="15887" max="15888" width="11.88671875" style="143" customWidth="1"/>
    <col min="15889" max="15889" width="12.44140625" style="143" customWidth="1"/>
    <col min="15890" max="15890" width="8.88671875" style="143"/>
    <col min="15891" max="15891" width="14.5546875" style="143" customWidth="1"/>
    <col min="15892" max="16106" width="8.88671875" style="143"/>
    <col min="16107" max="16107" width="8.5546875" style="143" customWidth="1"/>
    <col min="16108" max="16108" width="25.44140625" style="143" customWidth="1"/>
    <col min="16109" max="16109" width="11.88671875" style="143" customWidth="1"/>
    <col min="16110" max="16110" width="15.44140625" style="143" customWidth="1"/>
    <col min="16111" max="16111" width="9.109375" style="143" customWidth="1"/>
    <col min="16112" max="16113" width="11.88671875" style="143" customWidth="1"/>
    <col min="16114" max="16114" width="14.109375" style="143" customWidth="1"/>
    <col min="16115" max="16115" width="13.44140625" style="143" customWidth="1"/>
    <col min="16116" max="16116" width="20.88671875" style="143" customWidth="1"/>
    <col min="16117" max="16117" width="5.5546875" style="143" customWidth="1"/>
    <col min="16118" max="16121" width="11.88671875" style="143" customWidth="1"/>
    <col min="16122" max="16122" width="17" style="143" customWidth="1"/>
    <col min="16123" max="16123" width="11.88671875" style="143" customWidth="1"/>
    <col min="16124" max="16124" width="15.88671875" style="143" customWidth="1"/>
    <col min="16125" max="16125" width="20.88671875" style="143" customWidth="1"/>
    <col min="16126" max="16126" width="22.109375" style="143" customWidth="1"/>
    <col min="16127" max="16127" width="19.5546875" style="143" customWidth="1"/>
    <col min="16128" max="16128" width="18.44140625" style="143" customWidth="1"/>
    <col min="16129" max="16129" width="11.88671875" style="143" customWidth="1"/>
    <col min="16130" max="16130" width="19.5546875" style="143" customWidth="1"/>
    <col min="16131" max="16131" width="11.88671875" style="143" customWidth="1"/>
    <col min="16132" max="16132" width="14.5546875" style="143" customWidth="1"/>
    <col min="16133" max="16135" width="17" style="143" customWidth="1"/>
    <col min="16136" max="16136" width="12" style="143" customWidth="1"/>
    <col min="16137" max="16139" width="11.88671875" style="143" customWidth="1"/>
    <col min="16140" max="16140" width="23.44140625" style="143" customWidth="1"/>
    <col min="16141" max="16141" width="11.88671875" style="143" customWidth="1"/>
    <col min="16142" max="16142" width="12.44140625" style="143" customWidth="1"/>
    <col min="16143" max="16144" width="11.88671875" style="143" customWidth="1"/>
    <col min="16145" max="16145" width="12.44140625" style="143" customWidth="1"/>
    <col min="16146" max="16146" width="8.88671875" style="143"/>
    <col min="16147" max="16147" width="14.5546875" style="143" customWidth="1"/>
    <col min="16148" max="16384" width="8.88671875" style="143"/>
  </cols>
  <sheetData>
    <row r="1" spans="1:20" ht="15" thickBot="1">
      <c r="A1" s="190" t="s">
        <v>10</v>
      </c>
      <c r="B1" s="191" t="s">
        <v>9</v>
      </c>
      <c r="C1" s="191" t="s">
        <v>8</v>
      </c>
      <c r="D1" s="191" t="s">
        <v>5</v>
      </c>
      <c r="E1" s="191" t="s">
        <v>7</v>
      </c>
      <c r="F1" s="191" t="s">
        <v>6</v>
      </c>
      <c r="G1" s="191" t="s">
        <v>856</v>
      </c>
      <c r="H1" s="191" t="s">
        <v>62</v>
      </c>
      <c r="I1" s="191" t="s">
        <v>66</v>
      </c>
      <c r="J1" s="191" t="s">
        <v>128</v>
      </c>
      <c r="K1" s="191" t="s">
        <v>68</v>
      </c>
      <c r="L1" s="191" t="s">
        <v>69</v>
      </c>
      <c r="M1" s="191" t="s">
        <v>71</v>
      </c>
      <c r="N1" s="191" t="s">
        <v>72</v>
      </c>
      <c r="O1" s="192" t="s">
        <v>74</v>
      </c>
      <c r="P1" s="190" t="s">
        <v>857</v>
      </c>
      <c r="Q1" s="191" t="s">
        <v>4</v>
      </c>
      <c r="R1" s="193" t="s">
        <v>3</v>
      </c>
      <c r="S1" s="194" t="s">
        <v>45</v>
      </c>
      <c r="T1" s="194" t="s">
        <v>858</v>
      </c>
    </row>
    <row r="2" spans="1:20" s="201" customFormat="1" ht="110.4">
      <c r="A2" s="186" t="s">
        <v>2</v>
      </c>
      <c r="B2" s="186" t="s">
        <v>859</v>
      </c>
      <c r="C2" s="195" t="s">
        <v>860</v>
      </c>
      <c r="D2" s="196" t="s">
        <v>301</v>
      </c>
      <c r="E2" s="186"/>
      <c r="F2" s="186"/>
      <c r="G2" s="186">
        <v>1059487981</v>
      </c>
      <c r="H2" s="197">
        <v>36892</v>
      </c>
      <c r="I2" s="198" t="s">
        <v>861</v>
      </c>
      <c r="J2" s="199" t="s">
        <v>861</v>
      </c>
      <c r="K2" s="199" t="s">
        <v>861</v>
      </c>
      <c r="L2" s="199" t="s">
        <v>861</v>
      </c>
      <c r="M2" s="188" t="s">
        <v>91</v>
      </c>
      <c r="N2" s="188" t="s">
        <v>862</v>
      </c>
      <c r="O2" s="200" t="s">
        <v>92</v>
      </c>
      <c r="P2" s="186" t="s">
        <v>92</v>
      </c>
      <c r="Q2" s="186" t="s">
        <v>0</v>
      </c>
      <c r="R2" s="186"/>
      <c r="S2" s="173" t="s">
        <v>104</v>
      </c>
      <c r="T2" s="173" t="s">
        <v>863</v>
      </c>
    </row>
    <row r="3" spans="1:20" s="201" customFormat="1" ht="82.8">
      <c r="A3" s="186" t="s">
        <v>2</v>
      </c>
      <c r="B3" s="186" t="s">
        <v>864</v>
      </c>
      <c r="C3" s="195" t="s">
        <v>865</v>
      </c>
      <c r="D3" s="196" t="s">
        <v>301</v>
      </c>
      <c r="E3" s="186"/>
      <c r="F3" s="186"/>
      <c r="G3" s="186"/>
      <c r="H3" s="197"/>
      <c r="I3" s="186"/>
      <c r="J3" s="186"/>
      <c r="K3" s="186"/>
      <c r="L3" s="186"/>
      <c r="M3" s="186"/>
      <c r="N3" s="186"/>
      <c r="O3" s="202"/>
      <c r="P3" s="186"/>
      <c r="Q3" s="186" t="s">
        <v>0</v>
      </c>
      <c r="R3" s="186"/>
      <c r="S3" s="173" t="s">
        <v>47</v>
      </c>
      <c r="T3" s="173" t="s">
        <v>866</v>
      </c>
    </row>
    <row r="4" spans="1:20" s="201" customFormat="1" ht="82.8">
      <c r="A4" s="186" t="s">
        <v>2</v>
      </c>
      <c r="B4" s="186" t="s">
        <v>867</v>
      </c>
      <c r="C4" s="195" t="s">
        <v>868</v>
      </c>
      <c r="D4" s="196" t="s">
        <v>301</v>
      </c>
      <c r="E4" s="186"/>
      <c r="F4" s="186"/>
      <c r="G4" s="199">
        <v>105948798</v>
      </c>
      <c r="H4" s="197">
        <v>36893</v>
      </c>
      <c r="I4" s="186" t="s">
        <v>87</v>
      </c>
      <c r="J4" s="186" t="s">
        <v>88</v>
      </c>
      <c r="K4" s="186" t="s">
        <v>89</v>
      </c>
      <c r="L4" s="186" t="s">
        <v>90</v>
      </c>
      <c r="M4" s="188" t="s">
        <v>869</v>
      </c>
      <c r="N4" s="188" t="s">
        <v>870</v>
      </c>
      <c r="O4" s="202" t="s">
        <v>92</v>
      </c>
      <c r="P4" s="186" t="s">
        <v>92</v>
      </c>
      <c r="Q4" s="186" t="s">
        <v>0</v>
      </c>
      <c r="R4" s="186"/>
      <c r="S4" s="173" t="s">
        <v>103</v>
      </c>
      <c r="T4" s="173" t="s">
        <v>863</v>
      </c>
    </row>
    <row r="5" spans="1:20" s="201" customFormat="1" ht="82.8">
      <c r="A5" s="186" t="s">
        <v>2</v>
      </c>
      <c r="B5" s="186" t="s">
        <v>871</v>
      </c>
      <c r="C5" s="195" t="s">
        <v>872</v>
      </c>
      <c r="D5" s="196" t="s">
        <v>301</v>
      </c>
      <c r="E5" s="186"/>
      <c r="F5" s="186"/>
      <c r="G5" s="186">
        <v>7059487981</v>
      </c>
      <c r="H5" s="197">
        <v>36894</v>
      </c>
      <c r="I5" s="186" t="s">
        <v>87</v>
      </c>
      <c r="J5" s="186" t="s">
        <v>88</v>
      </c>
      <c r="K5" s="186" t="s">
        <v>89</v>
      </c>
      <c r="L5" s="186" t="s">
        <v>90</v>
      </c>
      <c r="M5" s="203" t="s">
        <v>873</v>
      </c>
      <c r="N5" s="188" t="s">
        <v>874</v>
      </c>
      <c r="O5" s="202" t="s">
        <v>92</v>
      </c>
      <c r="P5" s="186" t="s">
        <v>92</v>
      </c>
      <c r="Q5" s="186" t="s">
        <v>0</v>
      </c>
      <c r="R5" s="186"/>
      <c r="S5" s="173" t="s">
        <v>875</v>
      </c>
      <c r="T5" s="173" t="s">
        <v>863</v>
      </c>
    </row>
    <row r="6" spans="1:20" s="201" customFormat="1" ht="82.8">
      <c r="A6" s="186" t="s">
        <v>2</v>
      </c>
      <c r="B6" s="186" t="s">
        <v>876</v>
      </c>
      <c r="C6" s="195" t="s">
        <v>872</v>
      </c>
      <c r="D6" s="196" t="s">
        <v>301</v>
      </c>
      <c r="E6" s="186"/>
      <c r="F6" s="186"/>
      <c r="G6" s="186">
        <v>1059487991</v>
      </c>
      <c r="H6" s="197">
        <v>36894</v>
      </c>
      <c r="I6" s="186" t="s">
        <v>87</v>
      </c>
      <c r="J6" s="186" t="s">
        <v>88</v>
      </c>
      <c r="K6" s="186" t="s">
        <v>89</v>
      </c>
      <c r="L6" s="186" t="s">
        <v>90</v>
      </c>
      <c r="M6" s="203" t="s">
        <v>873</v>
      </c>
      <c r="N6" s="188" t="s">
        <v>874</v>
      </c>
      <c r="O6" s="202" t="s">
        <v>92</v>
      </c>
      <c r="P6" s="186" t="s">
        <v>92</v>
      </c>
      <c r="Q6" s="186" t="s">
        <v>0</v>
      </c>
      <c r="R6" s="186"/>
      <c r="S6" s="173" t="s">
        <v>99</v>
      </c>
      <c r="T6" s="173" t="s">
        <v>863</v>
      </c>
    </row>
    <row r="7" spans="1:20" ht="82.8">
      <c r="A7" s="186" t="s">
        <v>2</v>
      </c>
      <c r="B7" s="186" t="s">
        <v>877</v>
      </c>
      <c r="C7" s="195" t="s">
        <v>878</v>
      </c>
      <c r="D7" s="196" t="s">
        <v>301</v>
      </c>
      <c r="E7" s="186"/>
      <c r="G7" s="199">
        <v>1059487981</v>
      </c>
      <c r="H7" s="197">
        <v>36892</v>
      </c>
      <c r="I7" s="186" t="s">
        <v>87</v>
      </c>
      <c r="J7" s="186" t="s">
        <v>88</v>
      </c>
      <c r="K7" s="186" t="s">
        <v>89</v>
      </c>
      <c r="L7" s="186" t="s">
        <v>90</v>
      </c>
      <c r="M7" s="188" t="s">
        <v>869</v>
      </c>
      <c r="N7" s="188" t="s">
        <v>879</v>
      </c>
      <c r="O7" s="202" t="s">
        <v>92</v>
      </c>
      <c r="P7" s="186" t="s">
        <v>92</v>
      </c>
      <c r="Q7" s="186" t="s">
        <v>0</v>
      </c>
      <c r="S7" s="204" t="s">
        <v>114</v>
      </c>
      <c r="T7" s="173" t="s">
        <v>863</v>
      </c>
    </row>
    <row r="8" spans="1:20" ht="82.8">
      <c r="A8" s="186" t="s">
        <v>2</v>
      </c>
      <c r="B8" s="186" t="s">
        <v>880</v>
      </c>
      <c r="C8" s="195" t="s">
        <v>881</v>
      </c>
      <c r="D8" s="196" t="s">
        <v>301</v>
      </c>
      <c r="E8" s="186"/>
      <c r="G8" s="186">
        <v>1059487991</v>
      </c>
      <c r="H8" s="197">
        <v>36894</v>
      </c>
      <c r="I8" s="186" t="s">
        <v>87</v>
      </c>
      <c r="J8" s="186" t="s">
        <v>88</v>
      </c>
      <c r="K8" s="186" t="s">
        <v>89</v>
      </c>
      <c r="L8" s="186" t="s">
        <v>90</v>
      </c>
      <c r="M8" s="188" t="s">
        <v>91</v>
      </c>
      <c r="N8" s="203" t="s">
        <v>862</v>
      </c>
      <c r="O8" s="200" t="s">
        <v>92</v>
      </c>
      <c r="P8" s="186" t="s">
        <v>92</v>
      </c>
      <c r="Q8" s="186" t="s">
        <v>0</v>
      </c>
      <c r="S8" s="204" t="s">
        <v>882</v>
      </c>
      <c r="T8" s="173" t="s">
        <v>863</v>
      </c>
    </row>
    <row r="9" spans="1:20" ht="82.8">
      <c r="A9" s="186" t="s">
        <v>2</v>
      </c>
      <c r="B9" s="186" t="s">
        <v>883</v>
      </c>
      <c r="C9" s="195" t="s">
        <v>884</v>
      </c>
      <c r="D9" s="196" t="s">
        <v>301</v>
      </c>
      <c r="E9" s="186"/>
      <c r="G9" s="186">
        <v>1059487991</v>
      </c>
      <c r="H9" s="197">
        <v>36894</v>
      </c>
      <c r="I9" s="186" t="s">
        <v>87</v>
      </c>
      <c r="J9" s="186" t="s">
        <v>88</v>
      </c>
      <c r="K9" s="186" t="s">
        <v>89</v>
      </c>
      <c r="L9" s="186" t="s">
        <v>90</v>
      </c>
      <c r="M9" s="188" t="s">
        <v>91</v>
      </c>
      <c r="N9" s="203" t="s">
        <v>885</v>
      </c>
      <c r="O9" s="200" t="s">
        <v>92</v>
      </c>
      <c r="P9" s="186" t="s">
        <v>92</v>
      </c>
      <c r="Q9" s="186" t="s">
        <v>0</v>
      </c>
      <c r="S9" s="204" t="s">
        <v>309</v>
      </c>
      <c r="T9" s="173" t="s">
        <v>863</v>
      </c>
    </row>
    <row r="10" spans="1:20" ht="82.8">
      <c r="A10" s="186" t="s">
        <v>2</v>
      </c>
      <c r="B10" s="186" t="s">
        <v>886</v>
      </c>
      <c r="C10" s="195" t="s">
        <v>887</v>
      </c>
      <c r="D10" s="196" t="s">
        <v>301</v>
      </c>
      <c r="E10" s="186"/>
      <c r="G10" s="186">
        <v>1059487991</v>
      </c>
      <c r="H10" s="197">
        <v>36894</v>
      </c>
      <c r="I10" s="186" t="s">
        <v>87</v>
      </c>
      <c r="J10" s="186" t="s">
        <v>88</v>
      </c>
      <c r="K10" s="186" t="s">
        <v>89</v>
      </c>
      <c r="L10" s="186" t="s">
        <v>90</v>
      </c>
      <c r="M10" s="188" t="s">
        <v>91</v>
      </c>
      <c r="N10" s="188" t="s">
        <v>862</v>
      </c>
      <c r="O10" s="205" t="s">
        <v>888</v>
      </c>
      <c r="P10" s="186" t="s">
        <v>92</v>
      </c>
      <c r="Q10" s="186" t="s">
        <v>0</v>
      </c>
      <c r="S10" s="206" t="s">
        <v>825</v>
      </c>
      <c r="T10" s="173" t="s">
        <v>863</v>
      </c>
    </row>
    <row r="11" spans="1:20" ht="82.8">
      <c r="A11" s="186" t="s">
        <v>2</v>
      </c>
      <c r="B11" s="186" t="s">
        <v>889</v>
      </c>
      <c r="C11" s="195" t="s">
        <v>890</v>
      </c>
      <c r="D11" s="196" t="s">
        <v>301</v>
      </c>
      <c r="E11" s="186"/>
      <c r="G11" s="186">
        <v>1059487991</v>
      </c>
      <c r="H11" s="197">
        <v>36894</v>
      </c>
      <c r="I11" s="186" t="s">
        <v>87</v>
      </c>
      <c r="J11" s="186" t="s">
        <v>88</v>
      </c>
      <c r="K11" s="186" t="s">
        <v>89</v>
      </c>
      <c r="L11" s="186" t="s">
        <v>90</v>
      </c>
      <c r="M11" s="188" t="s">
        <v>91</v>
      </c>
      <c r="N11" s="188" t="s">
        <v>862</v>
      </c>
      <c r="O11" s="200" t="s">
        <v>92</v>
      </c>
      <c r="P11" s="199" t="s">
        <v>891</v>
      </c>
      <c r="Q11" s="186" t="s">
        <v>0</v>
      </c>
      <c r="S11" s="143" t="s">
        <v>105</v>
      </c>
      <c r="T11" s="173" t="s">
        <v>863</v>
      </c>
    </row>
    <row r="12" spans="1:20">
      <c r="S12" s="207" t="s">
        <v>892</v>
      </c>
    </row>
  </sheetData>
  <hyperlinks>
    <hyperlink ref="O2" r:id="rId1" xr:uid="{00000000-0004-0000-3900-000000000000}"/>
    <hyperlink ref="O4" r:id="rId2" xr:uid="{00000000-0004-0000-3900-000001000000}"/>
    <hyperlink ref="O6" r:id="rId3" xr:uid="{00000000-0004-0000-3900-000002000000}"/>
    <hyperlink ref="O7" r:id="rId4" xr:uid="{00000000-0004-0000-3900-000003000000}"/>
    <hyperlink ref="O8" r:id="rId5" xr:uid="{00000000-0004-0000-3900-000004000000}"/>
    <hyperlink ref="O9" r:id="rId6" xr:uid="{00000000-0004-0000-3900-000005000000}"/>
    <hyperlink ref="O10" r:id="rId7" xr:uid="{00000000-0004-0000-3900-000006000000}"/>
    <hyperlink ref="O11" r:id="rId8" xr:uid="{00000000-0004-0000-3900-000007000000}"/>
    <hyperlink ref="O5" r:id="rId9" xr:uid="{00000000-0004-0000-3900-000008000000}"/>
  </hyperlinks>
  <pageMargins left="0.7" right="0.7" top="0.75" bottom="0.75" header="0.3" footer="0.3"/>
  <pageSetup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40549-C903-417B-BC77-FF0DD8D5535C}">
  <dimension ref="A1:T9"/>
  <sheetViews>
    <sheetView workbookViewId="0">
      <selection activeCell="A3" sqref="A3"/>
    </sheetView>
  </sheetViews>
  <sheetFormatPr defaultRowHeight="14.4"/>
  <cols>
    <col min="1" max="1" width="89.44140625" bestFit="1" customWidth="1"/>
    <col min="2" max="2" width="44.44140625" bestFit="1" customWidth="1"/>
    <col min="3" max="3" width="44.44140625" customWidth="1"/>
    <col min="4" max="4" width="15.5546875" bestFit="1" customWidth="1"/>
    <col min="5" max="11" width="44.44140625" customWidth="1"/>
    <col min="12" max="12" width="13.88671875" bestFit="1" customWidth="1"/>
    <col min="13" max="13" width="11.33203125" bestFit="1" customWidth="1"/>
    <col min="14" max="14" width="21.109375" bestFit="1" customWidth="1"/>
    <col min="15" max="15" width="12.44140625" bestFit="1" customWidth="1"/>
    <col min="16" max="16" width="11" bestFit="1" customWidth="1"/>
    <col min="17" max="17" width="7.6640625" bestFit="1" customWidth="1"/>
    <col min="18" max="18" width="9.5546875" bestFit="1" customWidth="1"/>
    <col min="19" max="19" width="15.44140625" bestFit="1" customWidth="1"/>
  </cols>
  <sheetData>
    <row r="1" spans="1:20" ht="15.6">
      <c r="A1" s="16" t="s">
        <v>9</v>
      </c>
      <c r="B1" s="16" t="s">
        <v>8</v>
      </c>
      <c r="C1" s="208" t="s">
        <v>551</v>
      </c>
      <c r="D1" s="16" t="s">
        <v>893</v>
      </c>
      <c r="E1" s="208" t="s">
        <v>489</v>
      </c>
      <c r="F1" s="208" t="s">
        <v>488</v>
      </c>
      <c r="G1" s="208" t="s">
        <v>487</v>
      </c>
      <c r="H1" s="208" t="s">
        <v>354</v>
      </c>
      <c r="I1" s="208" t="s">
        <v>355</v>
      </c>
      <c r="J1" s="208" t="s">
        <v>356</v>
      </c>
      <c r="K1" s="127" t="s">
        <v>494</v>
      </c>
      <c r="L1" s="16" t="s">
        <v>5</v>
      </c>
      <c r="M1" s="16" t="s">
        <v>473</v>
      </c>
      <c r="N1" s="16" t="s">
        <v>894</v>
      </c>
      <c r="O1" s="16" t="s">
        <v>6</v>
      </c>
      <c r="P1" s="16" t="s">
        <v>10</v>
      </c>
      <c r="Q1" s="16" t="s">
        <v>4</v>
      </c>
      <c r="R1" s="16" t="s">
        <v>7</v>
      </c>
      <c r="S1" s="16" t="s">
        <v>3</v>
      </c>
      <c r="T1" s="209"/>
    </row>
    <row r="2" spans="1:20" ht="124.8">
      <c r="A2" s="210" t="s">
        <v>895</v>
      </c>
      <c r="B2" s="211" t="s">
        <v>896</v>
      </c>
      <c r="C2" s="212" t="s">
        <v>15</v>
      </c>
      <c r="D2" s="213" t="s">
        <v>897</v>
      </c>
      <c r="E2" s="214">
        <v>2022</v>
      </c>
      <c r="F2" s="214" t="s">
        <v>364</v>
      </c>
      <c r="G2" s="214">
        <v>3</v>
      </c>
      <c r="H2" s="214">
        <v>2023</v>
      </c>
      <c r="I2" s="214" t="s">
        <v>898</v>
      </c>
      <c r="J2" s="214">
        <v>5</v>
      </c>
      <c r="K2" s="215" t="s">
        <v>899</v>
      </c>
      <c r="L2" s="210" t="s">
        <v>301</v>
      </c>
      <c r="M2" s="210" t="s">
        <v>900</v>
      </c>
      <c r="N2" s="210" t="s">
        <v>47</v>
      </c>
      <c r="O2" s="210"/>
      <c r="P2" s="210" t="s">
        <v>2</v>
      </c>
      <c r="Q2" s="210" t="s">
        <v>0</v>
      </c>
      <c r="R2" s="210"/>
      <c r="S2" s="210"/>
      <c r="T2" s="209"/>
    </row>
    <row r="3" spans="1:20" ht="124.8">
      <c r="A3" s="210" t="s">
        <v>901</v>
      </c>
      <c r="B3" s="211" t="s">
        <v>902</v>
      </c>
      <c r="C3" s="212" t="s">
        <v>15</v>
      </c>
      <c r="D3" s="213" t="s">
        <v>897</v>
      </c>
      <c r="E3" s="214">
        <v>2022</v>
      </c>
      <c r="F3" s="214" t="s">
        <v>364</v>
      </c>
      <c r="G3" s="214">
        <v>3</v>
      </c>
      <c r="H3" s="214"/>
      <c r="I3" s="214"/>
      <c r="J3" s="214"/>
      <c r="K3" s="215" t="s">
        <v>899</v>
      </c>
      <c r="L3" s="210" t="s">
        <v>301</v>
      </c>
      <c r="M3" s="210" t="s">
        <v>478</v>
      </c>
      <c r="N3" s="210" t="s">
        <v>47</v>
      </c>
      <c r="O3" s="210"/>
      <c r="P3" s="210" t="s">
        <v>2</v>
      </c>
      <c r="Q3" s="210" t="s">
        <v>0</v>
      </c>
      <c r="R3" s="210"/>
      <c r="S3" s="210"/>
    </row>
    <row r="4" spans="1:20" ht="124.8">
      <c r="A4" s="210" t="s">
        <v>903</v>
      </c>
      <c r="B4" s="211" t="s">
        <v>904</v>
      </c>
      <c r="C4" s="212" t="s">
        <v>15</v>
      </c>
      <c r="D4" s="213" t="s">
        <v>897</v>
      </c>
      <c r="E4" s="214"/>
      <c r="F4" s="214"/>
      <c r="G4" s="214"/>
      <c r="H4" s="214">
        <v>2023</v>
      </c>
      <c r="I4" s="214" t="s">
        <v>898</v>
      </c>
      <c r="J4" s="214">
        <v>5</v>
      </c>
      <c r="K4" s="215" t="s">
        <v>899</v>
      </c>
      <c r="L4" s="210" t="s">
        <v>301</v>
      </c>
      <c r="M4" s="8" t="s">
        <v>466</v>
      </c>
      <c r="N4" s="210" t="s">
        <v>47</v>
      </c>
      <c r="O4" s="8"/>
      <c r="P4" s="210" t="s">
        <v>2</v>
      </c>
      <c r="Q4" s="210" t="s">
        <v>0</v>
      </c>
      <c r="R4" s="210"/>
      <c r="S4" s="8"/>
    </row>
    <row r="5" spans="1:20" ht="124.8">
      <c r="A5" s="210" t="s">
        <v>905</v>
      </c>
      <c r="B5" s="211" t="s">
        <v>906</v>
      </c>
      <c r="C5" s="216" t="s">
        <v>907</v>
      </c>
      <c r="D5" s="213" t="s">
        <v>897</v>
      </c>
      <c r="E5" s="214">
        <v>2022</v>
      </c>
      <c r="F5" s="214" t="s">
        <v>364</v>
      </c>
      <c r="G5" s="214">
        <v>3</v>
      </c>
      <c r="H5" s="214" t="s">
        <v>908</v>
      </c>
      <c r="I5" s="214" t="s">
        <v>898</v>
      </c>
      <c r="J5" s="214">
        <v>5</v>
      </c>
      <c r="K5" s="215" t="s">
        <v>899</v>
      </c>
      <c r="L5" s="210" t="s">
        <v>301</v>
      </c>
      <c r="M5" s="8" t="s">
        <v>551</v>
      </c>
      <c r="N5" s="210" t="s">
        <v>47</v>
      </c>
      <c r="O5" s="8"/>
      <c r="P5" s="210" t="s">
        <v>2</v>
      </c>
      <c r="Q5" s="210" t="s">
        <v>0</v>
      </c>
      <c r="R5" s="210"/>
      <c r="S5" s="8"/>
    </row>
    <row r="7" spans="1:20">
      <c r="D7" s="217"/>
    </row>
    <row r="9" spans="1:20">
      <c r="D9" s="217"/>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D12A7-5CC7-4E3B-85D7-2CA4AAC88BF2}">
  <dimension ref="A1:M2"/>
  <sheetViews>
    <sheetView topLeftCell="B1" zoomScale="115" zoomScaleNormal="115" workbookViewId="0">
      <selection activeCell="J18" sqref="J18"/>
    </sheetView>
  </sheetViews>
  <sheetFormatPr defaultRowHeight="14.4"/>
  <cols>
    <col min="1" max="1" width="66" bestFit="1" customWidth="1"/>
    <col min="2" max="2" width="31.44140625" bestFit="1" customWidth="1"/>
    <col min="3" max="3" width="12.5546875" bestFit="1" customWidth="1"/>
    <col min="4" max="4" width="13.5546875" bestFit="1" customWidth="1"/>
    <col min="5" max="5" width="12.5546875" customWidth="1"/>
    <col min="6" max="6" width="13.5546875" bestFit="1" customWidth="1"/>
    <col min="7" max="7" width="17" bestFit="1" customWidth="1"/>
    <col min="8" max="8" width="17" customWidth="1"/>
    <col min="9" max="9" width="11.5546875" bestFit="1" customWidth="1"/>
    <col min="10" max="10" width="10.109375" bestFit="1" customWidth="1"/>
    <col min="11" max="11" width="7.6640625" bestFit="1" customWidth="1"/>
    <col min="13" max="13" width="15.33203125" bestFit="1" customWidth="1"/>
  </cols>
  <sheetData>
    <row r="1" spans="1:13">
      <c r="A1" s="80" t="s">
        <v>9</v>
      </c>
      <c r="B1" s="80" t="s">
        <v>8</v>
      </c>
      <c r="C1" s="218" t="s">
        <v>5</v>
      </c>
      <c r="D1" s="80" t="s">
        <v>909</v>
      </c>
      <c r="E1" s="80" t="s">
        <v>551</v>
      </c>
      <c r="F1" s="80" t="s">
        <v>910</v>
      </c>
      <c r="G1" s="80" t="s">
        <v>911</v>
      </c>
      <c r="H1" s="80" t="s">
        <v>670</v>
      </c>
      <c r="I1" s="80" t="s">
        <v>6</v>
      </c>
      <c r="J1" s="80" t="s">
        <v>10</v>
      </c>
      <c r="K1" s="80" t="s">
        <v>4</v>
      </c>
      <c r="L1" s="80" t="s">
        <v>7</v>
      </c>
      <c r="M1" s="80" t="s">
        <v>3</v>
      </c>
    </row>
    <row r="2" spans="1:13" ht="140.4">
      <c r="A2" s="8" t="s">
        <v>912</v>
      </c>
      <c r="B2" s="211" t="s">
        <v>913</v>
      </c>
      <c r="C2" s="13" t="s">
        <v>301</v>
      </c>
      <c r="D2" s="219" t="s">
        <v>897</v>
      </c>
      <c r="E2" s="220" t="s">
        <v>15</v>
      </c>
      <c r="F2" s="220" t="s">
        <v>914</v>
      </c>
      <c r="G2" s="221" t="s">
        <v>915</v>
      </c>
      <c r="H2" s="221" t="s">
        <v>916</v>
      </c>
      <c r="I2" s="8"/>
      <c r="J2" s="8" t="s">
        <v>2</v>
      </c>
      <c r="K2" s="8" t="s">
        <v>0</v>
      </c>
      <c r="L2" s="8"/>
      <c r="M2" s="8"/>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F7512-A9C6-4433-BC86-4A47CBBAF046}">
  <dimension ref="A1:P6"/>
  <sheetViews>
    <sheetView topLeftCell="A4" workbookViewId="0">
      <selection activeCell="E12" sqref="E12"/>
    </sheetView>
  </sheetViews>
  <sheetFormatPr defaultRowHeight="14.4"/>
  <cols>
    <col min="1" max="1" width="81.6640625" bestFit="1" customWidth="1"/>
    <col min="2" max="2" width="11.5546875" bestFit="1" customWidth="1"/>
    <col min="3" max="3" width="41.33203125" bestFit="1" customWidth="1"/>
    <col min="4" max="4" width="12.5546875" bestFit="1" customWidth="1"/>
    <col min="5" max="5" width="16.44140625" customWidth="1"/>
    <col min="6" max="6" width="16.88671875" customWidth="1"/>
    <col min="7" max="7" width="16.109375" customWidth="1"/>
    <col min="9" max="9" width="13.5546875" bestFit="1" customWidth="1"/>
    <col min="11" max="11" width="15.88671875" bestFit="1" customWidth="1"/>
    <col min="12" max="12" width="31.109375" bestFit="1" customWidth="1"/>
    <col min="16" max="16" width="15.33203125" bestFit="1" customWidth="1"/>
  </cols>
  <sheetData>
    <row r="1" spans="1:16" s="9" customFormat="1">
      <c r="A1" s="10" t="s">
        <v>9</v>
      </c>
      <c r="B1" s="11" t="s">
        <v>6</v>
      </c>
      <c r="C1" s="10" t="s">
        <v>8</v>
      </c>
      <c r="D1" s="11" t="s">
        <v>5</v>
      </c>
      <c r="E1" s="10" t="s">
        <v>367</v>
      </c>
      <c r="F1" s="10" t="s">
        <v>368</v>
      </c>
      <c r="G1" s="10" t="s">
        <v>369</v>
      </c>
      <c r="H1" s="10" t="s">
        <v>373</v>
      </c>
      <c r="I1" s="10" t="s">
        <v>370</v>
      </c>
      <c r="J1" s="10" t="s">
        <v>917</v>
      </c>
      <c r="K1" s="10" t="s">
        <v>918</v>
      </c>
      <c r="L1" s="10" t="s">
        <v>45</v>
      </c>
      <c r="M1" s="10" t="s">
        <v>10</v>
      </c>
      <c r="N1" s="10" t="s">
        <v>4</v>
      </c>
      <c r="O1" s="10" t="s">
        <v>7</v>
      </c>
      <c r="P1" s="10" t="s">
        <v>3</v>
      </c>
    </row>
    <row r="2" spans="1:16" ht="144">
      <c r="A2" s="8" t="s">
        <v>919</v>
      </c>
      <c r="B2" s="8"/>
      <c r="C2" s="222" t="s">
        <v>920</v>
      </c>
      <c r="D2" s="13" t="s">
        <v>1</v>
      </c>
      <c r="E2" s="223"/>
      <c r="F2" s="8" t="s">
        <v>921</v>
      </c>
      <c r="G2" s="8" t="s">
        <v>922</v>
      </c>
      <c r="H2" s="8">
        <v>100</v>
      </c>
      <c r="I2" s="8" t="s">
        <v>923</v>
      </c>
      <c r="J2" s="8" t="s">
        <v>924</v>
      </c>
      <c r="K2" s="8" t="s">
        <v>925</v>
      </c>
      <c r="L2" s="8" t="s">
        <v>47</v>
      </c>
      <c r="M2" s="8" t="s">
        <v>2</v>
      </c>
      <c r="N2" s="8" t="s">
        <v>0</v>
      </c>
      <c r="O2" s="8"/>
      <c r="P2" s="8"/>
    </row>
    <row r="3" spans="1:16" ht="144">
      <c r="A3" s="8" t="s">
        <v>926</v>
      </c>
      <c r="B3" s="8"/>
      <c r="C3" s="222" t="s">
        <v>927</v>
      </c>
      <c r="D3" s="13" t="s">
        <v>1</v>
      </c>
      <c r="E3" s="223" t="s">
        <v>928</v>
      </c>
      <c r="F3" s="8"/>
      <c r="G3" s="8" t="s">
        <v>922</v>
      </c>
      <c r="H3" s="8">
        <v>100</v>
      </c>
      <c r="I3" s="8" t="s">
        <v>923</v>
      </c>
      <c r="J3" s="8" t="s">
        <v>924</v>
      </c>
      <c r="K3" s="8" t="s">
        <v>925</v>
      </c>
      <c r="L3" s="8" t="s">
        <v>47</v>
      </c>
      <c r="M3" s="8" t="s">
        <v>2</v>
      </c>
      <c r="N3" s="8" t="s">
        <v>0</v>
      </c>
      <c r="O3" s="8"/>
      <c r="P3" s="8"/>
    </row>
    <row r="4" spans="1:16" ht="129.6">
      <c r="A4" s="8" t="s">
        <v>929</v>
      </c>
      <c r="B4" s="8"/>
      <c r="C4" s="222" t="s">
        <v>930</v>
      </c>
      <c r="D4" s="13" t="s">
        <v>1</v>
      </c>
      <c r="E4" s="223" t="s">
        <v>928</v>
      </c>
      <c r="F4" s="8" t="s">
        <v>921</v>
      </c>
      <c r="G4" s="224" t="s">
        <v>931</v>
      </c>
      <c r="H4" s="8">
        <v>100</v>
      </c>
      <c r="I4" s="8" t="s">
        <v>923</v>
      </c>
      <c r="J4" s="8" t="s">
        <v>924</v>
      </c>
      <c r="K4" s="8" t="s">
        <v>925</v>
      </c>
      <c r="L4" s="8" t="s">
        <v>47</v>
      </c>
      <c r="M4" s="8" t="s">
        <v>2</v>
      </c>
      <c r="N4" s="8" t="s">
        <v>0</v>
      </c>
      <c r="O4" s="8"/>
      <c r="P4" s="8"/>
    </row>
    <row r="5" spans="1:16" ht="129.6">
      <c r="A5" s="8" t="s">
        <v>932</v>
      </c>
      <c r="B5" s="8"/>
      <c r="C5" s="222" t="s">
        <v>933</v>
      </c>
      <c r="D5" s="13" t="s">
        <v>1</v>
      </c>
      <c r="E5" s="223" t="s">
        <v>928</v>
      </c>
      <c r="F5" s="8" t="s">
        <v>921</v>
      </c>
      <c r="G5" s="8" t="s">
        <v>922</v>
      </c>
      <c r="H5" s="8"/>
      <c r="I5" s="8" t="s">
        <v>923</v>
      </c>
      <c r="J5" s="8" t="s">
        <v>924</v>
      </c>
      <c r="K5" s="8" t="s">
        <v>925</v>
      </c>
      <c r="L5" s="8" t="s">
        <v>47</v>
      </c>
      <c r="M5" s="8" t="s">
        <v>2</v>
      </c>
      <c r="N5" s="8" t="s">
        <v>0</v>
      </c>
      <c r="O5" s="8"/>
      <c r="P5" s="8"/>
    </row>
    <row r="6" spans="1:16" ht="144">
      <c r="A6" s="8" t="s">
        <v>934</v>
      </c>
      <c r="B6" s="8"/>
      <c r="C6" s="222" t="s">
        <v>935</v>
      </c>
      <c r="D6" s="13" t="s">
        <v>1</v>
      </c>
      <c r="E6" s="223" t="s">
        <v>928</v>
      </c>
      <c r="F6" s="8" t="s">
        <v>936</v>
      </c>
      <c r="G6" s="8" t="s">
        <v>922</v>
      </c>
      <c r="H6" s="8">
        <v>100</v>
      </c>
      <c r="I6" s="225" t="s">
        <v>937</v>
      </c>
      <c r="J6" s="8" t="s">
        <v>924</v>
      </c>
      <c r="K6" s="8" t="s">
        <v>925</v>
      </c>
      <c r="L6" s="8" t="s">
        <v>384</v>
      </c>
      <c r="M6" s="8" t="s">
        <v>2</v>
      </c>
      <c r="N6" s="8" t="s">
        <v>0</v>
      </c>
      <c r="O6" s="8"/>
      <c r="P6" s="8"/>
    </row>
  </sheetData>
  <hyperlinks>
    <hyperlink ref="M2" r:id="rId1" display="test3@y.com" xr:uid="{6B83CE0A-6DE7-4BD9-BD98-AA0530B0A40D}"/>
    <hyperlink ref="M3" r:id="rId2" display="test3@y.com" xr:uid="{441F97A0-B493-4315-8643-C5CB79143902}"/>
    <hyperlink ref="M4" r:id="rId3" display="test3@y.com" xr:uid="{EE34896C-29A8-4EF7-9BFF-024709A864AA}"/>
    <hyperlink ref="M5" r:id="rId4" display="test3@y.com" xr:uid="{6318DD95-DEAB-4B3C-AFD6-507B8A5E53A3}"/>
    <hyperlink ref="M6" r:id="rId5" display="test3@y.com" xr:uid="{25D9B786-D87E-4429-955A-5D92B938D86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34.5546875" style="80" customWidth="1"/>
    <col min="4" max="4" width="9.44140625" style="80" bestFit="1" customWidth="1"/>
    <col min="5" max="5" width="11.88671875" style="80" customWidth="1"/>
    <col min="6" max="6" width="59" style="80" customWidth="1"/>
    <col min="7" max="7" width="8.44140625" style="80" bestFit="1" customWidth="1"/>
    <col min="8" max="8" width="15.44140625" style="80" bestFit="1" customWidth="1"/>
    <col min="9"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15.2">
      <c r="A2" t="s">
        <v>2</v>
      </c>
      <c r="C2" t="s">
        <v>320</v>
      </c>
      <c r="E2" t="s">
        <v>28</v>
      </c>
      <c r="F2" s="48" t="s">
        <v>321</v>
      </c>
      <c r="G2" t="s">
        <v>0</v>
      </c>
      <c r="I2" t="s">
        <v>47</v>
      </c>
    </row>
    <row r="3" spans="1:9" customFormat="1"/>
    <row r="4" spans="1:9" customFormat="1" ht="19.5" customHeight="1"/>
    <row r="8" spans="1:9">
      <c r="I8" s="82"/>
    </row>
  </sheetData>
  <hyperlinks>
    <hyperlink ref="A2" r:id="rId1" display="test1@y.com" xr:uid="{00000000-0004-0000-05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91B-DF22-45D1-B48D-619FD9E8C3AF}">
  <dimension ref="A1:M4"/>
  <sheetViews>
    <sheetView topLeftCell="B1" workbookViewId="0">
      <selection activeCell="E12" sqref="E12"/>
    </sheetView>
  </sheetViews>
  <sheetFormatPr defaultRowHeight="14.4"/>
  <cols>
    <col min="1" max="1" width="92.33203125" bestFit="1" customWidth="1"/>
    <col min="2" max="2" width="25.44140625" bestFit="1" customWidth="1"/>
    <col min="3" max="3" width="46" bestFit="1" customWidth="1"/>
    <col min="4" max="4" width="11.88671875" customWidth="1"/>
    <col min="5" max="5" width="18.88671875" bestFit="1" customWidth="1"/>
    <col min="6" max="6" width="16.5546875" bestFit="1" customWidth="1"/>
    <col min="7" max="7" width="31" bestFit="1" customWidth="1"/>
    <col min="8" max="8" width="33.88671875" bestFit="1" customWidth="1"/>
    <col min="9" max="9" width="33.88671875" customWidth="1"/>
    <col min="13" max="13" width="14.5546875" bestFit="1" customWidth="1"/>
    <col min="258" max="258" width="16.5546875" bestFit="1" customWidth="1"/>
    <col min="259" max="259" width="25.44140625" bestFit="1" customWidth="1"/>
    <col min="260" max="260" width="24.88671875" bestFit="1" customWidth="1"/>
    <col min="261" max="261" width="11.88671875" customWidth="1"/>
    <col min="262" max="262" width="18.88671875" bestFit="1" customWidth="1"/>
    <col min="263" max="263" width="16.5546875" bestFit="1" customWidth="1"/>
    <col min="264" max="265" width="31" bestFit="1" customWidth="1"/>
    <col min="269" max="269" width="14.5546875" bestFit="1" customWidth="1"/>
    <col min="514" max="514" width="16.5546875" bestFit="1" customWidth="1"/>
    <col min="515" max="515" width="25.44140625" bestFit="1" customWidth="1"/>
    <col min="516" max="516" width="24.88671875" bestFit="1" customWidth="1"/>
    <col min="517" max="517" width="11.88671875" customWidth="1"/>
    <col min="518" max="518" width="18.88671875" bestFit="1" customWidth="1"/>
    <col min="519" max="519" width="16.5546875" bestFit="1" customWidth="1"/>
    <col min="520" max="521" width="31" bestFit="1" customWidth="1"/>
    <col min="525" max="525" width="14.5546875" bestFit="1" customWidth="1"/>
    <col min="770" max="770" width="16.5546875" bestFit="1" customWidth="1"/>
    <col min="771" max="771" width="25.44140625" bestFit="1" customWidth="1"/>
    <col min="772" max="772" width="24.88671875" bestFit="1" customWidth="1"/>
    <col min="773" max="773" width="11.88671875" customWidth="1"/>
    <col min="774" max="774" width="18.88671875" bestFit="1" customWidth="1"/>
    <col min="775" max="775" width="16.5546875" bestFit="1" customWidth="1"/>
    <col min="776" max="777" width="31" bestFit="1" customWidth="1"/>
    <col min="781" max="781" width="14.5546875" bestFit="1" customWidth="1"/>
    <col min="1026" max="1026" width="16.5546875" bestFit="1" customWidth="1"/>
    <col min="1027" max="1027" width="25.44140625" bestFit="1" customWidth="1"/>
    <col min="1028" max="1028" width="24.88671875" bestFit="1" customWidth="1"/>
    <col min="1029" max="1029" width="11.88671875" customWidth="1"/>
    <col min="1030" max="1030" width="18.88671875" bestFit="1" customWidth="1"/>
    <col min="1031" max="1031" width="16.5546875" bestFit="1" customWidth="1"/>
    <col min="1032" max="1033" width="31" bestFit="1" customWidth="1"/>
    <col min="1037" max="1037" width="14.5546875" bestFit="1" customWidth="1"/>
    <col min="1282" max="1282" width="16.5546875" bestFit="1" customWidth="1"/>
    <col min="1283" max="1283" width="25.44140625" bestFit="1" customWidth="1"/>
    <col min="1284" max="1284" width="24.88671875" bestFit="1" customWidth="1"/>
    <col min="1285" max="1285" width="11.88671875" customWidth="1"/>
    <col min="1286" max="1286" width="18.88671875" bestFit="1" customWidth="1"/>
    <col min="1287" max="1287" width="16.5546875" bestFit="1" customWidth="1"/>
    <col min="1288" max="1289" width="31" bestFit="1" customWidth="1"/>
    <col min="1293" max="1293" width="14.5546875" bestFit="1" customWidth="1"/>
    <col min="1538" max="1538" width="16.5546875" bestFit="1" customWidth="1"/>
    <col min="1539" max="1539" width="25.44140625" bestFit="1" customWidth="1"/>
    <col min="1540" max="1540" width="24.88671875" bestFit="1" customWidth="1"/>
    <col min="1541" max="1541" width="11.88671875" customWidth="1"/>
    <col min="1542" max="1542" width="18.88671875" bestFit="1" customWidth="1"/>
    <col min="1543" max="1543" width="16.5546875" bestFit="1" customWidth="1"/>
    <col min="1544" max="1545" width="31" bestFit="1" customWidth="1"/>
    <col min="1549" max="1549" width="14.5546875" bestFit="1" customWidth="1"/>
    <col min="1794" max="1794" width="16.5546875" bestFit="1" customWidth="1"/>
    <col min="1795" max="1795" width="25.44140625" bestFit="1" customWidth="1"/>
    <col min="1796" max="1796" width="24.88671875" bestFit="1" customWidth="1"/>
    <col min="1797" max="1797" width="11.88671875" customWidth="1"/>
    <col min="1798" max="1798" width="18.88671875" bestFit="1" customWidth="1"/>
    <col min="1799" max="1799" width="16.5546875" bestFit="1" customWidth="1"/>
    <col min="1800" max="1801" width="31" bestFit="1" customWidth="1"/>
    <col min="1805" max="1805" width="14.5546875" bestFit="1" customWidth="1"/>
    <col min="2050" max="2050" width="16.5546875" bestFit="1" customWidth="1"/>
    <col min="2051" max="2051" width="25.44140625" bestFit="1" customWidth="1"/>
    <col min="2052" max="2052" width="24.88671875" bestFit="1" customWidth="1"/>
    <col min="2053" max="2053" width="11.88671875" customWidth="1"/>
    <col min="2054" max="2054" width="18.88671875" bestFit="1" customWidth="1"/>
    <col min="2055" max="2055" width="16.5546875" bestFit="1" customWidth="1"/>
    <col min="2056" max="2057" width="31" bestFit="1" customWidth="1"/>
    <col min="2061" max="2061" width="14.5546875" bestFit="1" customWidth="1"/>
    <col min="2306" max="2306" width="16.5546875" bestFit="1" customWidth="1"/>
    <col min="2307" max="2307" width="25.44140625" bestFit="1" customWidth="1"/>
    <col min="2308" max="2308" width="24.88671875" bestFit="1" customWidth="1"/>
    <col min="2309" max="2309" width="11.88671875" customWidth="1"/>
    <col min="2310" max="2310" width="18.88671875" bestFit="1" customWidth="1"/>
    <col min="2311" max="2311" width="16.5546875" bestFit="1" customWidth="1"/>
    <col min="2312" max="2313" width="31" bestFit="1" customWidth="1"/>
    <col min="2317" max="2317" width="14.5546875" bestFit="1" customWidth="1"/>
    <col min="2562" max="2562" width="16.5546875" bestFit="1" customWidth="1"/>
    <col min="2563" max="2563" width="25.44140625" bestFit="1" customWidth="1"/>
    <col min="2564" max="2564" width="24.88671875" bestFit="1" customWidth="1"/>
    <col min="2565" max="2565" width="11.88671875" customWidth="1"/>
    <col min="2566" max="2566" width="18.88671875" bestFit="1" customWidth="1"/>
    <col min="2567" max="2567" width="16.5546875" bestFit="1" customWidth="1"/>
    <col min="2568" max="2569" width="31" bestFit="1" customWidth="1"/>
    <col min="2573" max="2573" width="14.5546875" bestFit="1" customWidth="1"/>
    <col min="2818" max="2818" width="16.5546875" bestFit="1" customWidth="1"/>
    <col min="2819" max="2819" width="25.44140625" bestFit="1" customWidth="1"/>
    <col min="2820" max="2820" width="24.88671875" bestFit="1" customWidth="1"/>
    <col min="2821" max="2821" width="11.88671875" customWidth="1"/>
    <col min="2822" max="2822" width="18.88671875" bestFit="1" customWidth="1"/>
    <col min="2823" max="2823" width="16.5546875" bestFit="1" customWidth="1"/>
    <col min="2824" max="2825" width="31" bestFit="1" customWidth="1"/>
    <col min="2829" max="2829" width="14.5546875" bestFit="1" customWidth="1"/>
    <col min="3074" max="3074" width="16.5546875" bestFit="1" customWidth="1"/>
    <col min="3075" max="3075" width="25.44140625" bestFit="1" customWidth="1"/>
    <col min="3076" max="3076" width="24.88671875" bestFit="1" customWidth="1"/>
    <col min="3077" max="3077" width="11.88671875" customWidth="1"/>
    <col min="3078" max="3078" width="18.88671875" bestFit="1" customWidth="1"/>
    <col min="3079" max="3079" width="16.5546875" bestFit="1" customWidth="1"/>
    <col min="3080" max="3081" width="31" bestFit="1" customWidth="1"/>
    <col min="3085" max="3085" width="14.5546875" bestFit="1" customWidth="1"/>
    <col min="3330" max="3330" width="16.5546875" bestFit="1" customWidth="1"/>
    <col min="3331" max="3331" width="25.44140625" bestFit="1" customWidth="1"/>
    <col min="3332" max="3332" width="24.88671875" bestFit="1" customWidth="1"/>
    <col min="3333" max="3333" width="11.88671875" customWidth="1"/>
    <col min="3334" max="3334" width="18.88671875" bestFit="1" customWidth="1"/>
    <col min="3335" max="3335" width="16.5546875" bestFit="1" customWidth="1"/>
    <col min="3336" max="3337" width="31" bestFit="1" customWidth="1"/>
    <col min="3341" max="3341" width="14.5546875" bestFit="1" customWidth="1"/>
    <col min="3586" max="3586" width="16.5546875" bestFit="1" customWidth="1"/>
    <col min="3587" max="3587" width="25.44140625" bestFit="1" customWidth="1"/>
    <col min="3588" max="3588" width="24.88671875" bestFit="1" customWidth="1"/>
    <col min="3589" max="3589" width="11.88671875" customWidth="1"/>
    <col min="3590" max="3590" width="18.88671875" bestFit="1" customWidth="1"/>
    <col min="3591" max="3591" width="16.5546875" bestFit="1" customWidth="1"/>
    <col min="3592" max="3593" width="31" bestFit="1" customWidth="1"/>
    <col min="3597" max="3597" width="14.5546875" bestFit="1" customWidth="1"/>
    <col min="3842" max="3842" width="16.5546875" bestFit="1" customWidth="1"/>
    <col min="3843" max="3843" width="25.44140625" bestFit="1" customWidth="1"/>
    <col min="3844" max="3844" width="24.88671875" bestFit="1" customWidth="1"/>
    <col min="3845" max="3845" width="11.88671875" customWidth="1"/>
    <col min="3846" max="3846" width="18.88671875" bestFit="1" customWidth="1"/>
    <col min="3847" max="3847" width="16.5546875" bestFit="1" customWidth="1"/>
    <col min="3848" max="3849" width="31" bestFit="1" customWidth="1"/>
    <col min="3853" max="3853" width="14.5546875" bestFit="1" customWidth="1"/>
    <col min="4098" max="4098" width="16.5546875" bestFit="1" customWidth="1"/>
    <col min="4099" max="4099" width="25.44140625" bestFit="1" customWidth="1"/>
    <col min="4100" max="4100" width="24.88671875" bestFit="1" customWidth="1"/>
    <col min="4101" max="4101" width="11.88671875" customWidth="1"/>
    <col min="4102" max="4102" width="18.88671875" bestFit="1" customWidth="1"/>
    <col min="4103" max="4103" width="16.5546875" bestFit="1" customWidth="1"/>
    <col min="4104" max="4105" width="31" bestFit="1" customWidth="1"/>
    <col min="4109" max="4109" width="14.5546875" bestFit="1" customWidth="1"/>
    <col min="4354" max="4354" width="16.5546875" bestFit="1" customWidth="1"/>
    <col min="4355" max="4355" width="25.44140625" bestFit="1" customWidth="1"/>
    <col min="4356" max="4356" width="24.88671875" bestFit="1" customWidth="1"/>
    <col min="4357" max="4357" width="11.88671875" customWidth="1"/>
    <col min="4358" max="4358" width="18.88671875" bestFit="1" customWidth="1"/>
    <col min="4359" max="4359" width="16.5546875" bestFit="1" customWidth="1"/>
    <col min="4360" max="4361" width="31" bestFit="1" customWidth="1"/>
    <col min="4365" max="4365" width="14.5546875" bestFit="1" customWidth="1"/>
    <col min="4610" max="4610" width="16.5546875" bestFit="1" customWidth="1"/>
    <col min="4611" max="4611" width="25.44140625" bestFit="1" customWidth="1"/>
    <col min="4612" max="4612" width="24.88671875" bestFit="1" customWidth="1"/>
    <col min="4613" max="4613" width="11.88671875" customWidth="1"/>
    <col min="4614" max="4614" width="18.88671875" bestFit="1" customWidth="1"/>
    <col min="4615" max="4615" width="16.5546875" bestFit="1" customWidth="1"/>
    <col min="4616" max="4617" width="31" bestFit="1" customWidth="1"/>
    <col min="4621" max="4621" width="14.5546875" bestFit="1" customWidth="1"/>
    <col min="4866" max="4866" width="16.5546875" bestFit="1" customWidth="1"/>
    <col min="4867" max="4867" width="25.44140625" bestFit="1" customWidth="1"/>
    <col min="4868" max="4868" width="24.88671875" bestFit="1" customWidth="1"/>
    <col min="4869" max="4869" width="11.88671875" customWidth="1"/>
    <col min="4870" max="4870" width="18.88671875" bestFit="1" customWidth="1"/>
    <col min="4871" max="4871" width="16.5546875" bestFit="1" customWidth="1"/>
    <col min="4872" max="4873" width="31" bestFit="1" customWidth="1"/>
    <col min="4877" max="4877" width="14.5546875" bestFit="1" customWidth="1"/>
    <col min="5122" max="5122" width="16.5546875" bestFit="1" customWidth="1"/>
    <col min="5123" max="5123" width="25.44140625" bestFit="1" customWidth="1"/>
    <col min="5124" max="5124" width="24.88671875" bestFit="1" customWidth="1"/>
    <col min="5125" max="5125" width="11.88671875" customWidth="1"/>
    <col min="5126" max="5126" width="18.88671875" bestFit="1" customWidth="1"/>
    <col min="5127" max="5127" width="16.5546875" bestFit="1" customWidth="1"/>
    <col min="5128" max="5129" width="31" bestFit="1" customWidth="1"/>
    <col min="5133" max="5133" width="14.5546875" bestFit="1" customWidth="1"/>
    <col min="5378" max="5378" width="16.5546875" bestFit="1" customWidth="1"/>
    <col min="5379" max="5379" width="25.44140625" bestFit="1" customWidth="1"/>
    <col min="5380" max="5380" width="24.88671875" bestFit="1" customWidth="1"/>
    <col min="5381" max="5381" width="11.88671875" customWidth="1"/>
    <col min="5382" max="5382" width="18.88671875" bestFit="1" customWidth="1"/>
    <col min="5383" max="5383" width="16.5546875" bestFit="1" customWidth="1"/>
    <col min="5384" max="5385" width="31" bestFit="1" customWidth="1"/>
    <col min="5389" max="5389" width="14.5546875" bestFit="1" customWidth="1"/>
    <col min="5634" max="5634" width="16.5546875" bestFit="1" customWidth="1"/>
    <col min="5635" max="5635" width="25.44140625" bestFit="1" customWidth="1"/>
    <col min="5636" max="5636" width="24.88671875" bestFit="1" customWidth="1"/>
    <col min="5637" max="5637" width="11.88671875" customWidth="1"/>
    <col min="5638" max="5638" width="18.88671875" bestFit="1" customWidth="1"/>
    <col min="5639" max="5639" width="16.5546875" bestFit="1" customWidth="1"/>
    <col min="5640" max="5641" width="31" bestFit="1" customWidth="1"/>
    <col min="5645" max="5645" width="14.5546875" bestFit="1" customWidth="1"/>
    <col min="5890" max="5890" width="16.5546875" bestFit="1" customWidth="1"/>
    <col min="5891" max="5891" width="25.44140625" bestFit="1" customWidth="1"/>
    <col min="5892" max="5892" width="24.88671875" bestFit="1" customWidth="1"/>
    <col min="5893" max="5893" width="11.88671875" customWidth="1"/>
    <col min="5894" max="5894" width="18.88671875" bestFit="1" customWidth="1"/>
    <col min="5895" max="5895" width="16.5546875" bestFit="1" customWidth="1"/>
    <col min="5896" max="5897" width="31" bestFit="1" customWidth="1"/>
    <col min="5901" max="5901" width="14.5546875" bestFit="1" customWidth="1"/>
    <col min="6146" max="6146" width="16.5546875" bestFit="1" customWidth="1"/>
    <col min="6147" max="6147" width="25.44140625" bestFit="1" customWidth="1"/>
    <col min="6148" max="6148" width="24.88671875" bestFit="1" customWidth="1"/>
    <col min="6149" max="6149" width="11.88671875" customWidth="1"/>
    <col min="6150" max="6150" width="18.88671875" bestFit="1" customWidth="1"/>
    <col min="6151" max="6151" width="16.5546875" bestFit="1" customWidth="1"/>
    <col min="6152" max="6153" width="31" bestFit="1" customWidth="1"/>
    <col min="6157" max="6157" width="14.5546875" bestFit="1" customWidth="1"/>
    <col min="6402" max="6402" width="16.5546875" bestFit="1" customWidth="1"/>
    <col min="6403" max="6403" width="25.44140625" bestFit="1" customWidth="1"/>
    <col min="6404" max="6404" width="24.88671875" bestFit="1" customWidth="1"/>
    <col min="6405" max="6405" width="11.88671875" customWidth="1"/>
    <col min="6406" max="6406" width="18.88671875" bestFit="1" customWidth="1"/>
    <col min="6407" max="6407" width="16.5546875" bestFit="1" customWidth="1"/>
    <col min="6408" max="6409" width="31" bestFit="1" customWidth="1"/>
    <col min="6413" max="6413" width="14.5546875" bestFit="1" customWidth="1"/>
    <col min="6658" max="6658" width="16.5546875" bestFit="1" customWidth="1"/>
    <col min="6659" max="6659" width="25.44140625" bestFit="1" customWidth="1"/>
    <col min="6660" max="6660" width="24.88671875" bestFit="1" customWidth="1"/>
    <col min="6661" max="6661" width="11.88671875" customWidth="1"/>
    <col min="6662" max="6662" width="18.88671875" bestFit="1" customWidth="1"/>
    <col min="6663" max="6663" width="16.5546875" bestFit="1" customWidth="1"/>
    <col min="6664" max="6665" width="31" bestFit="1" customWidth="1"/>
    <col min="6669" max="6669" width="14.5546875" bestFit="1" customWidth="1"/>
    <col min="6914" max="6914" width="16.5546875" bestFit="1" customWidth="1"/>
    <col min="6915" max="6915" width="25.44140625" bestFit="1" customWidth="1"/>
    <col min="6916" max="6916" width="24.88671875" bestFit="1" customWidth="1"/>
    <col min="6917" max="6917" width="11.88671875" customWidth="1"/>
    <col min="6918" max="6918" width="18.88671875" bestFit="1" customWidth="1"/>
    <col min="6919" max="6919" width="16.5546875" bestFit="1" customWidth="1"/>
    <col min="6920" max="6921" width="31" bestFit="1" customWidth="1"/>
    <col min="6925" max="6925" width="14.5546875" bestFit="1" customWidth="1"/>
    <col min="7170" max="7170" width="16.5546875" bestFit="1" customWidth="1"/>
    <col min="7171" max="7171" width="25.44140625" bestFit="1" customWidth="1"/>
    <col min="7172" max="7172" width="24.88671875" bestFit="1" customWidth="1"/>
    <col min="7173" max="7173" width="11.88671875" customWidth="1"/>
    <col min="7174" max="7174" width="18.88671875" bestFit="1" customWidth="1"/>
    <col min="7175" max="7175" width="16.5546875" bestFit="1" customWidth="1"/>
    <col min="7176" max="7177" width="31" bestFit="1" customWidth="1"/>
    <col min="7181" max="7181" width="14.5546875" bestFit="1" customWidth="1"/>
    <col min="7426" max="7426" width="16.5546875" bestFit="1" customWidth="1"/>
    <col min="7427" max="7427" width="25.44140625" bestFit="1" customWidth="1"/>
    <col min="7428" max="7428" width="24.88671875" bestFit="1" customWidth="1"/>
    <col min="7429" max="7429" width="11.88671875" customWidth="1"/>
    <col min="7430" max="7430" width="18.88671875" bestFit="1" customWidth="1"/>
    <col min="7431" max="7431" width="16.5546875" bestFit="1" customWidth="1"/>
    <col min="7432" max="7433" width="31" bestFit="1" customWidth="1"/>
    <col min="7437" max="7437" width="14.5546875" bestFit="1" customWidth="1"/>
    <col min="7682" max="7682" width="16.5546875" bestFit="1" customWidth="1"/>
    <col min="7683" max="7683" width="25.44140625" bestFit="1" customWidth="1"/>
    <col min="7684" max="7684" width="24.88671875" bestFit="1" customWidth="1"/>
    <col min="7685" max="7685" width="11.88671875" customWidth="1"/>
    <col min="7686" max="7686" width="18.88671875" bestFit="1" customWidth="1"/>
    <col min="7687" max="7687" width="16.5546875" bestFit="1" customWidth="1"/>
    <col min="7688" max="7689" width="31" bestFit="1" customWidth="1"/>
    <col min="7693" max="7693" width="14.5546875" bestFit="1" customWidth="1"/>
    <col min="7938" max="7938" width="16.5546875" bestFit="1" customWidth="1"/>
    <col min="7939" max="7939" width="25.44140625" bestFit="1" customWidth="1"/>
    <col min="7940" max="7940" width="24.88671875" bestFit="1" customWidth="1"/>
    <col min="7941" max="7941" width="11.88671875" customWidth="1"/>
    <col min="7942" max="7942" width="18.88671875" bestFit="1" customWidth="1"/>
    <col min="7943" max="7943" width="16.5546875" bestFit="1" customWidth="1"/>
    <col min="7944" max="7945" width="31" bestFit="1" customWidth="1"/>
    <col min="7949" max="7949" width="14.5546875" bestFit="1" customWidth="1"/>
    <col min="8194" max="8194" width="16.5546875" bestFit="1" customWidth="1"/>
    <col min="8195" max="8195" width="25.44140625" bestFit="1" customWidth="1"/>
    <col min="8196" max="8196" width="24.88671875" bestFit="1" customWidth="1"/>
    <col min="8197" max="8197" width="11.88671875" customWidth="1"/>
    <col min="8198" max="8198" width="18.88671875" bestFit="1" customWidth="1"/>
    <col min="8199" max="8199" width="16.5546875" bestFit="1" customWidth="1"/>
    <col min="8200" max="8201" width="31" bestFit="1" customWidth="1"/>
    <col min="8205" max="8205" width="14.5546875" bestFit="1" customWidth="1"/>
    <col min="8450" max="8450" width="16.5546875" bestFit="1" customWidth="1"/>
    <col min="8451" max="8451" width="25.44140625" bestFit="1" customWidth="1"/>
    <col min="8452" max="8452" width="24.88671875" bestFit="1" customWidth="1"/>
    <col min="8453" max="8453" width="11.88671875" customWidth="1"/>
    <col min="8454" max="8454" width="18.88671875" bestFit="1" customWidth="1"/>
    <col min="8455" max="8455" width="16.5546875" bestFit="1" customWidth="1"/>
    <col min="8456" max="8457" width="31" bestFit="1" customWidth="1"/>
    <col min="8461" max="8461" width="14.5546875" bestFit="1" customWidth="1"/>
    <col min="8706" max="8706" width="16.5546875" bestFit="1" customWidth="1"/>
    <col min="8707" max="8707" width="25.44140625" bestFit="1" customWidth="1"/>
    <col min="8708" max="8708" width="24.88671875" bestFit="1" customWidth="1"/>
    <col min="8709" max="8709" width="11.88671875" customWidth="1"/>
    <col min="8710" max="8710" width="18.88671875" bestFit="1" customWidth="1"/>
    <col min="8711" max="8711" width="16.5546875" bestFit="1" customWidth="1"/>
    <col min="8712" max="8713" width="31" bestFit="1" customWidth="1"/>
    <col min="8717" max="8717" width="14.5546875" bestFit="1" customWidth="1"/>
    <col min="8962" max="8962" width="16.5546875" bestFit="1" customWidth="1"/>
    <col min="8963" max="8963" width="25.44140625" bestFit="1" customWidth="1"/>
    <col min="8964" max="8964" width="24.88671875" bestFit="1" customWidth="1"/>
    <col min="8965" max="8965" width="11.88671875" customWidth="1"/>
    <col min="8966" max="8966" width="18.88671875" bestFit="1" customWidth="1"/>
    <col min="8967" max="8967" width="16.5546875" bestFit="1" customWidth="1"/>
    <col min="8968" max="8969" width="31" bestFit="1" customWidth="1"/>
    <col min="8973" max="8973" width="14.5546875" bestFit="1" customWidth="1"/>
    <col min="9218" max="9218" width="16.5546875" bestFit="1" customWidth="1"/>
    <col min="9219" max="9219" width="25.44140625" bestFit="1" customWidth="1"/>
    <col min="9220" max="9220" width="24.88671875" bestFit="1" customWidth="1"/>
    <col min="9221" max="9221" width="11.88671875" customWidth="1"/>
    <col min="9222" max="9222" width="18.88671875" bestFit="1" customWidth="1"/>
    <col min="9223" max="9223" width="16.5546875" bestFit="1" customWidth="1"/>
    <col min="9224" max="9225" width="31" bestFit="1" customWidth="1"/>
    <col min="9229" max="9229" width="14.5546875" bestFit="1" customWidth="1"/>
    <col min="9474" max="9474" width="16.5546875" bestFit="1" customWidth="1"/>
    <col min="9475" max="9475" width="25.44140625" bestFit="1" customWidth="1"/>
    <col min="9476" max="9476" width="24.88671875" bestFit="1" customWidth="1"/>
    <col min="9477" max="9477" width="11.88671875" customWidth="1"/>
    <col min="9478" max="9478" width="18.88671875" bestFit="1" customWidth="1"/>
    <col min="9479" max="9479" width="16.5546875" bestFit="1" customWidth="1"/>
    <col min="9480" max="9481" width="31" bestFit="1" customWidth="1"/>
    <col min="9485" max="9485" width="14.5546875" bestFit="1" customWidth="1"/>
    <col min="9730" max="9730" width="16.5546875" bestFit="1" customWidth="1"/>
    <col min="9731" max="9731" width="25.44140625" bestFit="1" customWidth="1"/>
    <col min="9732" max="9732" width="24.88671875" bestFit="1" customWidth="1"/>
    <col min="9733" max="9733" width="11.88671875" customWidth="1"/>
    <col min="9734" max="9734" width="18.88671875" bestFit="1" customWidth="1"/>
    <col min="9735" max="9735" width="16.5546875" bestFit="1" customWidth="1"/>
    <col min="9736" max="9737" width="31" bestFit="1" customWidth="1"/>
    <col min="9741" max="9741" width="14.5546875" bestFit="1" customWidth="1"/>
    <col min="9986" max="9986" width="16.5546875" bestFit="1" customWidth="1"/>
    <col min="9987" max="9987" width="25.44140625" bestFit="1" customWidth="1"/>
    <col min="9988" max="9988" width="24.88671875" bestFit="1" customWidth="1"/>
    <col min="9989" max="9989" width="11.88671875" customWidth="1"/>
    <col min="9990" max="9990" width="18.88671875" bestFit="1" customWidth="1"/>
    <col min="9991" max="9991" width="16.5546875" bestFit="1" customWidth="1"/>
    <col min="9992" max="9993" width="31" bestFit="1" customWidth="1"/>
    <col min="9997" max="9997" width="14.5546875" bestFit="1" customWidth="1"/>
    <col min="10242" max="10242" width="16.5546875" bestFit="1" customWidth="1"/>
    <col min="10243" max="10243" width="25.44140625" bestFit="1" customWidth="1"/>
    <col min="10244" max="10244" width="24.88671875" bestFit="1" customWidth="1"/>
    <col min="10245" max="10245" width="11.88671875" customWidth="1"/>
    <col min="10246" max="10246" width="18.88671875" bestFit="1" customWidth="1"/>
    <col min="10247" max="10247" width="16.5546875" bestFit="1" customWidth="1"/>
    <col min="10248" max="10249" width="31" bestFit="1" customWidth="1"/>
    <col min="10253" max="10253" width="14.5546875" bestFit="1" customWidth="1"/>
    <col min="10498" max="10498" width="16.5546875" bestFit="1" customWidth="1"/>
    <col min="10499" max="10499" width="25.44140625" bestFit="1" customWidth="1"/>
    <col min="10500" max="10500" width="24.88671875" bestFit="1" customWidth="1"/>
    <col min="10501" max="10501" width="11.88671875" customWidth="1"/>
    <col min="10502" max="10502" width="18.88671875" bestFit="1" customWidth="1"/>
    <col min="10503" max="10503" width="16.5546875" bestFit="1" customWidth="1"/>
    <col min="10504" max="10505" width="31" bestFit="1" customWidth="1"/>
    <col min="10509" max="10509" width="14.5546875" bestFit="1" customWidth="1"/>
    <col min="10754" max="10754" width="16.5546875" bestFit="1" customWidth="1"/>
    <col min="10755" max="10755" width="25.44140625" bestFit="1" customWidth="1"/>
    <col min="10756" max="10756" width="24.88671875" bestFit="1" customWidth="1"/>
    <col min="10757" max="10757" width="11.88671875" customWidth="1"/>
    <col min="10758" max="10758" width="18.88671875" bestFit="1" customWidth="1"/>
    <col min="10759" max="10759" width="16.5546875" bestFit="1" customWidth="1"/>
    <col min="10760" max="10761" width="31" bestFit="1" customWidth="1"/>
    <col min="10765" max="10765" width="14.5546875" bestFit="1" customWidth="1"/>
    <col min="11010" max="11010" width="16.5546875" bestFit="1" customWidth="1"/>
    <col min="11011" max="11011" width="25.44140625" bestFit="1" customWidth="1"/>
    <col min="11012" max="11012" width="24.88671875" bestFit="1" customWidth="1"/>
    <col min="11013" max="11013" width="11.88671875" customWidth="1"/>
    <col min="11014" max="11014" width="18.88671875" bestFit="1" customWidth="1"/>
    <col min="11015" max="11015" width="16.5546875" bestFit="1" customWidth="1"/>
    <col min="11016" max="11017" width="31" bestFit="1" customWidth="1"/>
    <col min="11021" max="11021" width="14.5546875" bestFit="1" customWidth="1"/>
    <col min="11266" max="11266" width="16.5546875" bestFit="1" customWidth="1"/>
    <col min="11267" max="11267" width="25.44140625" bestFit="1" customWidth="1"/>
    <col min="11268" max="11268" width="24.88671875" bestFit="1" customWidth="1"/>
    <col min="11269" max="11269" width="11.88671875" customWidth="1"/>
    <col min="11270" max="11270" width="18.88671875" bestFit="1" customWidth="1"/>
    <col min="11271" max="11271" width="16.5546875" bestFit="1" customWidth="1"/>
    <col min="11272" max="11273" width="31" bestFit="1" customWidth="1"/>
    <col min="11277" max="11277" width="14.5546875" bestFit="1" customWidth="1"/>
    <col min="11522" max="11522" width="16.5546875" bestFit="1" customWidth="1"/>
    <col min="11523" max="11523" width="25.44140625" bestFit="1" customWidth="1"/>
    <col min="11524" max="11524" width="24.88671875" bestFit="1" customWidth="1"/>
    <col min="11525" max="11525" width="11.88671875" customWidth="1"/>
    <col min="11526" max="11526" width="18.88671875" bestFit="1" customWidth="1"/>
    <col min="11527" max="11527" width="16.5546875" bestFit="1" customWidth="1"/>
    <col min="11528" max="11529" width="31" bestFit="1" customWidth="1"/>
    <col min="11533" max="11533" width="14.5546875" bestFit="1" customWidth="1"/>
    <col min="11778" max="11778" width="16.5546875" bestFit="1" customWidth="1"/>
    <col min="11779" max="11779" width="25.44140625" bestFit="1" customWidth="1"/>
    <col min="11780" max="11780" width="24.88671875" bestFit="1" customWidth="1"/>
    <col min="11781" max="11781" width="11.88671875" customWidth="1"/>
    <col min="11782" max="11782" width="18.88671875" bestFit="1" customWidth="1"/>
    <col min="11783" max="11783" width="16.5546875" bestFit="1" customWidth="1"/>
    <col min="11784" max="11785" width="31" bestFit="1" customWidth="1"/>
    <col min="11789" max="11789" width="14.5546875" bestFit="1" customWidth="1"/>
    <col min="12034" max="12034" width="16.5546875" bestFit="1" customWidth="1"/>
    <col min="12035" max="12035" width="25.44140625" bestFit="1" customWidth="1"/>
    <col min="12036" max="12036" width="24.88671875" bestFit="1" customWidth="1"/>
    <col min="12037" max="12037" width="11.88671875" customWidth="1"/>
    <col min="12038" max="12038" width="18.88671875" bestFit="1" customWidth="1"/>
    <col min="12039" max="12039" width="16.5546875" bestFit="1" customWidth="1"/>
    <col min="12040" max="12041" width="31" bestFit="1" customWidth="1"/>
    <col min="12045" max="12045" width="14.5546875" bestFit="1" customWidth="1"/>
    <col min="12290" max="12290" width="16.5546875" bestFit="1" customWidth="1"/>
    <col min="12291" max="12291" width="25.44140625" bestFit="1" customWidth="1"/>
    <col min="12292" max="12292" width="24.88671875" bestFit="1" customWidth="1"/>
    <col min="12293" max="12293" width="11.88671875" customWidth="1"/>
    <col min="12294" max="12294" width="18.88671875" bestFit="1" customWidth="1"/>
    <col min="12295" max="12295" width="16.5546875" bestFit="1" customWidth="1"/>
    <col min="12296" max="12297" width="31" bestFit="1" customWidth="1"/>
    <col min="12301" max="12301" width="14.5546875" bestFit="1" customWidth="1"/>
    <col min="12546" max="12546" width="16.5546875" bestFit="1" customWidth="1"/>
    <col min="12547" max="12547" width="25.44140625" bestFit="1" customWidth="1"/>
    <col min="12548" max="12548" width="24.88671875" bestFit="1" customWidth="1"/>
    <col min="12549" max="12549" width="11.88671875" customWidth="1"/>
    <col min="12550" max="12550" width="18.88671875" bestFit="1" customWidth="1"/>
    <col min="12551" max="12551" width="16.5546875" bestFit="1" customWidth="1"/>
    <col min="12552" max="12553" width="31" bestFit="1" customWidth="1"/>
    <col min="12557" max="12557" width="14.5546875" bestFit="1" customWidth="1"/>
    <col min="12802" max="12802" width="16.5546875" bestFit="1" customWidth="1"/>
    <col min="12803" max="12803" width="25.44140625" bestFit="1" customWidth="1"/>
    <col min="12804" max="12804" width="24.88671875" bestFit="1" customWidth="1"/>
    <col min="12805" max="12805" width="11.88671875" customWidth="1"/>
    <col min="12806" max="12806" width="18.88671875" bestFit="1" customWidth="1"/>
    <col min="12807" max="12807" width="16.5546875" bestFit="1" customWidth="1"/>
    <col min="12808" max="12809" width="31" bestFit="1" customWidth="1"/>
    <col min="12813" max="12813" width="14.5546875" bestFit="1" customWidth="1"/>
    <col min="13058" max="13058" width="16.5546875" bestFit="1" customWidth="1"/>
    <col min="13059" max="13059" width="25.44140625" bestFit="1" customWidth="1"/>
    <col min="13060" max="13060" width="24.88671875" bestFit="1" customWidth="1"/>
    <col min="13061" max="13061" width="11.88671875" customWidth="1"/>
    <col min="13062" max="13062" width="18.88671875" bestFit="1" customWidth="1"/>
    <col min="13063" max="13063" width="16.5546875" bestFit="1" customWidth="1"/>
    <col min="13064" max="13065" width="31" bestFit="1" customWidth="1"/>
    <col min="13069" max="13069" width="14.5546875" bestFit="1" customWidth="1"/>
    <col min="13314" max="13314" width="16.5546875" bestFit="1" customWidth="1"/>
    <col min="13315" max="13315" width="25.44140625" bestFit="1" customWidth="1"/>
    <col min="13316" max="13316" width="24.88671875" bestFit="1" customWidth="1"/>
    <col min="13317" max="13317" width="11.88671875" customWidth="1"/>
    <col min="13318" max="13318" width="18.88671875" bestFit="1" customWidth="1"/>
    <col min="13319" max="13319" width="16.5546875" bestFit="1" customWidth="1"/>
    <col min="13320" max="13321" width="31" bestFit="1" customWidth="1"/>
    <col min="13325" max="13325" width="14.5546875" bestFit="1" customWidth="1"/>
    <col min="13570" max="13570" width="16.5546875" bestFit="1" customWidth="1"/>
    <col min="13571" max="13571" width="25.44140625" bestFit="1" customWidth="1"/>
    <col min="13572" max="13572" width="24.88671875" bestFit="1" customWidth="1"/>
    <col min="13573" max="13573" width="11.88671875" customWidth="1"/>
    <col min="13574" max="13574" width="18.88671875" bestFit="1" customWidth="1"/>
    <col min="13575" max="13575" width="16.5546875" bestFit="1" customWidth="1"/>
    <col min="13576" max="13577" width="31" bestFit="1" customWidth="1"/>
    <col min="13581" max="13581" width="14.5546875" bestFit="1" customWidth="1"/>
    <col min="13826" max="13826" width="16.5546875" bestFit="1" customWidth="1"/>
    <col min="13827" max="13827" width="25.44140625" bestFit="1" customWidth="1"/>
    <col min="13828" max="13828" width="24.88671875" bestFit="1" customWidth="1"/>
    <col min="13829" max="13829" width="11.88671875" customWidth="1"/>
    <col min="13830" max="13830" width="18.88671875" bestFit="1" customWidth="1"/>
    <col min="13831" max="13831" width="16.5546875" bestFit="1" customWidth="1"/>
    <col min="13832" max="13833" width="31" bestFit="1" customWidth="1"/>
    <col min="13837" max="13837" width="14.5546875" bestFit="1" customWidth="1"/>
    <col min="14082" max="14082" width="16.5546875" bestFit="1" customWidth="1"/>
    <col min="14083" max="14083" width="25.44140625" bestFit="1" customWidth="1"/>
    <col min="14084" max="14084" width="24.88671875" bestFit="1" customWidth="1"/>
    <col min="14085" max="14085" width="11.88671875" customWidth="1"/>
    <col min="14086" max="14086" width="18.88671875" bestFit="1" customWidth="1"/>
    <col min="14087" max="14087" width="16.5546875" bestFit="1" customWidth="1"/>
    <col min="14088" max="14089" width="31" bestFit="1" customWidth="1"/>
    <col min="14093" max="14093" width="14.5546875" bestFit="1" customWidth="1"/>
    <col min="14338" max="14338" width="16.5546875" bestFit="1" customWidth="1"/>
    <col min="14339" max="14339" width="25.44140625" bestFit="1" customWidth="1"/>
    <col min="14340" max="14340" width="24.88671875" bestFit="1" customWidth="1"/>
    <col min="14341" max="14341" width="11.88671875" customWidth="1"/>
    <col min="14342" max="14342" width="18.88671875" bestFit="1" customWidth="1"/>
    <col min="14343" max="14343" width="16.5546875" bestFit="1" customWidth="1"/>
    <col min="14344" max="14345" width="31" bestFit="1" customWidth="1"/>
    <col min="14349" max="14349" width="14.5546875" bestFit="1" customWidth="1"/>
    <col min="14594" max="14594" width="16.5546875" bestFit="1" customWidth="1"/>
    <col min="14595" max="14595" width="25.44140625" bestFit="1" customWidth="1"/>
    <col min="14596" max="14596" width="24.88671875" bestFit="1" customWidth="1"/>
    <col min="14597" max="14597" width="11.88671875" customWidth="1"/>
    <col min="14598" max="14598" width="18.88671875" bestFit="1" customWidth="1"/>
    <col min="14599" max="14599" width="16.5546875" bestFit="1" customWidth="1"/>
    <col min="14600" max="14601" width="31" bestFit="1" customWidth="1"/>
    <col min="14605" max="14605" width="14.5546875" bestFit="1" customWidth="1"/>
    <col min="14850" max="14850" width="16.5546875" bestFit="1" customWidth="1"/>
    <col min="14851" max="14851" width="25.44140625" bestFit="1" customWidth="1"/>
    <col min="14852" max="14852" width="24.88671875" bestFit="1" customWidth="1"/>
    <col min="14853" max="14853" width="11.88671875" customWidth="1"/>
    <col min="14854" max="14854" width="18.88671875" bestFit="1" customWidth="1"/>
    <col min="14855" max="14855" width="16.5546875" bestFit="1" customWidth="1"/>
    <col min="14856" max="14857" width="31" bestFit="1" customWidth="1"/>
    <col min="14861" max="14861" width="14.5546875" bestFit="1" customWidth="1"/>
    <col min="15106" max="15106" width="16.5546875" bestFit="1" customWidth="1"/>
    <col min="15107" max="15107" width="25.44140625" bestFit="1" customWidth="1"/>
    <col min="15108" max="15108" width="24.88671875" bestFit="1" customWidth="1"/>
    <col min="15109" max="15109" width="11.88671875" customWidth="1"/>
    <col min="15110" max="15110" width="18.88671875" bestFit="1" customWidth="1"/>
    <col min="15111" max="15111" width="16.5546875" bestFit="1" customWidth="1"/>
    <col min="15112" max="15113" width="31" bestFit="1" customWidth="1"/>
    <col min="15117" max="15117" width="14.5546875" bestFit="1" customWidth="1"/>
    <col min="15362" max="15362" width="16.5546875" bestFit="1" customWidth="1"/>
    <col min="15363" max="15363" width="25.44140625" bestFit="1" customWidth="1"/>
    <col min="15364" max="15364" width="24.88671875" bestFit="1" customWidth="1"/>
    <col min="15365" max="15365" width="11.88671875" customWidth="1"/>
    <col min="15366" max="15366" width="18.88671875" bestFit="1" customWidth="1"/>
    <col min="15367" max="15367" width="16.5546875" bestFit="1" customWidth="1"/>
    <col min="15368" max="15369" width="31" bestFit="1" customWidth="1"/>
    <col min="15373" max="15373" width="14.5546875" bestFit="1" customWidth="1"/>
    <col min="15618" max="15618" width="16.5546875" bestFit="1" customWidth="1"/>
    <col min="15619" max="15619" width="25.44140625" bestFit="1" customWidth="1"/>
    <col min="15620" max="15620" width="24.88671875" bestFit="1" customWidth="1"/>
    <col min="15621" max="15621" width="11.88671875" customWidth="1"/>
    <col min="15622" max="15622" width="18.88671875" bestFit="1" customWidth="1"/>
    <col min="15623" max="15623" width="16.5546875" bestFit="1" customWidth="1"/>
    <col min="15624" max="15625" width="31" bestFit="1" customWidth="1"/>
    <col min="15629" max="15629" width="14.5546875" bestFit="1" customWidth="1"/>
    <col min="15874" max="15874" width="16.5546875" bestFit="1" customWidth="1"/>
    <col min="15875" max="15875" width="25.44140625" bestFit="1" customWidth="1"/>
    <col min="15876" max="15876" width="24.88671875" bestFit="1" customWidth="1"/>
    <col min="15877" max="15877" width="11.88671875" customWidth="1"/>
    <col min="15878" max="15878" width="18.88671875" bestFit="1" customWidth="1"/>
    <col min="15879" max="15879" width="16.5546875" bestFit="1" customWidth="1"/>
    <col min="15880" max="15881" width="31" bestFit="1" customWidth="1"/>
    <col min="15885" max="15885" width="14.5546875" bestFit="1" customWidth="1"/>
    <col min="16130" max="16130" width="16.5546875" bestFit="1" customWidth="1"/>
    <col min="16131" max="16131" width="25.44140625" bestFit="1" customWidth="1"/>
    <col min="16132" max="16132" width="24.88671875" bestFit="1" customWidth="1"/>
    <col min="16133" max="16133" width="11.88671875" customWidth="1"/>
    <col min="16134" max="16134" width="18.88671875" bestFit="1" customWidth="1"/>
    <col min="16135" max="16135" width="16.5546875" bestFit="1" customWidth="1"/>
    <col min="16136" max="16137" width="31" bestFit="1" customWidth="1"/>
    <col min="16141" max="16141" width="14.5546875" bestFit="1" customWidth="1"/>
  </cols>
  <sheetData>
    <row r="1" spans="1:13" s="9" customFormat="1">
      <c r="A1" s="218" t="s">
        <v>9</v>
      </c>
      <c r="B1" s="218" t="s">
        <v>6</v>
      </c>
      <c r="C1" s="218" t="s">
        <v>8</v>
      </c>
      <c r="D1" s="218" t="s">
        <v>5</v>
      </c>
      <c r="E1" s="218" t="s">
        <v>938</v>
      </c>
      <c r="F1" s="218" t="s">
        <v>939</v>
      </c>
      <c r="G1" s="218" t="s">
        <v>940</v>
      </c>
      <c r="H1" s="218" t="s">
        <v>941</v>
      </c>
      <c r="I1" s="218" t="s">
        <v>942</v>
      </c>
      <c r="J1" s="218" t="s">
        <v>10</v>
      </c>
      <c r="K1" s="218" t="s">
        <v>4</v>
      </c>
      <c r="L1" s="218" t="s">
        <v>7</v>
      </c>
      <c r="M1" s="218" t="s">
        <v>3</v>
      </c>
    </row>
    <row r="2" spans="1:13" ht="144">
      <c r="A2" s="8" t="s">
        <v>943</v>
      </c>
      <c r="B2" s="8"/>
      <c r="C2" s="222" t="s">
        <v>944</v>
      </c>
      <c r="D2" s="13" t="s">
        <v>1</v>
      </c>
      <c r="E2" s="8" t="s">
        <v>945</v>
      </c>
      <c r="F2" s="8" t="s">
        <v>945</v>
      </c>
      <c r="G2" s="225">
        <v>10</v>
      </c>
      <c r="H2" s="8" t="s">
        <v>47</v>
      </c>
      <c r="I2" s="8" t="s">
        <v>347</v>
      </c>
      <c r="J2" s="8" t="s">
        <v>2</v>
      </c>
      <c r="K2" s="8" t="s">
        <v>0</v>
      </c>
      <c r="L2" s="8"/>
      <c r="M2" s="8"/>
    </row>
    <row r="3" spans="1:13" ht="144">
      <c r="A3" s="8" t="s">
        <v>946</v>
      </c>
      <c r="B3" s="8"/>
      <c r="C3" s="222" t="s">
        <v>947</v>
      </c>
      <c r="D3" s="13" t="s">
        <v>1</v>
      </c>
      <c r="E3" s="8" t="s">
        <v>948</v>
      </c>
      <c r="F3" s="8" t="s">
        <v>949</v>
      </c>
      <c r="G3" s="225">
        <v>2</v>
      </c>
      <c r="H3" s="8" t="s">
        <v>47</v>
      </c>
      <c r="I3" s="8" t="s">
        <v>347</v>
      </c>
      <c r="J3" s="8" t="s">
        <v>2</v>
      </c>
      <c r="K3" s="8" t="s">
        <v>0</v>
      </c>
      <c r="L3" s="8"/>
      <c r="M3" s="8"/>
    </row>
    <row r="4" spans="1:13" ht="129.6">
      <c r="A4" s="8" t="s">
        <v>950</v>
      </c>
      <c r="B4" s="8"/>
      <c r="C4" s="222" t="s">
        <v>951</v>
      </c>
      <c r="D4" s="13" t="s">
        <v>1</v>
      </c>
      <c r="E4" s="8" t="s">
        <v>945</v>
      </c>
      <c r="F4" s="8" t="s">
        <v>952</v>
      </c>
      <c r="G4" s="225"/>
      <c r="H4" s="8" t="s">
        <v>47</v>
      </c>
      <c r="I4" s="8" t="s">
        <v>347</v>
      </c>
      <c r="J4" s="8" t="s">
        <v>2</v>
      </c>
      <c r="K4" s="8" t="s">
        <v>0</v>
      </c>
      <c r="L4" s="8"/>
      <c r="M4" s="8"/>
    </row>
  </sheetData>
  <hyperlinks>
    <hyperlink ref="J2" r:id="rId1" display="test1@y.com" xr:uid="{A25FFE19-B753-4F52-BA1E-CE27B90BB443}"/>
    <hyperlink ref="J3" r:id="rId2" display="test1@y.com" xr:uid="{204E6405-FF11-4C4E-AEAC-A2B7EF3C2A28}"/>
    <hyperlink ref="J4" r:id="rId3" display="test1@y.com" xr:uid="{416E4D43-E231-4FE1-A47C-3554FA9E5BA2}"/>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48391-F411-45A0-9647-B9AAF55704D6}">
  <dimension ref="A1:Y8"/>
  <sheetViews>
    <sheetView zoomScale="55" zoomScaleNormal="55" workbookViewId="0">
      <selection activeCell="E12" sqref="E12"/>
    </sheetView>
  </sheetViews>
  <sheetFormatPr defaultRowHeight="14.4"/>
  <cols>
    <col min="1" max="1" width="88.6640625" bestFit="1" customWidth="1"/>
    <col min="2" max="2" width="25.44140625" bestFit="1" customWidth="1"/>
    <col min="3" max="3" width="45.88671875" bestFit="1" customWidth="1"/>
    <col min="4" max="4" width="11.88671875" customWidth="1"/>
    <col min="5" max="5" width="21.5546875" bestFit="1" customWidth="1"/>
    <col min="6" max="6" width="22.109375" bestFit="1" customWidth="1"/>
    <col min="7" max="7" width="23.33203125" bestFit="1" customWidth="1"/>
    <col min="8" max="13" width="11.88671875" customWidth="1"/>
    <col min="14" max="14" width="22.5546875" bestFit="1" customWidth="1"/>
    <col min="15" max="15" width="13.33203125" customWidth="1"/>
    <col min="16" max="16" width="11.88671875" customWidth="1"/>
    <col min="17" max="17" width="13.44140625" bestFit="1" customWidth="1"/>
    <col min="18" max="19" width="13.44140625" customWidth="1"/>
    <col min="20" max="20" width="30" bestFit="1" customWidth="1"/>
    <col min="21" max="21" width="42.44140625" bestFit="1" customWidth="1"/>
    <col min="25" max="25" width="15.33203125" bestFit="1" customWidth="1"/>
    <col min="270" max="270" width="16.5546875" bestFit="1" customWidth="1"/>
    <col min="271" max="271" width="25.44140625" bestFit="1" customWidth="1"/>
    <col min="272" max="272" width="24.88671875" bestFit="1" customWidth="1"/>
    <col min="273" max="273" width="11.88671875" customWidth="1"/>
    <col min="274" max="274" width="18.88671875" bestFit="1" customWidth="1"/>
    <col min="275" max="275" width="16.5546875" bestFit="1" customWidth="1"/>
    <col min="276" max="277" width="31" bestFit="1" customWidth="1"/>
    <col min="281" max="281" width="14.5546875" bestFit="1" customWidth="1"/>
    <col min="526" max="526" width="16.5546875" bestFit="1" customWidth="1"/>
    <col min="527" max="527" width="25.44140625" bestFit="1" customWidth="1"/>
    <col min="528" max="528" width="24.88671875" bestFit="1" customWidth="1"/>
    <col min="529" max="529" width="11.88671875" customWidth="1"/>
    <col min="530" max="530" width="18.88671875" bestFit="1" customWidth="1"/>
    <col min="531" max="531" width="16.5546875" bestFit="1" customWidth="1"/>
    <col min="532" max="533" width="31" bestFit="1" customWidth="1"/>
    <col min="537" max="537" width="14.5546875" bestFit="1" customWidth="1"/>
    <col min="782" max="782" width="16.5546875" bestFit="1" customWidth="1"/>
    <col min="783" max="783" width="25.44140625" bestFit="1" customWidth="1"/>
    <col min="784" max="784" width="24.88671875" bestFit="1" customWidth="1"/>
    <col min="785" max="785" width="11.88671875" customWidth="1"/>
    <col min="786" max="786" width="18.88671875" bestFit="1" customWidth="1"/>
    <col min="787" max="787" width="16.5546875" bestFit="1" customWidth="1"/>
    <col min="788" max="789" width="31" bestFit="1" customWidth="1"/>
    <col min="793" max="793" width="14.5546875" bestFit="1" customWidth="1"/>
    <col min="1038" max="1038" width="16.5546875" bestFit="1" customWidth="1"/>
    <col min="1039" max="1039" width="25.44140625" bestFit="1" customWidth="1"/>
    <col min="1040" max="1040" width="24.88671875" bestFit="1" customWidth="1"/>
    <col min="1041" max="1041" width="11.88671875" customWidth="1"/>
    <col min="1042" max="1042" width="18.88671875" bestFit="1" customWidth="1"/>
    <col min="1043" max="1043" width="16.5546875" bestFit="1" customWidth="1"/>
    <col min="1044" max="1045" width="31" bestFit="1" customWidth="1"/>
    <col min="1049" max="1049" width="14.5546875" bestFit="1" customWidth="1"/>
    <col min="1294" max="1294" width="16.5546875" bestFit="1" customWidth="1"/>
    <col min="1295" max="1295" width="25.44140625" bestFit="1" customWidth="1"/>
    <col min="1296" max="1296" width="24.88671875" bestFit="1" customWidth="1"/>
    <col min="1297" max="1297" width="11.88671875" customWidth="1"/>
    <col min="1298" max="1298" width="18.88671875" bestFit="1" customWidth="1"/>
    <col min="1299" max="1299" width="16.5546875" bestFit="1" customWidth="1"/>
    <col min="1300" max="1301" width="31" bestFit="1" customWidth="1"/>
    <col min="1305" max="1305" width="14.5546875" bestFit="1" customWidth="1"/>
    <col min="1550" max="1550" width="16.5546875" bestFit="1" customWidth="1"/>
    <col min="1551" max="1551" width="25.44140625" bestFit="1" customWidth="1"/>
    <col min="1552" max="1552" width="24.88671875" bestFit="1" customWidth="1"/>
    <col min="1553" max="1553" width="11.88671875" customWidth="1"/>
    <col min="1554" max="1554" width="18.88671875" bestFit="1" customWidth="1"/>
    <col min="1555" max="1555" width="16.5546875" bestFit="1" customWidth="1"/>
    <col min="1556" max="1557" width="31" bestFit="1" customWidth="1"/>
    <col min="1561" max="1561" width="14.5546875" bestFit="1" customWidth="1"/>
    <col min="1806" max="1806" width="16.5546875" bestFit="1" customWidth="1"/>
    <col min="1807" max="1807" width="25.44140625" bestFit="1" customWidth="1"/>
    <col min="1808" max="1808" width="24.88671875" bestFit="1" customWidth="1"/>
    <col min="1809" max="1809" width="11.88671875" customWidth="1"/>
    <col min="1810" max="1810" width="18.88671875" bestFit="1" customWidth="1"/>
    <col min="1811" max="1811" width="16.5546875" bestFit="1" customWidth="1"/>
    <col min="1812" max="1813" width="31" bestFit="1" customWidth="1"/>
    <col min="1817" max="1817" width="14.5546875" bestFit="1" customWidth="1"/>
    <col min="2062" max="2062" width="16.5546875" bestFit="1" customWidth="1"/>
    <col min="2063" max="2063" width="25.44140625" bestFit="1" customWidth="1"/>
    <col min="2064" max="2064" width="24.88671875" bestFit="1" customWidth="1"/>
    <col min="2065" max="2065" width="11.88671875" customWidth="1"/>
    <col min="2066" max="2066" width="18.88671875" bestFit="1" customWidth="1"/>
    <col min="2067" max="2067" width="16.5546875" bestFit="1" customWidth="1"/>
    <col min="2068" max="2069" width="31" bestFit="1" customWidth="1"/>
    <col min="2073" max="2073" width="14.5546875" bestFit="1" customWidth="1"/>
    <col min="2318" max="2318" width="16.5546875" bestFit="1" customWidth="1"/>
    <col min="2319" max="2319" width="25.44140625" bestFit="1" customWidth="1"/>
    <col min="2320" max="2320" width="24.88671875" bestFit="1" customWidth="1"/>
    <col min="2321" max="2321" width="11.88671875" customWidth="1"/>
    <col min="2322" max="2322" width="18.88671875" bestFit="1" customWidth="1"/>
    <col min="2323" max="2323" width="16.5546875" bestFit="1" customWidth="1"/>
    <col min="2324" max="2325" width="31" bestFit="1" customWidth="1"/>
    <col min="2329" max="2329" width="14.5546875" bestFit="1" customWidth="1"/>
    <col min="2574" max="2574" width="16.5546875" bestFit="1" customWidth="1"/>
    <col min="2575" max="2575" width="25.44140625" bestFit="1" customWidth="1"/>
    <col min="2576" max="2576" width="24.88671875" bestFit="1" customWidth="1"/>
    <col min="2577" max="2577" width="11.88671875" customWidth="1"/>
    <col min="2578" max="2578" width="18.88671875" bestFit="1" customWidth="1"/>
    <col min="2579" max="2579" width="16.5546875" bestFit="1" customWidth="1"/>
    <col min="2580" max="2581" width="31" bestFit="1" customWidth="1"/>
    <col min="2585" max="2585" width="14.5546875" bestFit="1" customWidth="1"/>
    <col min="2830" max="2830" width="16.5546875" bestFit="1" customWidth="1"/>
    <col min="2831" max="2831" width="25.44140625" bestFit="1" customWidth="1"/>
    <col min="2832" max="2832" width="24.88671875" bestFit="1" customWidth="1"/>
    <col min="2833" max="2833" width="11.88671875" customWidth="1"/>
    <col min="2834" max="2834" width="18.88671875" bestFit="1" customWidth="1"/>
    <col min="2835" max="2835" width="16.5546875" bestFit="1" customWidth="1"/>
    <col min="2836" max="2837" width="31" bestFit="1" customWidth="1"/>
    <col min="2841" max="2841" width="14.5546875" bestFit="1" customWidth="1"/>
    <col min="3086" max="3086" width="16.5546875" bestFit="1" customWidth="1"/>
    <col min="3087" max="3087" width="25.44140625" bestFit="1" customWidth="1"/>
    <col min="3088" max="3088" width="24.88671875" bestFit="1" customWidth="1"/>
    <col min="3089" max="3089" width="11.88671875" customWidth="1"/>
    <col min="3090" max="3090" width="18.88671875" bestFit="1" customWidth="1"/>
    <col min="3091" max="3091" width="16.5546875" bestFit="1" customWidth="1"/>
    <col min="3092" max="3093" width="31" bestFit="1" customWidth="1"/>
    <col min="3097" max="3097" width="14.5546875" bestFit="1" customWidth="1"/>
    <col min="3342" max="3342" width="16.5546875" bestFit="1" customWidth="1"/>
    <col min="3343" max="3343" width="25.44140625" bestFit="1" customWidth="1"/>
    <col min="3344" max="3344" width="24.88671875" bestFit="1" customWidth="1"/>
    <col min="3345" max="3345" width="11.88671875" customWidth="1"/>
    <col min="3346" max="3346" width="18.88671875" bestFit="1" customWidth="1"/>
    <col min="3347" max="3347" width="16.5546875" bestFit="1" customWidth="1"/>
    <col min="3348" max="3349" width="31" bestFit="1" customWidth="1"/>
    <col min="3353" max="3353" width="14.5546875" bestFit="1" customWidth="1"/>
    <col min="3598" max="3598" width="16.5546875" bestFit="1" customWidth="1"/>
    <col min="3599" max="3599" width="25.44140625" bestFit="1" customWidth="1"/>
    <col min="3600" max="3600" width="24.88671875" bestFit="1" customWidth="1"/>
    <col min="3601" max="3601" width="11.88671875" customWidth="1"/>
    <col min="3602" max="3602" width="18.88671875" bestFit="1" customWidth="1"/>
    <col min="3603" max="3603" width="16.5546875" bestFit="1" customWidth="1"/>
    <col min="3604" max="3605" width="31" bestFit="1" customWidth="1"/>
    <col min="3609" max="3609" width="14.5546875" bestFit="1" customWidth="1"/>
    <col min="3854" max="3854" width="16.5546875" bestFit="1" customWidth="1"/>
    <col min="3855" max="3855" width="25.44140625" bestFit="1" customWidth="1"/>
    <col min="3856" max="3856" width="24.88671875" bestFit="1" customWidth="1"/>
    <col min="3857" max="3857" width="11.88671875" customWidth="1"/>
    <col min="3858" max="3858" width="18.88671875" bestFit="1" customWidth="1"/>
    <col min="3859" max="3859" width="16.5546875" bestFit="1" customWidth="1"/>
    <col min="3860" max="3861" width="31" bestFit="1" customWidth="1"/>
    <col min="3865" max="3865" width="14.5546875" bestFit="1" customWidth="1"/>
    <col min="4110" max="4110" width="16.5546875" bestFit="1" customWidth="1"/>
    <col min="4111" max="4111" width="25.44140625" bestFit="1" customWidth="1"/>
    <col min="4112" max="4112" width="24.88671875" bestFit="1" customWidth="1"/>
    <col min="4113" max="4113" width="11.88671875" customWidth="1"/>
    <col min="4114" max="4114" width="18.88671875" bestFit="1" customWidth="1"/>
    <col min="4115" max="4115" width="16.5546875" bestFit="1" customWidth="1"/>
    <col min="4116" max="4117" width="31" bestFit="1" customWidth="1"/>
    <col min="4121" max="4121" width="14.5546875" bestFit="1" customWidth="1"/>
    <col min="4366" max="4366" width="16.5546875" bestFit="1" customWidth="1"/>
    <col min="4367" max="4367" width="25.44140625" bestFit="1" customWidth="1"/>
    <col min="4368" max="4368" width="24.88671875" bestFit="1" customWidth="1"/>
    <col min="4369" max="4369" width="11.88671875" customWidth="1"/>
    <col min="4370" max="4370" width="18.88671875" bestFit="1" customWidth="1"/>
    <col min="4371" max="4371" width="16.5546875" bestFit="1" customWidth="1"/>
    <col min="4372" max="4373" width="31" bestFit="1" customWidth="1"/>
    <col min="4377" max="4377" width="14.5546875" bestFit="1" customWidth="1"/>
    <col min="4622" max="4622" width="16.5546875" bestFit="1" customWidth="1"/>
    <col min="4623" max="4623" width="25.44140625" bestFit="1" customWidth="1"/>
    <col min="4624" max="4624" width="24.88671875" bestFit="1" customWidth="1"/>
    <col min="4625" max="4625" width="11.88671875" customWidth="1"/>
    <col min="4626" max="4626" width="18.88671875" bestFit="1" customWidth="1"/>
    <col min="4627" max="4627" width="16.5546875" bestFit="1" customWidth="1"/>
    <col min="4628" max="4629" width="31" bestFit="1" customWidth="1"/>
    <col min="4633" max="4633" width="14.5546875" bestFit="1" customWidth="1"/>
    <col min="4878" max="4878" width="16.5546875" bestFit="1" customWidth="1"/>
    <col min="4879" max="4879" width="25.44140625" bestFit="1" customWidth="1"/>
    <col min="4880" max="4880" width="24.88671875" bestFit="1" customWidth="1"/>
    <col min="4881" max="4881" width="11.88671875" customWidth="1"/>
    <col min="4882" max="4882" width="18.88671875" bestFit="1" customWidth="1"/>
    <col min="4883" max="4883" width="16.5546875" bestFit="1" customWidth="1"/>
    <col min="4884" max="4885" width="31" bestFit="1" customWidth="1"/>
    <col min="4889" max="4889" width="14.5546875" bestFit="1" customWidth="1"/>
    <col min="5134" max="5134" width="16.5546875" bestFit="1" customWidth="1"/>
    <col min="5135" max="5135" width="25.44140625" bestFit="1" customWidth="1"/>
    <col min="5136" max="5136" width="24.88671875" bestFit="1" customWidth="1"/>
    <col min="5137" max="5137" width="11.88671875" customWidth="1"/>
    <col min="5138" max="5138" width="18.88671875" bestFit="1" customWidth="1"/>
    <col min="5139" max="5139" width="16.5546875" bestFit="1" customWidth="1"/>
    <col min="5140" max="5141" width="31" bestFit="1" customWidth="1"/>
    <col min="5145" max="5145" width="14.5546875" bestFit="1" customWidth="1"/>
    <col min="5390" max="5390" width="16.5546875" bestFit="1" customWidth="1"/>
    <col min="5391" max="5391" width="25.44140625" bestFit="1" customWidth="1"/>
    <col min="5392" max="5392" width="24.88671875" bestFit="1" customWidth="1"/>
    <col min="5393" max="5393" width="11.88671875" customWidth="1"/>
    <col min="5394" max="5394" width="18.88671875" bestFit="1" customWidth="1"/>
    <col min="5395" max="5395" width="16.5546875" bestFit="1" customWidth="1"/>
    <col min="5396" max="5397" width="31" bestFit="1" customWidth="1"/>
    <col min="5401" max="5401" width="14.5546875" bestFit="1" customWidth="1"/>
    <col min="5646" max="5646" width="16.5546875" bestFit="1" customWidth="1"/>
    <col min="5647" max="5647" width="25.44140625" bestFit="1" customWidth="1"/>
    <col min="5648" max="5648" width="24.88671875" bestFit="1" customWidth="1"/>
    <col min="5649" max="5649" width="11.88671875" customWidth="1"/>
    <col min="5650" max="5650" width="18.88671875" bestFit="1" customWidth="1"/>
    <col min="5651" max="5651" width="16.5546875" bestFit="1" customWidth="1"/>
    <col min="5652" max="5653" width="31" bestFit="1" customWidth="1"/>
    <col min="5657" max="5657" width="14.5546875" bestFit="1" customWidth="1"/>
    <col min="5902" max="5902" width="16.5546875" bestFit="1" customWidth="1"/>
    <col min="5903" max="5903" width="25.44140625" bestFit="1" customWidth="1"/>
    <col min="5904" max="5904" width="24.88671875" bestFit="1" customWidth="1"/>
    <col min="5905" max="5905" width="11.88671875" customWidth="1"/>
    <col min="5906" max="5906" width="18.88671875" bestFit="1" customWidth="1"/>
    <col min="5907" max="5907" width="16.5546875" bestFit="1" customWidth="1"/>
    <col min="5908" max="5909" width="31" bestFit="1" customWidth="1"/>
    <col min="5913" max="5913" width="14.5546875" bestFit="1" customWidth="1"/>
    <col min="6158" max="6158" width="16.5546875" bestFit="1" customWidth="1"/>
    <col min="6159" max="6159" width="25.44140625" bestFit="1" customWidth="1"/>
    <col min="6160" max="6160" width="24.88671875" bestFit="1" customWidth="1"/>
    <col min="6161" max="6161" width="11.88671875" customWidth="1"/>
    <col min="6162" max="6162" width="18.88671875" bestFit="1" customWidth="1"/>
    <col min="6163" max="6163" width="16.5546875" bestFit="1" customWidth="1"/>
    <col min="6164" max="6165" width="31" bestFit="1" customWidth="1"/>
    <col min="6169" max="6169" width="14.5546875" bestFit="1" customWidth="1"/>
    <col min="6414" max="6414" width="16.5546875" bestFit="1" customWidth="1"/>
    <col min="6415" max="6415" width="25.44140625" bestFit="1" customWidth="1"/>
    <col min="6416" max="6416" width="24.88671875" bestFit="1" customWidth="1"/>
    <col min="6417" max="6417" width="11.88671875" customWidth="1"/>
    <col min="6418" max="6418" width="18.88671875" bestFit="1" customWidth="1"/>
    <col min="6419" max="6419" width="16.5546875" bestFit="1" customWidth="1"/>
    <col min="6420" max="6421" width="31" bestFit="1" customWidth="1"/>
    <col min="6425" max="6425" width="14.5546875" bestFit="1" customWidth="1"/>
    <col min="6670" max="6670" width="16.5546875" bestFit="1" customWidth="1"/>
    <col min="6671" max="6671" width="25.44140625" bestFit="1" customWidth="1"/>
    <col min="6672" max="6672" width="24.88671875" bestFit="1" customWidth="1"/>
    <col min="6673" max="6673" width="11.88671875" customWidth="1"/>
    <col min="6674" max="6674" width="18.88671875" bestFit="1" customWidth="1"/>
    <col min="6675" max="6675" width="16.5546875" bestFit="1" customWidth="1"/>
    <col min="6676" max="6677" width="31" bestFit="1" customWidth="1"/>
    <col min="6681" max="6681" width="14.5546875" bestFit="1" customWidth="1"/>
    <col min="6926" max="6926" width="16.5546875" bestFit="1" customWidth="1"/>
    <col min="6927" max="6927" width="25.44140625" bestFit="1" customWidth="1"/>
    <col min="6928" max="6928" width="24.88671875" bestFit="1" customWidth="1"/>
    <col min="6929" max="6929" width="11.88671875" customWidth="1"/>
    <col min="6930" max="6930" width="18.88671875" bestFit="1" customWidth="1"/>
    <col min="6931" max="6931" width="16.5546875" bestFit="1" customWidth="1"/>
    <col min="6932" max="6933" width="31" bestFit="1" customWidth="1"/>
    <col min="6937" max="6937" width="14.5546875" bestFit="1" customWidth="1"/>
    <col min="7182" max="7182" width="16.5546875" bestFit="1" customWidth="1"/>
    <col min="7183" max="7183" width="25.44140625" bestFit="1" customWidth="1"/>
    <col min="7184" max="7184" width="24.88671875" bestFit="1" customWidth="1"/>
    <col min="7185" max="7185" width="11.88671875" customWidth="1"/>
    <col min="7186" max="7186" width="18.88671875" bestFit="1" customWidth="1"/>
    <col min="7187" max="7187" width="16.5546875" bestFit="1" customWidth="1"/>
    <col min="7188" max="7189" width="31" bestFit="1" customWidth="1"/>
    <col min="7193" max="7193" width="14.5546875" bestFit="1" customWidth="1"/>
    <col min="7438" max="7438" width="16.5546875" bestFit="1" customWidth="1"/>
    <col min="7439" max="7439" width="25.44140625" bestFit="1" customWidth="1"/>
    <col min="7440" max="7440" width="24.88671875" bestFit="1" customWidth="1"/>
    <col min="7441" max="7441" width="11.88671875" customWidth="1"/>
    <col min="7442" max="7442" width="18.88671875" bestFit="1" customWidth="1"/>
    <col min="7443" max="7443" width="16.5546875" bestFit="1" customWidth="1"/>
    <col min="7444" max="7445" width="31" bestFit="1" customWidth="1"/>
    <col min="7449" max="7449" width="14.5546875" bestFit="1" customWidth="1"/>
    <col min="7694" max="7694" width="16.5546875" bestFit="1" customWidth="1"/>
    <col min="7695" max="7695" width="25.44140625" bestFit="1" customWidth="1"/>
    <col min="7696" max="7696" width="24.88671875" bestFit="1" customWidth="1"/>
    <col min="7697" max="7697" width="11.88671875" customWidth="1"/>
    <col min="7698" max="7698" width="18.88671875" bestFit="1" customWidth="1"/>
    <col min="7699" max="7699" width="16.5546875" bestFit="1" customWidth="1"/>
    <col min="7700" max="7701" width="31" bestFit="1" customWidth="1"/>
    <col min="7705" max="7705" width="14.5546875" bestFit="1" customWidth="1"/>
    <col min="7950" max="7950" width="16.5546875" bestFit="1" customWidth="1"/>
    <col min="7951" max="7951" width="25.44140625" bestFit="1" customWidth="1"/>
    <col min="7952" max="7952" width="24.88671875" bestFit="1" customWidth="1"/>
    <col min="7953" max="7953" width="11.88671875" customWidth="1"/>
    <col min="7954" max="7954" width="18.88671875" bestFit="1" customWidth="1"/>
    <col min="7955" max="7955" width="16.5546875" bestFit="1" customWidth="1"/>
    <col min="7956" max="7957" width="31" bestFit="1" customWidth="1"/>
    <col min="7961" max="7961" width="14.5546875" bestFit="1" customWidth="1"/>
    <col min="8206" max="8206" width="16.5546875" bestFit="1" customWidth="1"/>
    <col min="8207" max="8207" width="25.44140625" bestFit="1" customWidth="1"/>
    <col min="8208" max="8208" width="24.88671875" bestFit="1" customWidth="1"/>
    <col min="8209" max="8209" width="11.88671875" customWidth="1"/>
    <col min="8210" max="8210" width="18.88671875" bestFit="1" customWidth="1"/>
    <col min="8211" max="8211" width="16.5546875" bestFit="1" customWidth="1"/>
    <col min="8212" max="8213" width="31" bestFit="1" customWidth="1"/>
    <col min="8217" max="8217" width="14.5546875" bestFit="1" customWidth="1"/>
    <col min="8462" max="8462" width="16.5546875" bestFit="1" customWidth="1"/>
    <col min="8463" max="8463" width="25.44140625" bestFit="1" customWidth="1"/>
    <col min="8464" max="8464" width="24.88671875" bestFit="1" customWidth="1"/>
    <col min="8465" max="8465" width="11.88671875" customWidth="1"/>
    <col min="8466" max="8466" width="18.88671875" bestFit="1" customWidth="1"/>
    <col min="8467" max="8467" width="16.5546875" bestFit="1" customWidth="1"/>
    <col min="8468" max="8469" width="31" bestFit="1" customWidth="1"/>
    <col min="8473" max="8473" width="14.5546875" bestFit="1" customWidth="1"/>
    <col min="8718" max="8718" width="16.5546875" bestFit="1" customWidth="1"/>
    <col min="8719" max="8719" width="25.44140625" bestFit="1" customWidth="1"/>
    <col min="8720" max="8720" width="24.88671875" bestFit="1" customWidth="1"/>
    <col min="8721" max="8721" width="11.88671875" customWidth="1"/>
    <col min="8722" max="8722" width="18.88671875" bestFit="1" customWidth="1"/>
    <col min="8723" max="8723" width="16.5546875" bestFit="1" customWidth="1"/>
    <col min="8724" max="8725" width="31" bestFit="1" customWidth="1"/>
    <col min="8729" max="8729" width="14.5546875" bestFit="1" customWidth="1"/>
    <col min="8974" max="8974" width="16.5546875" bestFit="1" customWidth="1"/>
    <col min="8975" max="8975" width="25.44140625" bestFit="1" customWidth="1"/>
    <col min="8976" max="8976" width="24.88671875" bestFit="1" customWidth="1"/>
    <col min="8977" max="8977" width="11.88671875" customWidth="1"/>
    <col min="8978" max="8978" width="18.88671875" bestFit="1" customWidth="1"/>
    <col min="8979" max="8979" width="16.5546875" bestFit="1" customWidth="1"/>
    <col min="8980" max="8981" width="31" bestFit="1" customWidth="1"/>
    <col min="8985" max="8985" width="14.5546875" bestFit="1" customWidth="1"/>
    <col min="9230" max="9230" width="16.5546875" bestFit="1" customWidth="1"/>
    <col min="9231" max="9231" width="25.44140625" bestFit="1" customWidth="1"/>
    <col min="9232" max="9232" width="24.88671875" bestFit="1" customWidth="1"/>
    <col min="9233" max="9233" width="11.88671875" customWidth="1"/>
    <col min="9234" max="9234" width="18.88671875" bestFit="1" customWidth="1"/>
    <col min="9235" max="9235" width="16.5546875" bestFit="1" customWidth="1"/>
    <col min="9236" max="9237" width="31" bestFit="1" customWidth="1"/>
    <col min="9241" max="9241" width="14.5546875" bestFit="1" customWidth="1"/>
    <col min="9486" max="9486" width="16.5546875" bestFit="1" customWidth="1"/>
    <col min="9487" max="9487" width="25.44140625" bestFit="1" customWidth="1"/>
    <col min="9488" max="9488" width="24.88671875" bestFit="1" customWidth="1"/>
    <col min="9489" max="9489" width="11.88671875" customWidth="1"/>
    <col min="9490" max="9490" width="18.88671875" bestFit="1" customWidth="1"/>
    <col min="9491" max="9491" width="16.5546875" bestFit="1" customWidth="1"/>
    <col min="9492" max="9493" width="31" bestFit="1" customWidth="1"/>
    <col min="9497" max="9497" width="14.5546875" bestFit="1" customWidth="1"/>
    <col min="9742" max="9742" width="16.5546875" bestFit="1" customWidth="1"/>
    <col min="9743" max="9743" width="25.44140625" bestFit="1" customWidth="1"/>
    <col min="9744" max="9744" width="24.88671875" bestFit="1" customWidth="1"/>
    <col min="9745" max="9745" width="11.88671875" customWidth="1"/>
    <col min="9746" max="9746" width="18.88671875" bestFit="1" customWidth="1"/>
    <col min="9747" max="9747" width="16.5546875" bestFit="1" customWidth="1"/>
    <col min="9748" max="9749" width="31" bestFit="1" customWidth="1"/>
    <col min="9753" max="9753" width="14.5546875" bestFit="1" customWidth="1"/>
    <col min="9998" max="9998" width="16.5546875" bestFit="1" customWidth="1"/>
    <col min="9999" max="9999" width="25.44140625" bestFit="1" customWidth="1"/>
    <col min="10000" max="10000" width="24.88671875" bestFit="1" customWidth="1"/>
    <col min="10001" max="10001" width="11.88671875" customWidth="1"/>
    <col min="10002" max="10002" width="18.88671875" bestFit="1" customWidth="1"/>
    <col min="10003" max="10003" width="16.5546875" bestFit="1" customWidth="1"/>
    <col min="10004" max="10005" width="31" bestFit="1" customWidth="1"/>
    <col min="10009" max="10009" width="14.5546875" bestFit="1" customWidth="1"/>
    <col min="10254" max="10254" width="16.5546875" bestFit="1" customWidth="1"/>
    <col min="10255" max="10255" width="25.44140625" bestFit="1" customWidth="1"/>
    <col min="10256" max="10256" width="24.88671875" bestFit="1" customWidth="1"/>
    <col min="10257" max="10257" width="11.88671875" customWidth="1"/>
    <col min="10258" max="10258" width="18.88671875" bestFit="1" customWidth="1"/>
    <col min="10259" max="10259" width="16.5546875" bestFit="1" customWidth="1"/>
    <col min="10260" max="10261" width="31" bestFit="1" customWidth="1"/>
    <col min="10265" max="10265" width="14.5546875" bestFit="1" customWidth="1"/>
    <col min="10510" max="10510" width="16.5546875" bestFit="1" customWidth="1"/>
    <col min="10511" max="10511" width="25.44140625" bestFit="1" customWidth="1"/>
    <col min="10512" max="10512" width="24.88671875" bestFit="1" customWidth="1"/>
    <col min="10513" max="10513" width="11.88671875" customWidth="1"/>
    <col min="10514" max="10514" width="18.88671875" bestFit="1" customWidth="1"/>
    <col min="10515" max="10515" width="16.5546875" bestFit="1" customWidth="1"/>
    <col min="10516" max="10517" width="31" bestFit="1" customWidth="1"/>
    <col min="10521" max="10521" width="14.5546875" bestFit="1" customWidth="1"/>
    <col min="10766" max="10766" width="16.5546875" bestFit="1" customWidth="1"/>
    <col min="10767" max="10767" width="25.44140625" bestFit="1" customWidth="1"/>
    <col min="10768" max="10768" width="24.88671875" bestFit="1" customWidth="1"/>
    <col min="10769" max="10769" width="11.88671875" customWidth="1"/>
    <col min="10770" max="10770" width="18.88671875" bestFit="1" customWidth="1"/>
    <col min="10771" max="10771" width="16.5546875" bestFit="1" customWidth="1"/>
    <col min="10772" max="10773" width="31" bestFit="1" customWidth="1"/>
    <col min="10777" max="10777" width="14.5546875" bestFit="1" customWidth="1"/>
    <col min="11022" max="11022" width="16.5546875" bestFit="1" customWidth="1"/>
    <col min="11023" max="11023" width="25.44140625" bestFit="1" customWidth="1"/>
    <col min="11024" max="11024" width="24.88671875" bestFit="1" customWidth="1"/>
    <col min="11025" max="11025" width="11.88671875" customWidth="1"/>
    <col min="11026" max="11026" width="18.88671875" bestFit="1" customWidth="1"/>
    <col min="11027" max="11027" width="16.5546875" bestFit="1" customWidth="1"/>
    <col min="11028" max="11029" width="31" bestFit="1" customWidth="1"/>
    <col min="11033" max="11033" width="14.5546875" bestFit="1" customWidth="1"/>
    <col min="11278" max="11278" width="16.5546875" bestFit="1" customWidth="1"/>
    <col min="11279" max="11279" width="25.44140625" bestFit="1" customWidth="1"/>
    <col min="11280" max="11280" width="24.88671875" bestFit="1" customWidth="1"/>
    <col min="11281" max="11281" width="11.88671875" customWidth="1"/>
    <col min="11282" max="11282" width="18.88671875" bestFit="1" customWidth="1"/>
    <col min="11283" max="11283" width="16.5546875" bestFit="1" customWidth="1"/>
    <col min="11284" max="11285" width="31" bestFit="1" customWidth="1"/>
    <col min="11289" max="11289" width="14.5546875" bestFit="1" customWidth="1"/>
    <col min="11534" max="11534" width="16.5546875" bestFit="1" customWidth="1"/>
    <col min="11535" max="11535" width="25.44140625" bestFit="1" customWidth="1"/>
    <col min="11536" max="11536" width="24.88671875" bestFit="1" customWidth="1"/>
    <col min="11537" max="11537" width="11.88671875" customWidth="1"/>
    <col min="11538" max="11538" width="18.88671875" bestFit="1" customWidth="1"/>
    <col min="11539" max="11539" width="16.5546875" bestFit="1" customWidth="1"/>
    <col min="11540" max="11541" width="31" bestFit="1" customWidth="1"/>
    <col min="11545" max="11545" width="14.5546875" bestFit="1" customWidth="1"/>
    <col min="11790" max="11790" width="16.5546875" bestFit="1" customWidth="1"/>
    <col min="11791" max="11791" width="25.44140625" bestFit="1" customWidth="1"/>
    <col min="11792" max="11792" width="24.88671875" bestFit="1" customWidth="1"/>
    <col min="11793" max="11793" width="11.88671875" customWidth="1"/>
    <col min="11794" max="11794" width="18.88671875" bestFit="1" customWidth="1"/>
    <col min="11795" max="11795" width="16.5546875" bestFit="1" customWidth="1"/>
    <col min="11796" max="11797" width="31" bestFit="1" customWidth="1"/>
    <col min="11801" max="11801" width="14.5546875" bestFit="1" customWidth="1"/>
    <col min="12046" max="12046" width="16.5546875" bestFit="1" customWidth="1"/>
    <col min="12047" max="12047" width="25.44140625" bestFit="1" customWidth="1"/>
    <col min="12048" max="12048" width="24.88671875" bestFit="1" customWidth="1"/>
    <col min="12049" max="12049" width="11.88671875" customWidth="1"/>
    <col min="12050" max="12050" width="18.88671875" bestFit="1" customWidth="1"/>
    <col min="12051" max="12051" width="16.5546875" bestFit="1" customWidth="1"/>
    <col min="12052" max="12053" width="31" bestFit="1" customWidth="1"/>
    <col min="12057" max="12057" width="14.5546875" bestFit="1" customWidth="1"/>
    <col min="12302" max="12302" width="16.5546875" bestFit="1" customWidth="1"/>
    <col min="12303" max="12303" width="25.44140625" bestFit="1" customWidth="1"/>
    <col min="12304" max="12304" width="24.88671875" bestFit="1" customWidth="1"/>
    <col min="12305" max="12305" width="11.88671875" customWidth="1"/>
    <col min="12306" max="12306" width="18.88671875" bestFit="1" customWidth="1"/>
    <col min="12307" max="12307" width="16.5546875" bestFit="1" customWidth="1"/>
    <col min="12308" max="12309" width="31" bestFit="1" customWidth="1"/>
    <col min="12313" max="12313" width="14.5546875" bestFit="1" customWidth="1"/>
    <col min="12558" max="12558" width="16.5546875" bestFit="1" customWidth="1"/>
    <col min="12559" max="12559" width="25.44140625" bestFit="1" customWidth="1"/>
    <col min="12560" max="12560" width="24.88671875" bestFit="1" customWidth="1"/>
    <col min="12561" max="12561" width="11.88671875" customWidth="1"/>
    <col min="12562" max="12562" width="18.88671875" bestFit="1" customWidth="1"/>
    <col min="12563" max="12563" width="16.5546875" bestFit="1" customWidth="1"/>
    <col min="12564" max="12565" width="31" bestFit="1" customWidth="1"/>
    <col min="12569" max="12569" width="14.5546875" bestFit="1" customWidth="1"/>
    <col min="12814" max="12814" width="16.5546875" bestFit="1" customWidth="1"/>
    <col min="12815" max="12815" width="25.44140625" bestFit="1" customWidth="1"/>
    <col min="12816" max="12816" width="24.88671875" bestFit="1" customWidth="1"/>
    <col min="12817" max="12817" width="11.88671875" customWidth="1"/>
    <col min="12818" max="12818" width="18.88671875" bestFit="1" customWidth="1"/>
    <col min="12819" max="12819" width="16.5546875" bestFit="1" customWidth="1"/>
    <col min="12820" max="12821" width="31" bestFit="1" customWidth="1"/>
    <col min="12825" max="12825" width="14.5546875" bestFit="1" customWidth="1"/>
    <col min="13070" max="13070" width="16.5546875" bestFit="1" customWidth="1"/>
    <col min="13071" max="13071" width="25.44140625" bestFit="1" customWidth="1"/>
    <col min="13072" max="13072" width="24.88671875" bestFit="1" customWidth="1"/>
    <col min="13073" max="13073" width="11.88671875" customWidth="1"/>
    <col min="13074" max="13074" width="18.88671875" bestFit="1" customWidth="1"/>
    <col min="13075" max="13075" width="16.5546875" bestFit="1" customWidth="1"/>
    <col min="13076" max="13077" width="31" bestFit="1" customWidth="1"/>
    <col min="13081" max="13081" width="14.5546875" bestFit="1" customWidth="1"/>
    <col min="13326" max="13326" width="16.5546875" bestFit="1" customWidth="1"/>
    <col min="13327" max="13327" width="25.44140625" bestFit="1" customWidth="1"/>
    <col min="13328" max="13328" width="24.88671875" bestFit="1" customWidth="1"/>
    <col min="13329" max="13329" width="11.88671875" customWidth="1"/>
    <col min="13330" max="13330" width="18.88671875" bestFit="1" customWidth="1"/>
    <col min="13331" max="13331" width="16.5546875" bestFit="1" customWidth="1"/>
    <col min="13332" max="13333" width="31" bestFit="1" customWidth="1"/>
    <col min="13337" max="13337" width="14.5546875" bestFit="1" customWidth="1"/>
    <col min="13582" max="13582" width="16.5546875" bestFit="1" customWidth="1"/>
    <col min="13583" max="13583" width="25.44140625" bestFit="1" customWidth="1"/>
    <col min="13584" max="13584" width="24.88671875" bestFit="1" customWidth="1"/>
    <col min="13585" max="13585" width="11.88671875" customWidth="1"/>
    <col min="13586" max="13586" width="18.88671875" bestFit="1" customWidth="1"/>
    <col min="13587" max="13587" width="16.5546875" bestFit="1" customWidth="1"/>
    <col min="13588" max="13589" width="31" bestFit="1" customWidth="1"/>
    <col min="13593" max="13593" width="14.5546875" bestFit="1" customWidth="1"/>
    <col min="13838" max="13838" width="16.5546875" bestFit="1" customWidth="1"/>
    <col min="13839" max="13839" width="25.44140625" bestFit="1" customWidth="1"/>
    <col min="13840" max="13840" width="24.88671875" bestFit="1" customWidth="1"/>
    <col min="13841" max="13841" width="11.88671875" customWidth="1"/>
    <col min="13842" max="13842" width="18.88671875" bestFit="1" customWidth="1"/>
    <col min="13843" max="13843" width="16.5546875" bestFit="1" customWidth="1"/>
    <col min="13844" max="13845" width="31" bestFit="1" customWidth="1"/>
    <col min="13849" max="13849" width="14.5546875" bestFit="1" customWidth="1"/>
    <col min="14094" max="14094" width="16.5546875" bestFit="1" customWidth="1"/>
    <col min="14095" max="14095" width="25.44140625" bestFit="1" customWidth="1"/>
    <col min="14096" max="14096" width="24.88671875" bestFit="1" customWidth="1"/>
    <col min="14097" max="14097" width="11.88671875" customWidth="1"/>
    <col min="14098" max="14098" width="18.88671875" bestFit="1" customWidth="1"/>
    <col min="14099" max="14099" width="16.5546875" bestFit="1" customWidth="1"/>
    <col min="14100" max="14101" width="31" bestFit="1" customWidth="1"/>
    <col min="14105" max="14105" width="14.5546875" bestFit="1" customWidth="1"/>
    <col min="14350" max="14350" width="16.5546875" bestFit="1" customWidth="1"/>
    <col min="14351" max="14351" width="25.44140625" bestFit="1" customWidth="1"/>
    <col min="14352" max="14352" width="24.88671875" bestFit="1" customWidth="1"/>
    <col min="14353" max="14353" width="11.88671875" customWidth="1"/>
    <col min="14354" max="14354" width="18.88671875" bestFit="1" customWidth="1"/>
    <col min="14355" max="14355" width="16.5546875" bestFit="1" customWidth="1"/>
    <col min="14356" max="14357" width="31" bestFit="1" customWidth="1"/>
    <col min="14361" max="14361" width="14.5546875" bestFit="1" customWidth="1"/>
    <col min="14606" max="14606" width="16.5546875" bestFit="1" customWidth="1"/>
    <col min="14607" max="14607" width="25.44140625" bestFit="1" customWidth="1"/>
    <col min="14608" max="14608" width="24.88671875" bestFit="1" customWidth="1"/>
    <col min="14609" max="14609" width="11.88671875" customWidth="1"/>
    <col min="14610" max="14610" width="18.88671875" bestFit="1" customWidth="1"/>
    <col min="14611" max="14611" width="16.5546875" bestFit="1" customWidth="1"/>
    <col min="14612" max="14613" width="31" bestFit="1" customWidth="1"/>
    <col min="14617" max="14617" width="14.5546875" bestFit="1" customWidth="1"/>
    <col min="14862" max="14862" width="16.5546875" bestFit="1" customWidth="1"/>
    <col min="14863" max="14863" width="25.44140625" bestFit="1" customWidth="1"/>
    <col min="14864" max="14864" width="24.88671875" bestFit="1" customWidth="1"/>
    <col min="14865" max="14865" width="11.88671875" customWidth="1"/>
    <col min="14866" max="14866" width="18.88671875" bestFit="1" customWidth="1"/>
    <col min="14867" max="14867" width="16.5546875" bestFit="1" customWidth="1"/>
    <col min="14868" max="14869" width="31" bestFit="1" customWidth="1"/>
    <col min="14873" max="14873" width="14.5546875" bestFit="1" customWidth="1"/>
    <col min="15118" max="15118" width="16.5546875" bestFit="1" customWidth="1"/>
    <col min="15119" max="15119" width="25.44140625" bestFit="1" customWidth="1"/>
    <col min="15120" max="15120" width="24.88671875" bestFit="1" customWidth="1"/>
    <col min="15121" max="15121" width="11.88671875" customWidth="1"/>
    <col min="15122" max="15122" width="18.88671875" bestFit="1" customWidth="1"/>
    <col min="15123" max="15123" width="16.5546875" bestFit="1" customWidth="1"/>
    <col min="15124" max="15125" width="31" bestFit="1" customWidth="1"/>
    <col min="15129" max="15129" width="14.5546875" bestFit="1" customWidth="1"/>
    <col min="15374" max="15374" width="16.5546875" bestFit="1" customWidth="1"/>
    <col min="15375" max="15375" width="25.44140625" bestFit="1" customWidth="1"/>
    <col min="15376" max="15376" width="24.88671875" bestFit="1" customWidth="1"/>
    <col min="15377" max="15377" width="11.88671875" customWidth="1"/>
    <col min="15378" max="15378" width="18.88671875" bestFit="1" customWidth="1"/>
    <col min="15379" max="15379" width="16.5546875" bestFit="1" customWidth="1"/>
    <col min="15380" max="15381" width="31" bestFit="1" customWidth="1"/>
    <col min="15385" max="15385" width="14.5546875" bestFit="1" customWidth="1"/>
    <col min="15630" max="15630" width="16.5546875" bestFit="1" customWidth="1"/>
    <col min="15631" max="15631" width="25.44140625" bestFit="1" customWidth="1"/>
    <col min="15632" max="15632" width="24.88671875" bestFit="1" customWidth="1"/>
    <col min="15633" max="15633" width="11.88671875" customWidth="1"/>
    <col min="15634" max="15634" width="18.88671875" bestFit="1" customWidth="1"/>
    <col min="15635" max="15635" width="16.5546875" bestFit="1" customWidth="1"/>
    <col min="15636" max="15637" width="31" bestFit="1" customWidth="1"/>
    <col min="15641" max="15641" width="14.5546875" bestFit="1" customWidth="1"/>
    <col min="15886" max="15886" width="16.5546875" bestFit="1" customWidth="1"/>
    <col min="15887" max="15887" width="25.44140625" bestFit="1" customWidth="1"/>
    <col min="15888" max="15888" width="24.88671875" bestFit="1" customWidth="1"/>
    <col min="15889" max="15889" width="11.88671875" customWidth="1"/>
    <col min="15890" max="15890" width="18.88671875" bestFit="1" customWidth="1"/>
    <col min="15891" max="15891" width="16.5546875" bestFit="1" customWidth="1"/>
    <col min="15892" max="15893" width="31" bestFit="1" customWidth="1"/>
    <col min="15897" max="15897" width="14.5546875" bestFit="1" customWidth="1"/>
    <col min="16142" max="16142" width="16.5546875" bestFit="1" customWidth="1"/>
    <col min="16143" max="16143" width="25.44140625" bestFit="1" customWidth="1"/>
    <col min="16144" max="16144" width="24.88671875" bestFit="1" customWidth="1"/>
    <col min="16145" max="16145" width="11.88671875" customWidth="1"/>
    <col min="16146" max="16146" width="18.88671875" bestFit="1" customWidth="1"/>
    <col min="16147" max="16147" width="16.5546875" bestFit="1" customWidth="1"/>
    <col min="16148" max="16149" width="31" bestFit="1" customWidth="1"/>
    <col min="16153" max="16153" width="14.5546875" bestFit="1" customWidth="1"/>
  </cols>
  <sheetData>
    <row r="1" spans="1:25" s="9" customFormat="1">
      <c r="A1" s="11" t="s">
        <v>9</v>
      </c>
      <c r="B1" s="11" t="s">
        <v>6</v>
      </c>
      <c r="C1" s="11" t="s">
        <v>8</v>
      </c>
      <c r="D1" s="11" t="s">
        <v>5</v>
      </c>
      <c r="E1" s="11" t="s">
        <v>953</v>
      </c>
      <c r="F1" s="11" t="s">
        <v>954</v>
      </c>
      <c r="G1" s="11" t="s">
        <v>955</v>
      </c>
      <c r="H1" s="11" t="s">
        <v>489</v>
      </c>
      <c r="I1" s="11" t="s">
        <v>488</v>
      </c>
      <c r="J1" s="11" t="s">
        <v>487</v>
      </c>
      <c r="K1" s="11" t="s">
        <v>354</v>
      </c>
      <c r="L1" s="11" t="s">
        <v>355</v>
      </c>
      <c r="M1" s="11" t="s">
        <v>356</v>
      </c>
      <c r="N1" s="11" t="s">
        <v>358</v>
      </c>
      <c r="O1" s="11" t="s">
        <v>353</v>
      </c>
      <c r="P1" s="11" t="s">
        <v>357</v>
      </c>
      <c r="Q1" s="11" t="s">
        <v>956</v>
      </c>
      <c r="R1" s="11" t="s">
        <v>957</v>
      </c>
      <c r="S1" s="11" t="s">
        <v>958</v>
      </c>
      <c r="T1" s="11" t="s">
        <v>941</v>
      </c>
      <c r="U1" s="11" t="s">
        <v>942</v>
      </c>
      <c r="V1" s="11" t="s">
        <v>10</v>
      </c>
      <c r="W1" s="11" t="s">
        <v>4</v>
      </c>
      <c r="X1" s="11" t="s">
        <v>7</v>
      </c>
      <c r="Y1" s="11" t="s">
        <v>3</v>
      </c>
    </row>
    <row r="2" spans="1:25" ht="144">
      <c r="A2" s="8" t="s">
        <v>959</v>
      </c>
      <c r="B2" s="8"/>
      <c r="C2" s="222" t="s">
        <v>960</v>
      </c>
      <c r="D2" s="13" t="s">
        <v>1</v>
      </c>
      <c r="E2" s="13"/>
      <c r="F2" s="13" t="s">
        <v>961</v>
      </c>
      <c r="G2" s="13">
        <v>2</v>
      </c>
      <c r="H2" s="13">
        <v>2023</v>
      </c>
      <c r="I2" s="13" t="s">
        <v>481</v>
      </c>
      <c r="J2" s="13">
        <v>17</v>
      </c>
      <c r="K2" s="13">
        <v>2023</v>
      </c>
      <c r="L2" s="13" t="s">
        <v>898</v>
      </c>
      <c r="M2" s="13">
        <v>17</v>
      </c>
      <c r="N2" s="13" t="s">
        <v>962</v>
      </c>
      <c r="O2" s="13" t="s">
        <v>87</v>
      </c>
      <c r="P2" s="13" t="s">
        <v>365</v>
      </c>
      <c r="Q2" s="13" t="s">
        <v>76</v>
      </c>
      <c r="R2" s="13" t="s">
        <v>76</v>
      </c>
      <c r="S2" s="13" t="s">
        <v>76</v>
      </c>
      <c r="T2" s="13" t="s">
        <v>347</v>
      </c>
      <c r="U2" s="13" t="s">
        <v>47</v>
      </c>
      <c r="V2" s="8" t="s">
        <v>2</v>
      </c>
      <c r="W2" s="8" t="s">
        <v>0</v>
      </c>
      <c r="X2" s="13"/>
      <c r="Y2" s="8"/>
    </row>
    <row r="3" spans="1:25" ht="144">
      <c r="A3" s="8" t="s">
        <v>963</v>
      </c>
      <c r="B3" s="8"/>
      <c r="C3" s="222" t="s">
        <v>960</v>
      </c>
      <c r="D3" s="13" t="s">
        <v>1</v>
      </c>
      <c r="E3" s="13" t="s">
        <v>964</v>
      </c>
      <c r="F3" s="13"/>
      <c r="G3" s="13">
        <v>2</v>
      </c>
      <c r="H3" s="13">
        <v>2023</v>
      </c>
      <c r="I3" s="13" t="s">
        <v>481</v>
      </c>
      <c r="J3" s="13">
        <v>17</v>
      </c>
      <c r="K3" s="13">
        <v>2023</v>
      </c>
      <c r="L3" s="13" t="s">
        <v>898</v>
      </c>
      <c r="M3" s="13">
        <v>17</v>
      </c>
      <c r="N3" s="13" t="s">
        <v>962</v>
      </c>
      <c r="O3" s="13" t="s">
        <v>87</v>
      </c>
      <c r="P3" s="13" t="s">
        <v>365</v>
      </c>
      <c r="Q3" s="13" t="s">
        <v>76</v>
      </c>
      <c r="R3" s="13" t="s">
        <v>76</v>
      </c>
      <c r="S3" s="13" t="s">
        <v>76</v>
      </c>
      <c r="T3" s="13" t="s">
        <v>347</v>
      </c>
      <c r="U3" s="13" t="s">
        <v>47</v>
      </c>
      <c r="V3" s="8" t="s">
        <v>2</v>
      </c>
      <c r="W3" s="8" t="s">
        <v>0</v>
      </c>
      <c r="X3" s="13"/>
      <c r="Y3" s="8"/>
    </row>
    <row r="4" spans="1:25" ht="129.6">
      <c r="A4" s="8" t="s">
        <v>965</v>
      </c>
      <c r="B4" s="8"/>
      <c r="C4" s="222" t="s">
        <v>966</v>
      </c>
      <c r="D4" s="13" t="s">
        <v>1</v>
      </c>
      <c r="E4" s="13" t="s">
        <v>964</v>
      </c>
      <c r="F4" s="13" t="s">
        <v>967</v>
      </c>
      <c r="G4" s="13"/>
      <c r="H4" s="13">
        <v>2023</v>
      </c>
      <c r="I4" s="13" t="s">
        <v>481</v>
      </c>
      <c r="J4" s="13">
        <v>17</v>
      </c>
      <c r="K4" s="13">
        <v>2023</v>
      </c>
      <c r="L4" s="13" t="s">
        <v>898</v>
      </c>
      <c r="M4" s="13">
        <v>17</v>
      </c>
      <c r="N4" s="13" t="s">
        <v>962</v>
      </c>
      <c r="O4" s="13" t="s">
        <v>87</v>
      </c>
      <c r="P4" s="13" t="s">
        <v>365</v>
      </c>
      <c r="Q4" s="13" t="s">
        <v>76</v>
      </c>
      <c r="R4" s="13" t="s">
        <v>76</v>
      </c>
      <c r="S4" s="13" t="s">
        <v>76</v>
      </c>
      <c r="T4" s="13" t="s">
        <v>347</v>
      </c>
      <c r="U4" s="13" t="s">
        <v>47</v>
      </c>
      <c r="V4" s="8" t="s">
        <v>2</v>
      </c>
      <c r="W4" s="8" t="s">
        <v>0</v>
      </c>
      <c r="X4" s="13"/>
      <c r="Y4" s="8"/>
    </row>
    <row r="5" spans="1:25" ht="129.6">
      <c r="A5" s="8" t="s">
        <v>968</v>
      </c>
      <c r="B5" s="8"/>
      <c r="C5" s="222" t="s">
        <v>969</v>
      </c>
      <c r="D5" s="13" t="s">
        <v>1</v>
      </c>
      <c r="E5" s="13" t="s">
        <v>964</v>
      </c>
      <c r="F5" s="13" t="s">
        <v>967</v>
      </c>
      <c r="G5" s="13">
        <v>2</v>
      </c>
      <c r="H5" s="13"/>
      <c r="I5" s="13"/>
      <c r="J5" s="13"/>
      <c r="K5" s="13">
        <v>2023</v>
      </c>
      <c r="L5" s="13" t="s">
        <v>898</v>
      </c>
      <c r="M5" s="13">
        <v>17</v>
      </c>
      <c r="N5" s="13" t="s">
        <v>962</v>
      </c>
      <c r="O5" s="13" t="s">
        <v>87</v>
      </c>
      <c r="P5" s="13" t="s">
        <v>365</v>
      </c>
      <c r="Q5" s="13" t="s">
        <v>486</v>
      </c>
      <c r="R5" s="13" t="s">
        <v>76</v>
      </c>
      <c r="S5" s="13" t="s">
        <v>76</v>
      </c>
      <c r="T5" s="13" t="s">
        <v>347</v>
      </c>
      <c r="U5" s="13" t="s">
        <v>47</v>
      </c>
      <c r="V5" s="8" t="s">
        <v>2</v>
      </c>
      <c r="W5" s="8" t="s">
        <v>0</v>
      </c>
      <c r="X5" s="13"/>
      <c r="Y5" s="8"/>
    </row>
    <row r="6" spans="1:25" ht="129.6">
      <c r="A6" s="8" t="s">
        <v>970</v>
      </c>
      <c r="B6" s="8"/>
      <c r="C6" s="222" t="s">
        <v>971</v>
      </c>
      <c r="D6" s="13" t="s">
        <v>1</v>
      </c>
      <c r="E6" s="13" t="s">
        <v>964</v>
      </c>
      <c r="F6" s="13" t="s">
        <v>967</v>
      </c>
      <c r="G6" s="13">
        <v>2</v>
      </c>
      <c r="H6" s="13">
        <v>2025</v>
      </c>
      <c r="I6" s="13" t="s">
        <v>484</v>
      </c>
      <c r="J6" s="13">
        <v>17</v>
      </c>
      <c r="K6" s="13"/>
      <c r="L6" s="13"/>
      <c r="M6" s="13"/>
      <c r="N6" s="13" t="s">
        <v>962</v>
      </c>
      <c r="O6" s="13" t="s">
        <v>87</v>
      </c>
      <c r="P6" s="13" t="s">
        <v>365</v>
      </c>
      <c r="Q6" s="13" t="s">
        <v>76</v>
      </c>
      <c r="R6" s="13" t="s">
        <v>486</v>
      </c>
      <c r="S6" s="13" t="s">
        <v>76</v>
      </c>
      <c r="T6" s="13" t="s">
        <v>347</v>
      </c>
      <c r="U6" s="13" t="s">
        <v>47</v>
      </c>
      <c r="V6" s="8" t="s">
        <v>2</v>
      </c>
      <c r="W6" s="8" t="s">
        <v>0</v>
      </c>
      <c r="X6" s="13"/>
      <c r="Y6" s="8"/>
    </row>
    <row r="7" spans="1:25" ht="129.6">
      <c r="A7" s="8" t="s">
        <v>972</v>
      </c>
      <c r="B7" s="8"/>
      <c r="C7" s="222" t="s">
        <v>973</v>
      </c>
      <c r="D7" s="13" t="s">
        <v>1</v>
      </c>
      <c r="E7" s="13" t="s">
        <v>964</v>
      </c>
      <c r="F7" s="13" t="s">
        <v>974</v>
      </c>
      <c r="G7" s="13">
        <v>2</v>
      </c>
      <c r="H7" s="13">
        <v>2025</v>
      </c>
      <c r="I7" s="13" t="s">
        <v>898</v>
      </c>
      <c r="J7" s="13">
        <v>17</v>
      </c>
      <c r="K7" s="13">
        <v>2026</v>
      </c>
      <c r="L7" s="13" t="s">
        <v>481</v>
      </c>
      <c r="M7" s="13">
        <v>12</v>
      </c>
      <c r="N7" s="13" t="s">
        <v>962</v>
      </c>
      <c r="O7" s="13" t="s">
        <v>87</v>
      </c>
      <c r="P7" s="13" t="s">
        <v>365</v>
      </c>
      <c r="Q7" s="13" t="s">
        <v>76</v>
      </c>
      <c r="R7" s="13" t="s">
        <v>76</v>
      </c>
      <c r="S7" s="13" t="s">
        <v>486</v>
      </c>
      <c r="T7" s="13" t="s">
        <v>347</v>
      </c>
      <c r="U7" s="13" t="s">
        <v>47</v>
      </c>
      <c r="V7" s="8" t="s">
        <v>2</v>
      </c>
      <c r="W7" s="8" t="s">
        <v>0</v>
      </c>
      <c r="X7" s="13"/>
      <c r="Y7" s="8"/>
    </row>
    <row r="8" spans="1:25">
      <c r="D8" s="1"/>
      <c r="E8" s="226"/>
      <c r="F8" s="75"/>
      <c r="G8" s="1"/>
      <c r="H8" s="1"/>
      <c r="I8" s="1"/>
      <c r="J8" s="1"/>
      <c r="K8" s="1"/>
      <c r="L8" s="1"/>
      <c r="M8" s="1"/>
      <c r="N8" s="1"/>
      <c r="O8" s="1"/>
      <c r="P8" s="1"/>
      <c r="Q8" s="1"/>
      <c r="R8" s="1"/>
      <c r="S8" s="1"/>
      <c r="T8" s="1"/>
      <c r="U8" s="1"/>
    </row>
  </sheetData>
  <hyperlinks>
    <hyperlink ref="V2" r:id="rId1" display="test1@y.com" xr:uid="{2724A545-F1A1-47F2-B0F2-83F056A4BD15}"/>
    <hyperlink ref="V3" r:id="rId2" display="test1@y.com" xr:uid="{CD44971F-3CDD-4D73-AB6D-16A1ABF4A810}"/>
    <hyperlink ref="V4" r:id="rId3" display="test1@y.com" xr:uid="{42D8F749-5F86-4A6F-AEF6-C900257A9BC2}"/>
    <hyperlink ref="V5" r:id="rId4" display="test1@y.com" xr:uid="{2FFEE71D-7945-4034-8740-BD132FA7822E}"/>
    <hyperlink ref="V6" r:id="rId5" display="test1@y.com" xr:uid="{22AFEB22-1380-460B-BE26-FCC15942D99C}"/>
    <hyperlink ref="V7" r:id="rId6" display="test1@y.com" xr:uid="{0FEE1F91-60EE-4EAC-B4F8-B25DDBA26A3A}"/>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2DB1-85D4-4BB9-9F5D-0DBFB4771306}">
  <dimension ref="A1:N4"/>
  <sheetViews>
    <sheetView topLeftCell="B1" zoomScaleNormal="100" workbookViewId="0">
      <selection activeCell="E12" sqref="E12"/>
    </sheetView>
  </sheetViews>
  <sheetFormatPr defaultRowHeight="14.4"/>
  <cols>
    <col min="1" max="1" width="87.44140625" bestFit="1" customWidth="1"/>
    <col min="2" max="2" width="12.33203125" bestFit="1" customWidth="1"/>
    <col min="3" max="3" width="40.6640625" bestFit="1" customWidth="1"/>
    <col min="4" max="4" width="13.88671875" bestFit="1" customWidth="1"/>
    <col min="5" max="5" width="12.109375" bestFit="1" customWidth="1"/>
    <col min="6" max="6" width="12.6640625" bestFit="1" customWidth="1"/>
    <col min="7" max="7" width="17.109375" bestFit="1" customWidth="1"/>
    <col min="8" max="8" width="17.6640625" bestFit="1" customWidth="1"/>
    <col min="9" max="9" width="31.109375" bestFit="1" customWidth="1"/>
    <col min="10" max="10" width="33.88671875" bestFit="1" customWidth="1"/>
    <col min="11" max="11" width="11" bestFit="1" customWidth="1"/>
    <col min="12" max="12" width="8.44140625" bestFit="1" customWidth="1"/>
    <col min="13" max="13" width="9.5546875" bestFit="1" customWidth="1"/>
    <col min="14" max="14" width="15.44140625" bestFit="1" customWidth="1"/>
  </cols>
  <sheetData>
    <row r="1" spans="1:14" ht="15.6">
      <c r="A1" s="16" t="s">
        <v>9</v>
      </c>
      <c r="B1" s="16" t="s">
        <v>6</v>
      </c>
      <c r="C1" s="16" t="s">
        <v>8</v>
      </c>
      <c r="D1" s="16" t="s">
        <v>5</v>
      </c>
      <c r="E1" s="16" t="s">
        <v>335</v>
      </c>
      <c r="F1" s="16" t="s">
        <v>336</v>
      </c>
      <c r="G1" s="16" t="s">
        <v>337</v>
      </c>
      <c r="H1" s="16" t="s">
        <v>338</v>
      </c>
      <c r="I1" s="16" t="s">
        <v>941</v>
      </c>
      <c r="J1" s="16" t="s">
        <v>942</v>
      </c>
      <c r="K1" s="16" t="s">
        <v>10</v>
      </c>
      <c r="L1" s="16" t="s">
        <v>4</v>
      </c>
      <c r="M1" s="16" t="s">
        <v>7</v>
      </c>
      <c r="N1" s="16" t="s">
        <v>3</v>
      </c>
    </row>
    <row r="2" spans="1:14" ht="144">
      <c r="A2" s="8" t="s">
        <v>975</v>
      </c>
      <c r="B2" s="8"/>
      <c r="C2" s="222" t="s">
        <v>976</v>
      </c>
      <c r="D2" s="8" t="s">
        <v>1</v>
      </c>
      <c r="E2" s="8" t="s">
        <v>977</v>
      </c>
      <c r="F2" s="8" t="s">
        <v>977</v>
      </c>
      <c r="G2" s="8" t="s">
        <v>978</v>
      </c>
      <c r="H2" s="8" t="s">
        <v>977</v>
      </c>
      <c r="I2" s="8" t="s">
        <v>47</v>
      </c>
      <c r="J2" s="8" t="s">
        <v>347</v>
      </c>
      <c r="K2" s="8" t="s">
        <v>2</v>
      </c>
      <c r="L2" s="8" t="s">
        <v>0</v>
      </c>
      <c r="M2" s="8"/>
      <c r="N2" s="8"/>
    </row>
    <row r="3" spans="1:14" ht="144">
      <c r="A3" s="8" t="s">
        <v>979</v>
      </c>
      <c r="B3" s="8"/>
      <c r="C3" s="222" t="s">
        <v>980</v>
      </c>
      <c r="D3" s="8" t="s">
        <v>1</v>
      </c>
      <c r="E3" s="8" t="s">
        <v>978</v>
      </c>
      <c r="F3" s="8" t="s">
        <v>978</v>
      </c>
      <c r="G3" s="8" t="s">
        <v>978</v>
      </c>
      <c r="H3" s="8" t="s">
        <v>977</v>
      </c>
      <c r="I3" s="8" t="s">
        <v>47</v>
      </c>
      <c r="J3" s="8" t="s">
        <v>347</v>
      </c>
      <c r="K3" s="8" t="s">
        <v>2</v>
      </c>
      <c r="L3" s="8" t="s">
        <v>0</v>
      </c>
      <c r="M3" s="8"/>
      <c r="N3" s="8"/>
    </row>
    <row r="4" spans="1:14" ht="144">
      <c r="A4" s="8" t="s">
        <v>981</v>
      </c>
      <c r="B4" s="8"/>
      <c r="C4" s="222" t="s">
        <v>982</v>
      </c>
      <c r="D4" s="8" t="s">
        <v>1</v>
      </c>
      <c r="E4" s="8" t="s">
        <v>978</v>
      </c>
      <c r="F4" s="8" t="s">
        <v>977</v>
      </c>
      <c r="G4" s="8" t="s">
        <v>977</v>
      </c>
      <c r="H4" s="8" t="s">
        <v>977</v>
      </c>
      <c r="I4" s="8" t="s">
        <v>47</v>
      </c>
      <c r="J4" s="8" t="s">
        <v>347</v>
      </c>
      <c r="K4" s="8" t="s">
        <v>2</v>
      </c>
      <c r="L4" s="8" t="s">
        <v>0</v>
      </c>
      <c r="M4" s="8"/>
      <c r="N4" s="8"/>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FF8B4-B603-4737-8E6F-A522494CB09C}">
  <dimension ref="A1:K4"/>
  <sheetViews>
    <sheetView workbookViewId="0">
      <selection activeCell="E10" sqref="E10"/>
    </sheetView>
  </sheetViews>
  <sheetFormatPr defaultColWidth="8.88671875" defaultRowHeight="14.4"/>
  <cols>
    <col min="1" max="1" width="77.88671875" bestFit="1" customWidth="1"/>
    <col min="2" max="2" width="30" bestFit="1" customWidth="1"/>
    <col min="3" max="3" width="12.5546875" bestFit="1" customWidth="1"/>
    <col min="4" max="4" width="20.88671875" bestFit="1" customWidth="1"/>
    <col min="5" max="5" width="19.33203125" customWidth="1"/>
    <col min="6" max="6" width="37.109375" bestFit="1" customWidth="1"/>
    <col min="7" max="7" width="14.109375" bestFit="1" customWidth="1"/>
    <col min="8" max="8" width="16.5546875" customWidth="1"/>
    <col min="9" max="9" width="12.33203125" bestFit="1" customWidth="1"/>
    <col min="10" max="10" width="10.88671875" bestFit="1" customWidth="1"/>
    <col min="11" max="11" width="17.44140625" bestFit="1" customWidth="1"/>
    <col min="12" max="12" width="10.109375" bestFit="1" customWidth="1"/>
    <col min="14" max="14" width="7.88671875" bestFit="1" customWidth="1"/>
    <col min="15" max="16" width="14.44140625" bestFit="1" customWidth="1"/>
    <col min="257" max="257" width="17.88671875" bestFit="1" customWidth="1"/>
    <col min="259" max="259" width="12.5546875" bestFit="1" customWidth="1"/>
    <col min="260" max="260" width="21.88671875" bestFit="1" customWidth="1"/>
    <col min="262" max="262" width="14.5546875" bestFit="1" customWidth="1"/>
    <col min="263" max="263" width="10.88671875" bestFit="1" customWidth="1"/>
    <col min="264" max="264" width="17.44140625" bestFit="1" customWidth="1"/>
    <col min="265" max="265" width="19.109375" bestFit="1" customWidth="1"/>
    <col min="266" max="266" width="31.88671875" bestFit="1" customWidth="1"/>
    <col min="267" max="267" width="14.109375" bestFit="1" customWidth="1"/>
    <col min="268" max="268" width="10.109375" bestFit="1" customWidth="1"/>
    <col min="270" max="270" width="7.88671875" bestFit="1" customWidth="1"/>
    <col min="272" max="272" width="14.44140625" bestFit="1" customWidth="1"/>
    <col min="513" max="513" width="17.88671875" bestFit="1" customWidth="1"/>
    <col min="515" max="515" width="12.5546875" bestFit="1" customWidth="1"/>
    <col min="516" max="516" width="21.88671875" bestFit="1" customWidth="1"/>
    <col min="518" max="518" width="14.5546875" bestFit="1" customWidth="1"/>
    <col min="519" max="519" width="10.88671875" bestFit="1" customWidth="1"/>
    <col min="520" max="520" width="17.44140625" bestFit="1" customWidth="1"/>
    <col min="521" max="521" width="19.109375" bestFit="1" customWidth="1"/>
    <col min="522" max="522" width="31.88671875" bestFit="1" customWidth="1"/>
    <col min="523" max="523" width="14.109375" bestFit="1" customWidth="1"/>
    <col min="524" max="524" width="10.109375" bestFit="1" customWidth="1"/>
    <col min="526" max="526" width="7.88671875" bestFit="1" customWidth="1"/>
    <col min="528" max="528" width="14.44140625" bestFit="1" customWidth="1"/>
    <col min="769" max="769" width="17.88671875" bestFit="1" customWidth="1"/>
    <col min="771" max="771" width="12.5546875" bestFit="1" customWidth="1"/>
    <col min="772" max="772" width="21.88671875" bestFit="1" customWidth="1"/>
    <col min="774" max="774" width="14.5546875" bestFit="1" customWidth="1"/>
    <col min="775" max="775" width="10.88671875" bestFit="1" customWidth="1"/>
    <col min="776" max="776" width="17.44140625" bestFit="1" customWidth="1"/>
    <col min="777" max="777" width="19.109375" bestFit="1" customWidth="1"/>
    <col min="778" max="778" width="31.88671875" bestFit="1" customWidth="1"/>
    <col min="779" max="779" width="14.109375" bestFit="1" customWidth="1"/>
    <col min="780" max="780" width="10.109375" bestFit="1" customWidth="1"/>
    <col min="782" max="782" width="7.88671875" bestFit="1" customWidth="1"/>
    <col min="784" max="784" width="14.44140625" bestFit="1" customWidth="1"/>
    <col min="1025" max="1025" width="17.88671875" bestFit="1" customWidth="1"/>
    <col min="1027" max="1027" width="12.5546875" bestFit="1" customWidth="1"/>
    <col min="1028" max="1028" width="21.88671875" bestFit="1" customWidth="1"/>
    <col min="1030" max="1030" width="14.5546875" bestFit="1" customWidth="1"/>
    <col min="1031" max="1031" width="10.88671875" bestFit="1" customWidth="1"/>
    <col min="1032" max="1032" width="17.44140625" bestFit="1" customWidth="1"/>
    <col min="1033" max="1033" width="19.109375" bestFit="1" customWidth="1"/>
    <col min="1034" max="1034" width="31.88671875" bestFit="1" customWidth="1"/>
    <col min="1035" max="1035" width="14.109375" bestFit="1" customWidth="1"/>
    <col min="1036" max="1036" width="10.109375" bestFit="1" customWidth="1"/>
    <col min="1038" max="1038" width="7.88671875" bestFit="1" customWidth="1"/>
    <col min="1040" max="1040" width="14.44140625" bestFit="1" customWidth="1"/>
    <col min="1281" max="1281" width="17.88671875" bestFit="1" customWidth="1"/>
    <col min="1283" max="1283" width="12.5546875" bestFit="1" customWidth="1"/>
    <col min="1284" max="1284" width="21.88671875" bestFit="1" customWidth="1"/>
    <col min="1286" max="1286" width="14.5546875" bestFit="1" customWidth="1"/>
    <col min="1287" max="1287" width="10.88671875" bestFit="1" customWidth="1"/>
    <col min="1288" max="1288" width="17.44140625" bestFit="1" customWidth="1"/>
    <col min="1289" max="1289" width="19.109375" bestFit="1" customWidth="1"/>
    <col min="1290" max="1290" width="31.88671875" bestFit="1" customWidth="1"/>
    <col min="1291" max="1291" width="14.109375" bestFit="1" customWidth="1"/>
    <col min="1292" max="1292" width="10.109375" bestFit="1" customWidth="1"/>
    <col min="1294" max="1294" width="7.88671875" bestFit="1" customWidth="1"/>
    <col min="1296" max="1296" width="14.44140625" bestFit="1" customWidth="1"/>
    <col min="1537" max="1537" width="17.88671875" bestFit="1" customWidth="1"/>
    <col min="1539" max="1539" width="12.5546875" bestFit="1" customWidth="1"/>
    <col min="1540" max="1540" width="21.88671875" bestFit="1" customWidth="1"/>
    <col min="1542" max="1542" width="14.5546875" bestFit="1" customWidth="1"/>
    <col min="1543" max="1543" width="10.88671875" bestFit="1" customWidth="1"/>
    <col min="1544" max="1544" width="17.44140625" bestFit="1" customWidth="1"/>
    <col min="1545" max="1545" width="19.109375" bestFit="1" customWidth="1"/>
    <col min="1546" max="1546" width="31.88671875" bestFit="1" customWidth="1"/>
    <col min="1547" max="1547" width="14.109375" bestFit="1" customWidth="1"/>
    <col min="1548" max="1548" width="10.109375" bestFit="1" customWidth="1"/>
    <col min="1550" max="1550" width="7.88671875" bestFit="1" customWidth="1"/>
    <col min="1552" max="1552" width="14.44140625" bestFit="1" customWidth="1"/>
    <col min="1793" max="1793" width="17.88671875" bestFit="1" customWidth="1"/>
    <col min="1795" max="1795" width="12.5546875" bestFit="1" customWidth="1"/>
    <col min="1796" max="1796" width="21.88671875" bestFit="1" customWidth="1"/>
    <col min="1798" max="1798" width="14.5546875" bestFit="1" customWidth="1"/>
    <col min="1799" max="1799" width="10.88671875" bestFit="1" customWidth="1"/>
    <col min="1800" max="1800" width="17.44140625" bestFit="1" customWidth="1"/>
    <col min="1801" max="1801" width="19.109375" bestFit="1" customWidth="1"/>
    <col min="1802" max="1802" width="31.88671875" bestFit="1" customWidth="1"/>
    <col min="1803" max="1803" width="14.109375" bestFit="1" customWidth="1"/>
    <col min="1804" max="1804" width="10.109375" bestFit="1" customWidth="1"/>
    <col min="1806" max="1806" width="7.88671875" bestFit="1" customWidth="1"/>
    <col min="1808" max="1808" width="14.44140625" bestFit="1" customWidth="1"/>
    <col min="2049" max="2049" width="17.88671875" bestFit="1" customWidth="1"/>
    <col min="2051" max="2051" width="12.5546875" bestFit="1" customWidth="1"/>
    <col min="2052" max="2052" width="21.88671875" bestFit="1" customWidth="1"/>
    <col min="2054" max="2054" width="14.5546875" bestFit="1" customWidth="1"/>
    <col min="2055" max="2055" width="10.88671875" bestFit="1" customWidth="1"/>
    <col min="2056" max="2056" width="17.44140625" bestFit="1" customWidth="1"/>
    <col min="2057" max="2057" width="19.109375" bestFit="1" customWidth="1"/>
    <col min="2058" max="2058" width="31.88671875" bestFit="1" customWidth="1"/>
    <col min="2059" max="2059" width="14.109375" bestFit="1" customWidth="1"/>
    <col min="2060" max="2060" width="10.109375" bestFit="1" customWidth="1"/>
    <col min="2062" max="2062" width="7.88671875" bestFit="1" customWidth="1"/>
    <col min="2064" max="2064" width="14.44140625" bestFit="1" customWidth="1"/>
    <col min="2305" max="2305" width="17.88671875" bestFit="1" customWidth="1"/>
    <col min="2307" max="2307" width="12.5546875" bestFit="1" customWidth="1"/>
    <col min="2308" max="2308" width="21.88671875" bestFit="1" customWidth="1"/>
    <col min="2310" max="2310" width="14.5546875" bestFit="1" customWidth="1"/>
    <col min="2311" max="2311" width="10.88671875" bestFit="1" customWidth="1"/>
    <col min="2312" max="2312" width="17.44140625" bestFit="1" customWidth="1"/>
    <col min="2313" max="2313" width="19.109375" bestFit="1" customWidth="1"/>
    <col min="2314" max="2314" width="31.88671875" bestFit="1" customWidth="1"/>
    <col min="2315" max="2315" width="14.109375" bestFit="1" customWidth="1"/>
    <col min="2316" max="2316" width="10.109375" bestFit="1" customWidth="1"/>
    <col min="2318" max="2318" width="7.88671875" bestFit="1" customWidth="1"/>
    <col min="2320" max="2320" width="14.44140625" bestFit="1" customWidth="1"/>
    <col min="2561" max="2561" width="17.88671875" bestFit="1" customWidth="1"/>
    <col min="2563" max="2563" width="12.5546875" bestFit="1" customWidth="1"/>
    <col min="2564" max="2564" width="21.88671875" bestFit="1" customWidth="1"/>
    <col min="2566" max="2566" width="14.5546875" bestFit="1" customWidth="1"/>
    <col min="2567" max="2567" width="10.88671875" bestFit="1" customWidth="1"/>
    <col min="2568" max="2568" width="17.44140625" bestFit="1" customWidth="1"/>
    <col min="2569" max="2569" width="19.109375" bestFit="1" customWidth="1"/>
    <col min="2570" max="2570" width="31.88671875" bestFit="1" customWidth="1"/>
    <col min="2571" max="2571" width="14.109375" bestFit="1" customWidth="1"/>
    <col min="2572" max="2572" width="10.109375" bestFit="1" customWidth="1"/>
    <col min="2574" max="2574" width="7.88671875" bestFit="1" customWidth="1"/>
    <col min="2576" max="2576" width="14.44140625" bestFit="1" customWidth="1"/>
    <col min="2817" max="2817" width="17.88671875" bestFit="1" customWidth="1"/>
    <col min="2819" max="2819" width="12.5546875" bestFit="1" customWidth="1"/>
    <col min="2820" max="2820" width="21.88671875" bestFit="1" customWidth="1"/>
    <col min="2822" max="2822" width="14.5546875" bestFit="1" customWidth="1"/>
    <col min="2823" max="2823" width="10.88671875" bestFit="1" customWidth="1"/>
    <col min="2824" max="2824" width="17.44140625" bestFit="1" customWidth="1"/>
    <col min="2825" max="2825" width="19.109375" bestFit="1" customWidth="1"/>
    <col min="2826" max="2826" width="31.88671875" bestFit="1" customWidth="1"/>
    <col min="2827" max="2827" width="14.109375" bestFit="1" customWidth="1"/>
    <col min="2828" max="2828" width="10.109375" bestFit="1" customWidth="1"/>
    <col min="2830" max="2830" width="7.88671875" bestFit="1" customWidth="1"/>
    <col min="2832" max="2832" width="14.44140625" bestFit="1" customWidth="1"/>
    <col min="3073" max="3073" width="17.88671875" bestFit="1" customWidth="1"/>
    <col min="3075" max="3075" width="12.5546875" bestFit="1" customWidth="1"/>
    <col min="3076" max="3076" width="21.88671875" bestFit="1" customWidth="1"/>
    <col min="3078" max="3078" width="14.5546875" bestFit="1" customWidth="1"/>
    <col min="3079" max="3079" width="10.88671875" bestFit="1" customWidth="1"/>
    <col min="3080" max="3080" width="17.44140625" bestFit="1" customWidth="1"/>
    <col min="3081" max="3081" width="19.109375" bestFit="1" customWidth="1"/>
    <col min="3082" max="3082" width="31.88671875" bestFit="1" customWidth="1"/>
    <col min="3083" max="3083" width="14.109375" bestFit="1" customWidth="1"/>
    <col min="3084" max="3084" width="10.109375" bestFit="1" customWidth="1"/>
    <col min="3086" max="3086" width="7.88671875" bestFit="1" customWidth="1"/>
    <col min="3088" max="3088" width="14.44140625" bestFit="1" customWidth="1"/>
    <col min="3329" max="3329" width="17.88671875" bestFit="1" customWidth="1"/>
    <col min="3331" max="3331" width="12.5546875" bestFit="1" customWidth="1"/>
    <col min="3332" max="3332" width="21.88671875" bestFit="1" customWidth="1"/>
    <col min="3334" max="3334" width="14.5546875" bestFit="1" customWidth="1"/>
    <col min="3335" max="3335" width="10.88671875" bestFit="1" customWidth="1"/>
    <col min="3336" max="3336" width="17.44140625" bestFit="1" customWidth="1"/>
    <col min="3337" max="3337" width="19.109375" bestFit="1" customWidth="1"/>
    <col min="3338" max="3338" width="31.88671875" bestFit="1" customWidth="1"/>
    <col min="3339" max="3339" width="14.109375" bestFit="1" customWidth="1"/>
    <col min="3340" max="3340" width="10.109375" bestFit="1" customWidth="1"/>
    <col min="3342" max="3342" width="7.88671875" bestFit="1" customWidth="1"/>
    <col min="3344" max="3344" width="14.44140625" bestFit="1" customWidth="1"/>
    <col min="3585" max="3585" width="17.88671875" bestFit="1" customWidth="1"/>
    <col min="3587" max="3587" width="12.5546875" bestFit="1" customWidth="1"/>
    <col min="3588" max="3588" width="21.88671875" bestFit="1" customWidth="1"/>
    <col min="3590" max="3590" width="14.5546875" bestFit="1" customWidth="1"/>
    <col min="3591" max="3591" width="10.88671875" bestFit="1" customWidth="1"/>
    <col min="3592" max="3592" width="17.44140625" bestFit="1" customWidth="1"/>
    <col min="3593" max="3593" width="19.109375" bestFit="1" customWidth="1"/>
    <col min="3594" max="3594" width="31.88671875" bestFit="1" customWidth="1"/>
    <col min="3595" max="3595" width="14.109375" bestFit="1" customWidth="1"/>
    <col min="3596" max="3596" width="10.109375" bestFit="1" customWidth="1"/>
    <col min="3598" max="3598" width="7.88671875" bestFit="1" customWidth="1"/>
    <col min="3600" max="3600" width="14.44140625" bestFit="1" customWidth="1"/>
    <col min="3841" max="3841" width="17.88671875" bestFit="1" customWidth="1"/>
    <col min="3843" max="3843" width="12.5546875" bestFit="1" customWidth="1"/>
    <col min="3844" max="3844" width="21.88671875" bestFit="1" customWidth="1"/>
    <col min="3846" max="3846" width="14.5546875" bestFit="1" customWidth="1"/>
    <col min="3847" max="3847" width="10.88671875" bestFit="1" customWidth="1"/>
    <col min="3848" max="3848" width="17.44140625" bestFit="1" customWidth="1"/>
    <col min="3849" max="3849" width="19.109375" bestFit="1" customWidth="1"/>
    <col min="3850" max="3850" width="31.88671875" bestFit="1" customWidth="1"/>
    <col min="3851" max="3851" width="14.109375" bestFit="1" customWidth="1"/>
    <col min="3852" max="3852" width="10.109375" bestFit="1" customWidth="1"/>
    <col min="3854" max="3854" width="7.88671875" bestFit="1" customWidth="1"/>
    <col min="3856" max="3856" width="14.44140625" bestFit="1" customWidth="1"/>
    <col min="4097" max="4097" width="17.88671875" bestFit="1" customWidth="1"/>
    <col min="4099" max="4099" width="12.5546875" bestFit="1" customWidth="1"/>
    <col min="4100" max="4100" width="21.88671875" bestFit="1" customWidth="1"/>
    <col min="4102" max="4102" width="14.5546875" bestFit="1" customWidth="1"/>
    <col min="4103" max="4103" width="10.88671875" bestFit="1" customWidth="1"/>
    <col min="4104" max="4104" width="17.44140625" bestFit="1" customWidth="1"/>
    <col min="4105" max="4105" width="19.109375" bestFit="1" customWidth="1"/>
    <col min="4106" max="4106" width="31.88671875" bestFit="1" customWidth="1"/>
    <col min="4107" max="4107" width="14.109375" bestFit="1" customWidth="1"/>
    <col min="4108" max="4108" width="10.109375" bestFit="1" customWidth="1"/>
    <col min="4110" max="4110" width="7.88671875" bestFit="1" customWidth="1"/>
    <col min="4112" max="4112" width="14.44140625" bestFit="1" customWidth="1"/>
    <col min="4353" max="4353" width="17.88671875" bestFit="1" customWidth="1"/>
    <col min="4355" max="4355" width="12.5546875" bestFit="1" customWidth="1"/>
    <col min="4356" max="4356" width="21.88671875" bestFit="1" customWidth="1"/>
    <col min="4358" max="4358" width="14.5546875" bestFit="1" customWidth="1"/>
    <col min="4359" max="4359" width="10.88671875" bestFit="1" customWidth="1"/>
    <col min="4360" max="4360" width="17.44140625" bestFit="1" customWidth="1"/>
    <col min="4361" max="4361" width="19.109375" bestFit="1" customWidth="1"/>
    <col min="4362" max="4362" width="31.88671875" bestFit="1" customWidth="1"/>
    <col min="4363" max="4363" width="14.109375" bestFit="1" customWidth="1"/>
    <col min="4364" max="4364" width="10.109375" bestFit="1" customWidth="1"/>
    <col min="4366" max="4366" width="7.88671875" bestFit="1" customWidth="1"/>
    <col min="4368" max="4368" width="14.44140625" bestFit="1" customWidth="1"/>
    <col min="4609" max="4609" width="17.88671875" bestFit="1" customWidth="1"/>
    <col min="4611" max="4611" width="12.5546875" bestFit="1" customWidth="1"/>
    <col min="4612" max="4612" width="21.88671875" bestFit="1" customWidth="1"/>
    <col min="4614" max="4614" width="14.5546875" bestFit="1" customWidth="1"/>
    <col min="4615" max="4615" width="10.88671875" bestFit="1" customWidth="1"/>
    <col min="4616" max="4616" width="17.44140625" bestFit="1" customWidth="1"/>
    <col min="4617" max="4617" width="19.109375" bestFit="1" customWidth="1"/>
    <col min="4618" max="4618" width="31.88671875" bestFit="1" customWidth="1"/>
    <col min="4619" max="4619" width="14.109375" bestFit="1" customWidth="1"/>
    <col min="4620" max="4620" width="10.109375" bestFit="1" customWidth="1"/>
    <col min="4622" max="4622" width="7.88671875" bestFit="1" customWidth="1"/>
    <col min="4624" max="4624" width="14.44140625" bestFit="1" customWidth="1"/>
    <col min="4865" max="4865" width="17.88671875" bestFit="1" customWidth="1"/>
    <col min="4867" max="4867" width="12.5546875" bestFit="1" customWidth="1"/>
    <col min="4868" max="4868" width="21.88671875" bestFit="1" customWidth="1"/>
    <col min="4870" max="4870" width="14.5546875" bestFit="1" customWidth="1"/>
    <col min="4871" max="4871" width="10.88671875" bestFit="1" customWidth="1"/>
    <col min="4872" max="4872" width="17.44140625" bestFit="1" customWidth="1"/>
    <col min="4873" max="4873" width="19.109375" bestFit="1" customWidth="1"/>
    <col min="4874" max="4874" width="31.88671875" bestFit="1" customWidth="1"/>
    <col min="4875" max="4875" width="14.109375" bestFit="1" customWidth="1"/>
    <col min="4876" max="4876" width="10.109375" bestFit="1" customWidth="1"/>
    <col min="4878" max="4878" width="7.88671875" bestFit="1" customWidth="1"/>
    <col min="4880" max="4880" width="14.44140625" bestFit="1" customWidth="1"/>
    <col min="5121" max="5121" width="17.88671875" bestFit="1" customWidth="1"/>
    <col min="5123" max="5123" width="12.5546875" bestFit="1" customWidth="1"/>
    <col min="5124" max="5124" width="21.88671875" bestFit="1" customWidth="1"/>
    <col min="5126" max="5126" width="14.5546875" bestFit="1" customWidth="1"/>
    <col min="5127" max="5127" width="10.88671875" bestFit="1" customWidth="1"/>
    <col min="5128" max="5128" width="17.44140625" bestFit="1" customWidth="1"/>
    <col min="5129" max="5129" width="19.109375" bestFit="1" customWidth="1"/>
    <col min="5130" max="5130" width="31.88671875" bestFit="1" customWidth="1"/>
    <col min="5131" max="5131" width="14.109375" bestFit="1" customWidth="1"/>
    <col min="5132" max="5132" width="10.109375" bestFit="1" customWidth="1"/>
    <col min="5134" max="5134" width="7.88671875" bestFit="1" customWidth="1"/>
    <col min="5136" max="5136" width="14.44140625" bestFit="1" customWidth="1"/>
    <col min="5377" max="5377" width="17.88671875" bestFit="1" customWidth="1"/>
    <col min="5379" max="5379" width="12.5546875" bestFit="1" customWidth="1"/>
    <col min="5380" max="5380" width="21.88671875" bestFit="1" customWidth="1"/>
    <col min="5382" max="5382" width="14.5546875" bestFit="1" customWidth="1"/>
    <col min="5383" max="5383" width="10.88671875" bestFit="1" customWidth="1"/>
    <col min="5384" max="5384" width="17.44140625" bestFit="1" customWidth="1"/>
    <col min="5385" max="5385" width="19.109375" bestFit="1" customWidth="1"/>
    <col min="5386" max="5386" width="31.88671875" bestFit="1" customWidth="1"/>
    <col min="5387" max="5387" width="14.109375" bestFit="1" customWidth="1"/>
    <col min="5388" max="5388" width="10.109375" bestFit="1" customWidth="1"/>
    <col min="5390" max="5390" width="7.88671875" bestFit="1" customWidth="1"/>
    <col min="5392" max="5392" width="14.44140625" bestFit="1" customWidth="1"/>
    <col min="5633" max="5633" width="17.88671875" bestFit="1" customWidth="1"/>
    <col min="5635" max="5635" width="12.5546875" bestFit="1" customWidth="1"/>
    <col min="5636" max="5636" width="21.88671875" bestFit="1" customWidth="1"/>
    <col min="5638" max="5638" width="14.5546875" bestFit="1" customWidth="1"/>
    <col min="5639" max="5639" width="10.88671875" bestFit="1" customWidth="1"/>
    <col min="5640" max="5640" width="17.44140625" bestFit="1" customWidth="1"/>
    <col min="5641" max="5641" width="19.109375" bestFit="1" customWidth="1"/>
    <col min="5642" max="5642" width="31.88671875" bestFit="1" customWidth="1"/>
    <col min="5643" max="5643" width="14.109375" bestFit="1" customWidth="1"/>
    <col min="5644" max="5644" width="10.109375" bestFit="1" customWidth="1"/>
    <col min="5646" max="5646" width="7.88671875" bestFit="1" customWidth="1"/>
    <col min="5648" max="5648" width="14.44140625" bestFit="1" customWidth="1"/>
    <col min="5889" max="5889" width="17.88671875" bestFit="1" customWidth="1"/>
    <col min="5891" max="5891" width="12.5546875" bestFit="1" customWidth="1"/>
    <col min="5892" max="5892" width="21.88671875" bestFit="1" customWidth="1"/>
    <col min="5894" max="5894" width="14.5546875" bestFit="1" customWidth="1"/>
    <col min="5895" max="5895" width="10.88671875" bestFit="1" customWidth="1"/>
    <col min="5896" max="5896" width="17.44140625" bestFit="1" customWidth="1"/>
    <col min="5897" max="5897" width="19.109375" bestFit="1" customWidth="1"/>
    <col min="5898" max="5898" width="31.88671875" bestFit="1" customWidth="1"/>
    <col min="5899" max="5899" width="14.109375" bestFit="1" customWidth="1"/>
    <col min="5900" max="5900" width="10.109375" bestFit="1" customWidth="1"/>
    <col min="5902" max="5902" width="7.88671875" bestFit="1" customWidth="1"/>
    <col min="5904" max="5904" width="14.44140625" bestFit="1" customWidth="1"/>
    <col min="6145" max="6145" width="17.88671875" bestFit="1" customWidth="1"/>
    <col min="6147" max="6147" width="12.5546875" bestFit="1" customWidth="1"/>
    <col min="6148" max="6148" width="21.88671875" bestFit="1" customWidth="1"/>
    <col min="6150" max="6150" width="14.5546875" bestFit="1" customWidth="1"/>
    <col min="6151" max="6151" width="10.88671875" bestFit="1" customWidth="1"/>
    <col min="6152" max="6152" width="17.44140625" bestFit="1" customWidth="1"/>
    <col min="6153" max="6153" width="19.109375" bestFit="1" customWidth="1"/>
    <col min="6154" max="6154" width="31.88671875" bestFit="1" customWidth="1"/>
    <col min="6155" max="6155" width="14.109375" bestFit="1" customWidth="1"/>
    <col min="6156" max="6156" width="10.109375" bestFit="1" customWidth="1"/>
    <col min="6158" max="6158" width="7.88671875" bestFit="1" customWidth="1"/>
    <col min="6160" max="6160" width="14.44140625" bestFit="1" customWidth="1"/>
    <col min="6401" max="6401" width="17.88671875" bestFit="1" customWidth="1"/>
    <col min="6403" max="6403" width="12.5546875" bestFit="1" customWidth="1"/>
    <col min="6404" max="6404" width="21.88671875" bestFit="1" customWidth="1"/>
    <col min="6406" max="6406" width="14.5546875" bestFit="1" customWidth="1"/>
    <col min="6407" max="6407" width="10.88671875" bestFit="1" customWidth="1"/>
    <col min="6408" max="6408" width="17.44140625" bestFit="1" customWidth="1"/>
    <col min="6409" max="6409" width="19.109375" bestFit="1" customWidth="1"/>
    <col min="6410" max="6410" width="31.88671875" bestFit="1" customWidth="1"/>
    <col min="6411" max="6411" width="14.109375" bestFit="1" customWidth="1"/>
    <col min="6412" max="6412" width="10.109375" bestFit="1" customWidth="1"/>
    <col min="6414" max="6414" width="7.88671875" bestFit="1" customWidth="1"/>
    <col min="6416" max="6416" width="14.44140625" bestFit="1" customWidth="1"/>
    <col min="6657" max="6657" width="17.88671875" bestFit="1" customWidth="1"/>
    <col min="6659" max="6659" width="12.5546875" bestFit="1" customWidth="1"/>
    <col min="6660" max="6660" width="21.88671875" bestFit="1" customWidth="1"/>
    <col min="6662" max="6662" width="14.5546875" bestFit="1" customWidth="1"/>
    <col min="6663" max="6663" width="10.88671875" bestFit="1" customWidth="1"/>
    <col min="6664" max="6664" width="17.44140625" bestFit="1" customWidth="1"/>
    <col min="6665" max="6665" width="19.109375" bestFit="1" customWidth="1"/>
    <col min="6666" max="6666" width="31.88671875" bestFit="1" customWidth="1"/>
    <col min="6667" max="6667" width="14.109375" bestFit="1" customWidth="1"/>
    <col min="6668" max="6668" width="10.109375" bestFit="1" customWidth="1"/>
    <col min="6670" max="6670" width="7.88671875" bestFit="1" customWidth="1"/>
    <col min="6672" max="6672" width="14.44140625" bestFit="1" customWidth="1"/>
    <col min="6913" max="6913" width="17.88671875" bestFit="1" customWidth="1"/>
    <col min="6915" max="6915" width="12.5546875" bestFit="1" customWidth="1"/>
    <col min="6916" max="6916" width="21.88671875" bestFit="1" customWidth="1"/>
    <col min="6918" max="6918" width="14.5546875" bestFit="1" customWidth="1"/>
    <col min="6919" max="6919" width="10.88671875" bestFit="1" customWidth="1"/>
    <col min="6920" max="6920" width="17.44140625" bestFit="1" customWidth="1"/>
    <col min="6921" max="6921" width="19.109375" bestFit="1" customWidth="1"/>
    <col min="6922" max="6922" width="31.88671875" bestFit="1" customWidth="1"/>
    <col min="6923" max="6923" width="14.109375" bestFit="1" customWidth="1"/>
    <col min="6924" max="6924" width="10.109375" bestFit="1" customWidth="1"/>
    <col min="6926" max="6926" width="7.88671875" bestFit="1" customWidth="1"/>
    <col min="6928" max="6928" width="14.44140625" bestFit="1" customWidth="1"/>
    <col min="7169" max="7169" width="17.88671875" bestFit="1" customWidth="1"/>
    <col min="7171" max="7171" width="12.5546875" bestFit="1" customWidth="1"/>
    <col min="7172" max="7172" width="21.88671875" bestFit="1" customWidth="1"/>
    <col min="7174" max="7174" width="14.5546875" bestFit="1" customWidth="1"/>
    <col min="7175" max="7175" width="10.88671875" bestFit="1" customWidth="1"/>
    <col min="7176" max="7176" width="17.44140625" bestFit="1" customWidth="1"/>
    <col min="7177" max="7177" width="19.109375" bestFit="1" customWidth="1"/>
    <col min="7178" max="7178" width="31.88671875" bestFit="1" customWidth="1"/>
    <col min="7179" max="7179" width="14.109375" bestFit="1" customWidth="1"/>
    <col min="7180" max="7180" width="10.109375" bestFit="1" customWidth="1"/>
    <col min="7182" max="7182" width="7.88671875" bestFit="1" customWidth="1"/>
    <col min="7184" max="7184" width="14.44140625" bestFit="1" customWidth="1"/>
    <col min="7425" max="7425" width="17.88671875" bestFit="1" customWidth="1"/>
    <col min="7427" max="7427" width="12.5546875" bestFit="1" customWidth="1"/>
    <col min="7428" max="7428" width="21.88671875" bestFit="1" customWidth="1"/>
    <col min="7430" max="7430" width="14.5546875" bestFit="1" customWidth="1"/>
    <col min="7431" max="7431" width="10.88671875" bestFit="1" customWidth="1"/>
    <col min="7432" max="7432" width="17.44140625" bestFit="1" customWidth="1"/>
    <col min="7433" max="7433" width="19.109375" bestFit="1" customWidth="1"/>
    <col min="7434" max="7434" width="31.88671875" bestFit="1" customWidth="1"/>
    <col min="7435" max="7435" width="14.109375" bestFit="1" customWidth="1"/>
    <col min="7436" max="7436" width="10.109375" bestFit="1" customWidth="1"/>
    <col min="7438" max="7438" width="7.88671875" bestFit="1" customWidth="1"/>
    <col min="7440" max="7440" width="14.44140625" bestFit="1" customWidth="1"/>
    <col min="7681" max="7681" width="17.88671875" bestFit="1" customWidth="1"/>
    <col min="7683" max="7683" width="12.5546875" bestFit="1" customWidth="1"/>
    <col min="7684" max="7684" width="21.88671875" bestFit="1" customWidth="1"/>
    <col min="7686" max="7686" width="14.5546875" bestFit="1" customWidth="1"/>
    <col min="7687" max="7687" width="10.88671875" bestFit="1" customWidth="1"/>
    <col min="7688" max="7688" width="17.44140625" bestFit="1" customWidth="1"/>
    <col min="7689" max="7689" width="19.109375" bestFit="1" customWidth="1"/>
    <col min="7690" max="7690" width="31.88671875" bestFit="1" customWidth="1"/>
    <col min="7691" max="7691" width="14.109375" bestFit="1" customWidth="1"/>
    <col min="7692" max="7692" width="10.109375" bestFit="1" customWidth="1"/>
    <col min="7694" max="7694" width="7.88671875" bestFit="1" customWidth="1"/>
    <col min="7696" max="7696" width="14.44140625" bestFit="1" customWidth="1"/>
    <col min="7937" max="7937" width="17.88671875" bestFit="1" customWidth="1"/>
    <col min="7939" max="7939" width="12.5546875" bestFit="1" customWidth="1"/>
    <col min="7940" max="7940" width="21.88671875" bestFit="1" customWidth="1"/>
    <col min="7942" max="7942" width="14.5546875" bestFit="1" customWidth="1"/>
    <col min="7943" max="7943" width="10.88671875" bestFit="1" customWidth="1"/>
    <col min="7944" max="7944" width="17.44140625" bestFit="1" customWidth="1"/>
    <col min="7945" max="7945" width="19.109375" bestFit="1" customWidth="1"/>
    <col min="7946" max="7946" width="31.88671875" bestFit="1" customWidth="1"/>
    <col min="7947" max="7947" width="14.109375" bestFit="1" customWidth="1"/>
    <col min="7948" max="7948" width="10.109375" bestFit="1" customWidth="1"/>
    <col min="7950" max="7950" width="7.88671875" bestFit="1" customWidth="1"/>
    <col min="7952" max="7952" width="14.44140625" bestFit="1" customWidth="1"/>
    <col min="8193" max="8193" width="17.88671875" bestFit="1" customWidth="1"/>
    <col min="8195" max="8195" width="12.5546875" bestFit="1" customWidth="1"/>
    <col min="8196" max="8196" width="21.88671875" bestFit="1" customWidth="1"/>
    <col min="8198" max="8198" width="14.5546875" bestFit="1" customWidth="1"/>
    <col min="8199" max="8199" width="10.88671875" bestFit="1" customWidth="1"/>
    <col min="8200" max="8200" width="17.44140625" bestFit="1" customWidth="1"/>
    <col min="8201" max="8201" width="19.109375" bestFit="1" customWidth="1"/>
    <col min="8202" max="8202" width="31.88671875" bestFit="1" customWidth="1"/>
    <col min="8203" max="8203" width="14.109375" bestFit="1" customWidth="1"/>
    <col min="8204" max="8204" width="10.109375" bestFit="1" customWidth="1"/>
    <col min="8206" max="8206" width="7.88671875" bestFit="1" customWidth="1"/>
    <col min="8208" max="8208" width="14.44140625" bestFit="1" customWidth="1"/>
    <col min="8449" max="8449" width="17.88671875" bestFit="1" customWidth="1"/>
    <col min="8451" max="8451" width="12.5546875" bestFit="1" customWidth="1"/>
    <col min="8452" max="8452" width="21.88671875" bestFit="1" customWidth="1"/>
    <col min="8454" max="8454" width="14.5546875" bestFit="1" customWidth="1"/>
    <col min="8455" max="8455" width="10.88671875" bestFit="1" customWidth="1"/>
    <col min="8456" max="8456" width="17.44140625" bestFit="1" customWidth="1"/>
    <col min="8457" max="8457" width="19.109375" bestFit="1" customWidth="1"/>
    <col min="8458" max="8458" width="31.88671875" bestFit="1" customWidth="1"/>
    <col min="8459" max="8459" width="14.109375" bestFit="1" customWidth="1"/>
    <col min="8460" max="8460" width="10.109375" bestFit="1" customWidth="1"/>
    <col min="8462" max="8462" width="7.88671875" bestFit="1" customWidth="1"/>
    <col min="8464" max="8464" width="14.44140625" bestFit="1" customWidth="1"/>
    <col min="8705" max="8705" width="17.88671875" bestFit="1" customWidth="1"/>
    <col min="8707" max="8707" width="12.5546875" bestFit="1" customWidth="1"/>
    <col min="8708" max="8708" width="21.88671875" bestFit="1" customWidth="1"/>
    <col min="8710" max="8710" width="14.5546875" bestFit="1" customWidth="1"/>
    <col min="8711" max="8711" width="10.88671875" bestFit="1" customWidth="1"/>
    <col min="8712" max="8712" width="17.44140625" bestFit="1" customWidth="1"/>
    <col min="8713" max="8713" width="19.109375" bestFit="1" customWidth="1"/>
    <col min="8714" max="8714" width="31.88671875" bestFit="1" customWidth="1"/>
    <col min="8715" max="8715" width="14.109375" bestFit="1" customWidth="1"/>
    <col min="8716" max="8716" width="10.109375" bestFit="1" customWidth="1"/>
    <col min="8718" max="8718" width="7.88671875" bestFit="1" customWidth="1"/>
    <col min="8720" max="8720" width="14.44140625" bestFit="1" customWidth="1"/>
    <col min="8961" max="8961" width="17.88671875" bestFit="1" customWidth="1"/>
    <col min="8963" max="8963" width="12.5546875" bestFit="1" customWidth="1"/>
    <col min="8964" max="8964" width="21.88671875" bestFit="1" customWidth="1"/>
    <col min="8966" max="8966" width="14.5546875" bestFit="1" customWidth="1"/>
    <col min="8967" max="8967" width="10.88671875" bestFit="1" customWidth="1"/>
    <col min="8968" max="8968" width="17.44140625" bestFit="1" customWidth="1"/>
    <col min="8969" max="8969" width="19.109375" bestFit="1" customWidth="1"/>
    <col min="8970" max="8970" width="31.88671875" bestFit="1" customWidth="1"/>
    <col min="8971" max="8971" width="14.109375" bestFit="1" customWidth="1"/>
    <col min="8972" max="8972" width="10.109375" bestFit="1" customWidth="1"/>
    <col min="8974" max="8974" width="7.88671875" bestFit="1" customWidth="1"/>
    <col min="8976" max="8976" width="14.44140625" bestFit="1" customWidth="1"/>
    <col min="9217" max="9217" width="17.88671875" bestFit="1" customWidth="1"/>
    <col min="9219" max="9219" width="12.5546875" bestFit="1" customWidth="1"/>
    <col min="9220" max="9220" width="21.88671875" bestFit="1" customWidth="1"/>
    <col min="9222" max="9222" width="14.5546875" bestFit="1" customWidth="1"/>
    <col min="9223" max="9223" width="10.88671875" bestFit="1" customWidth="1"/>
    <col min="9224" max="9224" width="17.44140625" bestFit="1" customWidth="1"/>
    <col min="9225" max="9225" width="19.109375" bestFit="1" customWidth="1"/>
    <col min="9226" max="9226" width="31.88671875" bestFit="1" customWidth="1"/>
    <col min="9227" max="9227" width="14.109375" bestFit="1" customWidth="1"/>
    <col min="9228" max="9228" width="10.109375" bestFit="1" customWidth="1"/>
    <col min="9230" max="9230" width="7.88671875" bestFit="1" customWidth="1"/>
    <col min="9232" max="9232" width="14.44140625" bestFit="1" customWidth="1"/>
    <col min="9473" max="9473" width="17.88671875" bestFit="1" customWidth="1"/>
    <col min="9475" max="9475" width="12.5546875" bestFit="1" customWidth="1"/>
    <col min="9476" max="9476" width="21.88671875" bestFit="1" customWidth="1"/>
    <col min="9478" max="9478" width="14.5546875" bestFit="1" customWidth="1"/>
    <col min="9479" max="9479" width="10.88671875" bestFit="1" customWidth="1"/>
    <col min="9480" max="9480" width="17.44140625" bestFit="1" customWidth="1"/>
    <col min="9481" max="9481" width="19.109375" bestFit="1" customWidth="1"/>
    <col min="9482" max="9482" width="31.88671875" bestFit="1" customWidth="1"/>
    <col min="9483" max="9483" width="14.109375" bestFit="1" customWidth="1"/>
    <col min="9484" max="9484" width="10.109375" bestFit="1" customWidth="1"/>
    <col min="9486" max="9486" width="7.88671875" bestFit="1" customWidth="1"/>
    <col min="9488" max="9488" width="14.44140625" bestFit="1" customWidth="1"/>
    <col min="9729" max="9729" width="17.88671875" bestFit="1" customWidth="1"/>
    <col min="9731" max="9731" width="12.5546875" bestFit="1" customWidth="1"/>
    <col min="9732" max="9732" width="21.88671875" bestFit="1" customWidth="1"/>
    <col min="9734" max="9734" width="14.5546875" bestFit="1" customWidth="1"/>
    <col min="9735" max="9735" width="10.88671875" bestFit="1" customWidth="1"/>
    <col min="9736" max="9736" width="17.44140625" bestFit="1" customWidth="1"/>
    <col min="9737" max="9737" width="19.109375" bestFit="1" customWidth="1"/>
    <col min="9738" max="9738" width="31.88671875" bestFit="1" customWidth="1"/>
    <col min="9739" max="9739" width="14.109375" bestFit="1" customWidth="1"/>
    <col min="9740" max="9740" width="10.109375" bestFit="1" customWidth="1"/>
    <col min="9742" max="9742" width="7.88671875" bestFit="1" customWidth="1"/>
    <col min="9744" max="9744" width="14.44140625" bestFit="1" customWidth="1"/>
    <col min="9985" max="9985" width="17.88671875" bestFit="1" customWidth="1"/>
    <col min="9987" max="9987" width="12.5546875" bestFit="1" customWidth="1"/>
    <col min="9988" max="9988" width="21.88671875" bestFit="1" customWidth="1"/>
    <col min="9990" max="9990" width="14.5546875" bestFit="1" customWidth="1"/>
    <col min="9991" max="9991" width="10.88671875" bestFit="1" customWidth="1"/>
    <col min="9992" max="9992" width="17.44140625" bestFit="1" customWidth="1"/>
    <col min="9993" max="9993" width="19.109375" bestFit="1" customWidth="1"/>
    <col min="9994" max="9994" width="31.88671875" bestFit="1" customWidth="1"/>
    <col min="9995" max="9995" width="14.109375" bestFit="1" customWidth="1"/>
    <col min="9996" max="9996" width="10.109375" bestFit="1" customWidth="1"/>
    <col min="9998" max="9998" width="7.88671875" bestFit="1" customWidth="1"/>
    <col min="10000" max="10000" width="14.44140625" bestFit="1" customWidth="1"/>
    <col min="10241" max="10241" width="17.88671875" bestFit="1" customWidth="1"/>
    <col min="10243" max="10243" width="12.5546875" bestFit="1" customWidth="1"/>
    <col min="10244" max="10244" width="21.88671875" bestFit="1" customWidth="1"/>
    <col min="10246" max="10246" width="14.5546875" bestFit="1" customWidth="1"/>
    <col min="10247" max="10247" width="10.88671875" bestFit="1" customWidth="1"/>
    <col min="10248" max="10248" width="17.44140625" bestFit="1" customWidth="1"/>
    <col min="10249" max="10249" width="19.109375" bestFit="1" customWidth="1"/>
    <col min="10250" max="10250" width="31.88671875" bestFit="1" customWidth="1"/>
    <col min="10251" max="10251" width="14.109375" bestFit="1" customWidth="1"/>
    <col min="10252" max="10252" width="10.109375" bestFit="1" customWidth="1"/>
    <col min="10254" max="10254" width="7.88671875" bestFit="1" customWidth="1"/>
    <col min="10256" max="10256" width="14.44140625" bestFit="1" customWidth="1"/>
    <col min="10497" max="10497" width="17.88671875" bestFit="1" customWidth="1"/>
    <col min="10499" max="10499" width="12.5546875" bestFit="1" customWidth="1"/>
    <col min="10500" max="10500" width="21.88671875" bestFit="1" customWidth="1"/>
    <col min="10502" max="10502" width="14.5546875" bestFit="1" customWidth="1"/>
    <col min="10503" max="10503" width="10.88671875" bestFit="1" customWidth="1"/>
    <col min="10504" max="10504" width="17.44140625" bestFit="1" customWidth="1"/>
    <col min="10505" max="10505" width="19.109375" bestFit="1" customWidth="1"/>
    <col min="10506" max="10506" width="31.88671875" bestFit="1" customWidth="1"/>
    <col min="10507" max="10507" width="14.109375" bestFit="1" customWidth="1"/>
    <col min="10508" max="10508" width="10.109375" bestFit="1" customWidth="1"/>
    <col min="10510" max="10510" width="7.88671875" bestFit="1" customWidth="1"/>
    <col min="10512" max="10512" width="14.44140625" bestFit="1" customWidth="1"/>
    <col min="10753" max="10753" width="17.88671875" bestFit="1" customWidth="1"/>
    <col min="10755" max="10755" width="12.5546875" bestFit="1" customWidth="1"/>
    <col min="10756" max="10756" width="21.88671875" bestFit="1" customWidth="1"/>
    <col min="10758" max="10758" width="14.5546875" bestFit="1" customWidth="1"/>
    <col min="10759" max="10759" width="10.88671875" bestFit="1" customWidth="1"/>
    <col min="10760" max="10760" width="17.44140625" bestFit="1" customWidth="1"/>
    <col min="10761" max="10761" width="19.109375" bestFit="1" customWidth="1"/>
    <col min="10762" max="10762" width="31.88671875" bestFit="1" customWidth="1"/>
    <col min="10763" max="10763" width="14.109375" bestFit="1" customWidth="1"/>
    <col min="10764" max="10764" width="10.109375" bestFit="1" customWidth="1"/>
    <col min="10766" max="10766" width="7.88671875" bestFit="1" customWidth="1"/>
    <col min="10768" max="10768" width="14.44140625" bestFit="1" customWidth="1"/>
    <col min="11009" max="11009" width="17.88671875" bestFit="1" customWidth="1"/>
    <col min="11011" max="11011" width="12.5546875" bestFit="1" customWidth="1"/>
    <col min="11012" max="11012" width="21.88671875" bestFit="1" customWidth="1"/>
    <col min="11014" max="11014" width="14.5546875" bestFit="1" customWidth="1"/>
    <col min="11015" max="11015" width="10.88671875" bestFit="1" customWidth="1"/>
    <col min="11016" max="11016" width="17.44140625" bestFit="1" customWidth="1"/>
    <col min="11017" max="11017" width="19.109375" bestFit="1" customWidth="1"/>
    <col min="11018" max="11018" width="31.88671875" bestFit="1" customWidth="1"/>
    <col min="11019" max="11019" width="14.109375" bestFit="1" customWidth="1"/>
    <col min="11020" max="11020" width="10.109375" bestFit="1" customWidth="1"/>
    <col min="11022" max="11022" width="7.88671875" bestFit="1" customWidth="1"/>
    <col min="11024" max="11024" width="14.44140625" bestFit="1" customWidth="1"/>
    <col min="11265" max="11265" width="17.88671875" bestFit="1" customWidth="1"/>
    <col min="11267" max="11267" width="12.5546875" bestFit="1" customWidth="1"/>
    <col min="11268" max="11268" width="21.88671875" bestFit="1" customWidth="1"/>
    <col min="11270" max="11270" width="14.5546875" bestFit="1" customWidth="1"/>
    <col min="11271" max="11271" width="10.88671875" bestFit="1" customWidth="1"/>
    <col min="11272" max="11272" width="17.44140625" bestFit="1" customWidth="1"/>
    <col min="11273" max="11273" width="19.109375" bestFit="1" customWidth="1"/>
    <col min="11274" max="11274" width="31.88671875" bestFit="1" customWidth="1"/>
    <col min="11275" max="11275" width="14.109375" bestFit="1" customWidth="1"/>
    <col min="11276" max="11276" width="10.109375" bestFit="1" customWidth="1"/>
    <col min="11278" max="11278" width="7.88671875" bestFit="1" customWidth="1"/>
    <col min="11280" max="11280" width="14.44140625" bestFit="1" customWidth="1"/>
    <col min="11521" max="11521" width="17.88671875" bestFit="1" customWidth="1"/>
    <col min="11523" max="11523" width="12.5546875" bestFit="1" customWidth="1"/>
    <col min="11524" max="11524" width="21.88671875" bestFit="1" customWidth="1"/>
    <col min="11526" max="11526" width="14.5546875" bestFit="1" customWidth="1"/>
    <col min="11527" max="11527" width="10.88671875" bestFit="1" customWidth="1"/>
    <col min="11528" max="11528" width="17.44140625" bestFit="1" customWidth="1"/>
    <col min="11529" max="11529" width="19.109375" bestFit="1" customWidth="1"/>
    <col min="11530" max="11530" width="31.88671875" bestFit="1" customWidth="1"/>
    <col min="11531" max="11531" width="14.109375" bestFit="1" customWidth="1"/>
    <col min="11532" max="11532" width="10.109375" bestFit="1" customWidth="1"/>
    <col min="11534" max="11534" width="7.88671875" bestFit="1" customWidth="1"/>
    <col min="11536" max="11536" width="14.44140625" bestFit="1" customWidth="1"/>
    <col min="11777" max="11777" width="17.88671875" bestFit="1" customWidth="1"/>
    <col min="11779" max="11779" width="12.5546875" bestFit="1" customWidth="1"/>
    <col min="11780" max="11780" width="21.88671875" bestFit="1" customWidth="1"/>
    <col min="11782" max="11782" width="14.5546875" bestFit="1" customWidth="1"/>
    <col min="11783" max="11783" width="10.88671875" bestFit="1" customWidth="1"/>
    <col min="11784" max="11784" width="17.44140625" bestFit="1" customWidth="1"/>
    <col min="11785" max="11785" width="19.109375" bestFit="1" customWidth="1"/>
    <col min="11786" max="11786" width="31.88671875" bestFit="1" customWidth="1"/>
    <col min="11787" max="11787" width="14.109375" bestFit="1" customWidth="1"/>
    <col min="11788" max="11788" width="10.109375" bestFit="1" customWidth="1"/>
    <col min="11790" max="11790" width="7.88671875" bestFit="1" customWidth="1"/>
    <col min="11792" max="11792" width="14.44140625" bestFit="1" customWidth="1"/>
    <col min="12033" max="12033" width="17.88671875" bestFit="1" customWidth="1"/>
    <col min="12035" max="12035" width="12.5546875" bestFit="1" customWidth="1"/>
    <col min="12036" max="12036" width="21.88671875" bestFit="1" customWidth="1"/>
    <col min="12038" max="12038" width="14.5546875" bestFit="1" customWidth="1"/>
    <col min="12039" max="12039" width="10.88671875" bestFit="1" customWidth="1"/>
    <col min="12040" max="12040" width="17.44140625" bestFit="1" customWidth="1"/>
    <col min="12041" max="12041" width="19.109375" bestFit="1" customWidth="1"/>
    <col min="12042" max="12042" width="31.88671875" bestFit="1" customWidth="1"/>
    <col min="12043" max="12043" width="14.109375" bestFit="1" customWidth="1"/>
    <col min="12044" max="12044" width="10.109375" bestFit="1" customWidth="1"/>
    <col min="12046" max="12046" width="7.88671875" bestFit="1" customWidth="1"/>
    <col min="12048" max="12048" width="14.44140625" bestFit="1" customWidth="1"/>
    <col min="12289" max="12289" width="17.88671875" bestFit="1" customWidth="1"/>
    <col min="12291" max="12291" width="12.5546875" bestFit="1" customWidth="1"/>
    <col min="12292" max="12292" width="21.88671875" bestFit="1" customWidth="1"/>
    <col min="12294" max="12294" width="14.5546875" bestFit="1" customWidth="1"/>
    <col min="12295" max="12295" width="10.88671875" bestFit="1" customWidth="1"/>
    <col min="12296" max="12296" width="17.44140625" bestFit="1" customWidth="1"/>
    <col min="12297" max="12297" width="19.109375" bestFit="1" customWidth="1"/>
    <col min="12298" max="12298" width="31.88671875" bestFit="1" customWidth="1"/>
    <col min="12299" max="12299" width="14.109375" bestFit="1" customWidth="1"/>
    <col min="12300" max="12300" width="10.109375" bestFit="1" customWidth="1"/>
    <col min="12302" max="12302" width="7.88671875" bestFit="1" customWidth="1"/>
    <col min="12304" max="12304" width="14.44140625" bestFit="1" customWidth="1"/>
    <col min="12545" max="12545" width="17.88671875" bestFit="1" customWidth="1"/>
    <col min="12547" max="12547" width="12.5546875" bestFit="1" customWidth="1"/>
    <col min="12548" max="12548" width="21.88671875" bestFit="1" customWidth="1"/>
    <col min="12550" max="12550" width="14.5546875" bestFit="1" customWidth="1"/>
    <col min="12551" max="12551" width="10.88671875" bestFit="1" customWidth="1"/>
    <col min="12552" max="12552" width="17.44140625" bestFit="1" customWidth="1"/>
    <col min="12553" max="12553" width="19.109375" bestFit="1" customWidth="1"/>
    <col min="12554" max="12554" width="31.88671875" bestFit="1" customWidth="1"/>
    <col min="12555" max="12555" width="14.109375" bestFit="1" customWidth="1"/>
    <col min="12556" max="12556" width="10.109375" bestFit="1" customWidth="1"/>
    <col min="12558" max="12558" width="7.88671875" bestFit="1" customWidth="1"/>
    <col min="12560" max="12560" width="14.44140625" bestFit="1" customWidth="1"/>
    <col min="12801" max="12801" width="17.88671875" bestFit="1" customWidth="1"/>
    <col min="12803" max="12803" width="12.5546875" bestFit="1" customWidth="1"/>
    <col min="12804" max="12804" width="21.88671875" bestFit="1" customWidth="1"/>
    <col min="12806" max="12806" width="14.5546875" bestFit="1" customWidth="1"/>
    <col min="12807" max="12807" width="10.88671875" bestFit="1" customWidth="1"/>
    <col min="12808" max="12808" width="17.44140625" bestFit="1" customWidth="1"/>
    <col min="12809" max="12809" width="19.109375" bestFit="1" customWidth="1"/>
    <col min="12810" max="12810" width="31.88671875" bestFit="1" customWidth="1"/>
    <col min="12811" max="12811" width="14.109375" bestFit="1" customWidth="1"/>
    <col min="12812" max="12812" width="10.109375" bestFit="1" customWidth="1"/>
    <col min="12814" max="12814" width="7.88671875" bestFit="1" customWidth="1"/>
    <col min="12816" max="12816" width="14.44140625" bestFit="1" customWidth="1"/>
    <col min="13057" max="13057" width="17.88671875" bestFit="1" customWidth="1"/>
    <col min="13059" max="13059" width="12.5546875" bestFit="1" customWidth="1"/>
    <col min="13060" max="13060" width="21.88671875" bestFit="1" customWidth="1"/>
    <col min="13062" max="13062" width="14.5546875" bestFit="1" customWidth="1"/>
    <col min="13063" max="13063" width="10.88671875" bestFit="1" customWidth="1"/>
    <col min="13064" max="13064" width="17.44140625" bestFit="1" customWidth="1"/>
    <col min="13065" max="13065" width="19.109375" bestFit="1" customWidth="1"/>
    <col min="13066" max="13066" width="31.88671875" bestFit="1" customWidth="1"/>
    <col min="13067" max="13067" width="14.109375" bestFit="1" customWidth="1"/>
    <col min="13068" max="13068" width="10.109375" bestFit="1" customWidth="1"/>
    <col min="13070" max="13070" width="7.88671875" bestFit="1" customWidth="1"/>
    <col min="13072" max="13072" width="14.44140625" bestFit="1" customWidth="1"/>
    <col min="13313" max="13313" width="17.88671875" bestFit="1" customWidth="1"/>
    <col min="13315" max="13315" width="12.5546875" bestFit="1" customWidth="1"/>
    <col min="13316" max="13316" width="21.88671875" bestFit="1" customWidth="1"/>
    <col min="13318" max="13318" width="14.5546875" bestFit="1" customWidth="1"/>
    <col min="13319" max="13319" width="10.88671875" bestFit="1" customWidth="1"/>
    <col min="13320" max="13320" width="17.44140625" bestFit="1" customWidth="1"/>
    <col min="13321" max="13321" width="19.109375" bestFit="1" customWidth="1"/>
    <col min="13322" max="13322" width="31.88671875" bestFit="1" customWidth="1"/>
    <col min="13323" max="13323" width="14.109375" bestFit="1" customWidth="1"/>
    <col min="13324" max="13324" width="10.109375" bestFit="1" customWidth="1"/>
    <col min="13326" max="13326" width="7.88671875" bestFit="1" customWidth="1"/>
    <col min="13328" max="13328" width="14.44140625" bestFit="1" customWidth="1"/>
    <col min="13569" max="13569" width="17.88671875" bestFit="1" customWidth="1"/>
    <col min="13571" max="13571" width="12.5546875" bestFit="1" customWidth="1"/>
    <col min="13572" max="13572" width="21.88671875" bestFit="1" customWidth="1"/>
    <col min="13574" max="13574" width="14.5546875" bestFit="1" customWidth="1"/>
    <col min="13575" max="13575" width="10.88671875" bestFit="1" customWidth="1"/>
    <col min="13576" max="13576" width="17.44140625" bestFit="1" customWidth="1"/>
    <col min="13577" max="13577" width="19.109375" bestFit="1" customWidth="1"/>
    <col min="13578" max="13578" width="31.88671875" bestFit="1" customWidth="1"/>
    <col min="13579" max="13579" width="14.109375" bestFit="1" customWidth="1"/>
    <col min="13580" max="13580" width="10.109375" bestFit="1" customWidth="1"/>
    <col min="13582" max="13582" width="7.88671875" bestFit="1" customWidth="1"/>
    <col min="13584" max="13584" width="14.44140625" bestFit="1" customWidth="1"/>
    <col min="13825" max="13825" width="17.88671875" bestFit="1" customWidth="1"/>
    <col min="13827" max="13827" width="12.5546875" bestFit="1" customWidth="1"/>
    <col min="13828" max="13828" width="21.88671875" bestFit="1" customWidth="1"/>
    <col min="13830" max="13830" width="14.5546875" bestFit="1" customWidth="1"/>
    <col min="13831" max="13831" width="10.88671875" bestFit="1" customWidth="1"/>
    <col min="13832" max="13832" width="17.44140625" bestFit="1" customWidth="1"/>
    <col min="13833" max="13833" width="19.109375" bestFit="1" customWidth="1"/>
    <col min="13834" max="13834" width="31.88671875" bestFit="1" customWidth="1"/>
    <col min="13835" max="13835" width="14.109375" bestFit="1" customWidth="1"/>
    <col min="13836" max="13836" width="10.109375" bestFit="1" customWidth="1"/>
    <col min="13838" max="13838" width="7.88671875" bestFit="1" customWidth="1"/>
    <col min="13840" max="13840" width="14.44140625" bestFit="1" customWidth="1"/>
    <col min="14081" max="14081" width="17.88671875" bestFit="1" customWidth="1"/>
    <col min="14083" max="14083" width="12.5546875" bestFit="1" customWidth="1"/>
    <col min="14084" max="14084" width="21.88671875" bestFit="1" customWidth="1"/>
    <col min="14086" max="14086" width="14.5546875" bestFit="1" customWidth="1"/>
    <col min="14087" max="14087" width="10.88671875" bestFit="1" customWidth="1"/>
    <col min="14088" max="14088" width="17.44140625" bestFit="1" customWidth="1"/>
    <col min="14089" max="14089" width="19.109375" bestFit="1" customWidth="1"/>
    <col min="14090" max="14090" width="31.88671875" bestFit="1" customWidth="1"/>
    <col min="14091" max="14091" width="14.109375" bestFit="1" customWidth="1"/>
    <col min="14092" max="14092" width="10.109375" bestFit="1" customWidth="1"/>
    <col min="14094" max="14094" width="7.88671875" bestFit="1" customWidth="1"/>
    <col min="14096" max="14096" width="14.44140625" bestFit="1" customWidth="1"/>
    <col min="14337" max="14337" width="17.88671875" bestFit="1" customWidth="1"/>
    <col min="14339" max="14339" width="12.5546875" bestFit="1" customWidth="1"/>
    <col min="14340" max="14340" width="21.88671875" bestFit="1" customWidth="1"/>
    <col min="14342" max="14342" width="14.5546875" bestFit="1" customWidth="1"/>
    <col min="14343" max="14343" width="10.88671875" bestFit="1" customWidth="1"/>
    <col min="14344" max="14344" width="17.44140625" bestFit="1" customWidth="1"/>
    <col min="14345" max="14345" width="19.109375" bestFit="1" customWidth="1"/>
    <col min="14346" max="14346" width="31.88671875" bestFit="1" customWidth="1"/>
    <col min="14347" max="14347" width="14.109375" bestFit="1" customWidth="1"/>
    <col min="14348" max="14348" width="10.109375" bestFit="1" customWidth="1"/>
    <col min="14350" max="14350" width="7.88671875" bestFit="1" customWidth="1"/>
    <col min="14352" max="14352" width="14.44140625" bestFit="1" customWidth="1"/>
    <col min="14593" max="14593" width="17.88671875" bestFit="1" customWidth="1"/>
    <col min="14595" max="14595" width="12.5546875" bestFit="1" customWidth="1"/>
    <col min="14596" max="14596" width="21.88671875" bestFit="1" customWidth="1"/>
    <col min="14598" max="14598" width="14.5546875" bestFit="1" customWidth="1"/>
    <col min="14599" max="14599" width="10.88671875" bestFit="1" customWidth="1"/>
    <col min="14600" max="14600" width="17.44140625" bestFit="1" customWidth="1"/>
    <col min="14601" max="14601" width="19.109375" bestFit="1" customWidth="1"/>
    <col min="14602" max="14602" width="31.88671875" bestFit="1" customWidth="1"/>
    <col min="14603" max="14603" width="14.109375" bestFit="1" customWidth="1"/>
    <col min="14604" max="14604" width="10.109375" bestFit="1" customWidth="1"/>
    <col min="14606" max="14606" width="7.88671875" bestFit="1" customWidth="1"/>
    <col min="14608" max="14608" width="14.44140625" bestFit="1" customWidth="1"/>
    <col min="14849" max="14849" width="17.88671875" bestFit="1" customWidth="1"/>
    <col min="14851" max="14851" width="12.5546875" bestFit="1" customWidth="1"/>
    <col min="14852" max="14852" width="21.88671875" bestFit="1" customWidth="1"/>
    <col min="14854" max="14854" width="14.5546875" bestFit="1" customWidth="1"/>
    <col min="14855" max="14855" width="10.88671875" bestFit="1" customWidth="1"/>
    <col min="14856" max="14856" width="17.44140625" bestFit="1" customWidth="1"/>
    <col min="14857" max="14857" width="19.109375" bestFit="1" customWidth="1"/>
    <col min="14858" max="14858" width="31.88671875" bestFit="1" customWidth="1"/>
    <col min="14859" max="14859" width="14.109375" bestFit="1" customWidth="1"/>
    <col min="14860" max="14860" width="10.109375" bestFit="1" customWidth="1"/>
    <col min="14862" max="14862" width="7.88671875" bestFit="1" customWidth="1"/>
    <col min="14864" max="14864" width="14.44140625" bestFit="1" customWidth="1"/>
    <col min="15105" max="15105" width="17.88671875" bestFit="1" customWidth="1"/>
    <col min="15107" max="15107" width="12.5546875" bestFit="1" customWidth="1"/>
    <col min="15108" max="15108" width="21.88671875" bestFit="1" customWidth="1"/>
    <col min="15110" max="15110" width="14.5546875" bestFit="1" customWidth="1"/>
    <col min="15111" max="15111" width="10.88671875" bestFit="1" customWidth="1"/>
    <col min="15112" max="15112" width="17.44140625" bestFit="1" customWidth="1"/>
    <col min="15113" max="15113" width="19.109375" bestFit="1" customWidth="1"/>
    <col min="15114" max="15114" width="31.88671875" bestFit="1" customWidth="1"/>
    <col min="15115" max="15115" width="14.109375" bestFit="1" customWidth="1"/>
    <col min="15116" max="15116" width="10.109375" bestFit="1" customWidth="1"/>
    <col min="15118" max="15118" width="7.88671875" bestFit="1" customWidth="1"/>
    <col min="15120" max="15120" width="14.44140625" bestFit="1" customWidth="1"/>
    <col min="15361" max="15361" width="17.88671875" bestFit="1" customWidth="1"/>
    <col min="15363" max="15363" width="12.5546875" bestFit="1" customWidth="1"/>
    <col min="15364" max="15364" width="21.88671875" bestFit="1" customWidth="1"/>
    <col min="15366" max="15366" width="14.5546875" bestFit="1" customWidth="1"/>
    <col min="15367" max="15367" width="10.88671875" bestFit="1" customWidth="1"/>
    <col min="15368" max="15368" width="17.44140625" bestFit="1" customWidth="1"/>
    <col min="15369" max="15369" width="19.109375" bestFit="1" customWidth="1"/>
    <col min="15370" max="15370" width="31.88671875" bestFit="1" customWidth="1"/>
    <col min="15371" max="15371" width="14.109375" bestFit="1" customWidth="1"/>
    <col min="15372" max="15372" width="10.109375" bestFit="1" customWidth="1"/>
    <col min="15374" max="15374" width="7.88671875" bestFit="1" customWidth="1"/>
    <col min="15376" max="15376" width="14.44140625" bestFit="1" customWidth="1"/>
    <col min="15617" max="15617" width="17.88671875" bestFit="1" customWidth="1"/>
    <col min="15619" max="15619" width="12.5546875" bestFit="1" customWidth="1"/>
    <col min="15620" max="15620" width="21.88671875" bestFit="1" customWidth="1"/>
    <col min="15622" max="15622" width="14.5546875" bestFit="1" customWidth="1"/>
    <col min="15623" max="15623" width="10.88671875" bestFit="1" customWidth="1"/>
    <col min="15624" max="15624" width="17.44140625" bestFit="1" customWidth="1"/>
    <col min="15625" max="15625" width="19.109375" bestFit="1" customWidth="1"/>
    <col min="15626" max="15626" width="31.88671875" bestFit="1" customWidth="1"/>
    <col min="15627" max="15627" width="14.109375" bestFit="1" customWidth="1"/>
    <col min="15628" max="15628" width="10.109375" bestFit="1" customWidth="1"/>
    <col min="15630" max="15630" width="7.88671875" bestFit="1" customWidth="1"/>
    <col min="15632" max="15632" width="14.44140625" bestFit="1" customWidth="1"/>
    <col min="15873" max="15873" width="17.88671875" bestFit="1" customWidth="1"/>
    <col min="15875" max="15875" width="12.5546875" bestFit="1" customWidth="1"/>
    <col min="15876" max="15876" width="21.88671875" bestFit="1" customWidth="1"/>
    <col min="15878" max="15878" width="14.5546875" bestFit="1" customWidth="1"/>
    <col min="15879" max="15879" width="10.88671875" bestFit="1" customWidth="1"/>
    <col min="15880" max="15880" width="17.44140625" bestFit="1" customWidth="1"/>
    <col min="15881" max="15881" width="19.109375" bestFit="1" customWidth="1"/>
    <col min="15882" max="15882" width="31.88671875" bestFit="1" customWidth="1"/>
    <col min="15883" max="15883" width="14.109375" bestFit="1" customWidth="1"/>
    <col min="15884" max="15884" width="10.109375" bestFit="1" customWidth="1"/>
    <col min="15886" max="15886" width="7.88671875" bestFit="1" customWidth="1"/>
    <col min="15888" max="15888" width="14.44140625" bestFit="1" customWidth="1"/>
    <col min="16129" max="16129" width="17.88671875" bestFit="1" customWidth="1"/>
    <col min="16131" max="16131" width="12.5546875" bestFit="1" customWidth="1"/>
    <col min="16132" max="16132" width="21.88671875" bestFit="1" customWidth="1"/>
    <col min="16134" max="16134" width="14.5546875" bestFit="1" customWidth="1"/>
    <col min="16135" max="16135" width="10.88671875" bestFit="1" customWidth="1"/>
    <col min="16136" max="16136" width="17.44140625" bestFit="1" customWidth="1"/>
    <col min="16137" max="16137" width="19.109375" bestFit="1" customWidth="1"/>
    <col min="16138" max="16138" width="31.88671875" bestFit="1" customWidth="1"/>
    <col min="16139" max="16139" width="14.109375" bestFit="1" customWidth="1"/>
    <col min="16140" max="16140" width="10.109375" bestFit="1" customWidth="1"/>
    <col min="16142" max="16142" width="7.88671875" bestFit="1" customWidth="1"/>
    <col min="16144" max="16144" width="14.44140625" bestFit="1" customWidth="1"/>
  </cols>
  <sheetData>
    <row r="1" spans="1:11" s="9" customFormat="1">
      <c r="A1" s="10" t="s">
        <v>9</v>
      </c>
      <c r="B1" s="10" t="s">
        <v>8</v>
      </c>
      <c r="C1" s="11" t="s">
        <v>5</v>
      </c>
      <c r="D1" s="10" t="s">
        <v>983</v>
      </c>
      <c r="E1" s="10" t="s">
        <v>984</v>
      </c>
      <c r="F1" s="10" t="s">
        <v>45</v>
      </c>
      <c r="G1" s="10" t="s">
        <v>10</v>
      </c>
      <c r="H1" s="10" t="s">
        <v>4</v>
      </c>
      <c r="I1" s="11" t="s">
        <v>6</v>
      </c>
      <c r="J1" s="10" t="s">
        <v>7</v>
      </c>
      <c r="K1" s="10" t="s">
        <v>3</v>
      </c>
    </row>
    <row r="2" spans="1:11" ht="115.2">
      <c r="A2" s="8" t="s">
        <v>985</v>
      </c>
      <c r="B2" s="222" t="s">
        <v>986</v>
      </c>
      <c r="C2" s="13" t="s">
        <v>1</v>
      </c>
      <c r="D2" s="8" t="s">
        <v>987</v>
      </c>
      <c r="E2" s="8"/>
      <c r="F2" s="8" t="s">
        <v>332</v>
      </c>
      <c r="G2" s="8" t="s">
        <v>2</v>
      </c>
      <c r="H2" s="8" t="s">
        <v>0</v>
      </c>
      <c r="I2" s="8"/>
      <c r="J2" s="8"/>
      <c r="K2" s="8"/>
    </row>
    <row r="3" spans="1:11" ht="115.2">
      <c r="A3" s="8" t="s">
        <v>988</v>
      </c>
      <c r="B3" s="222" t="s">
        <v>989</v>
      </c>
      <c r="C3" s="13" t="s">
        <v>1</v>
      </c>
      <c r="D3" s="8" t="s">
        <v>987</v>
      </c>
      <c r="E3" s="8" t="s">
        <v>486</v>
      </c>
      <c r="F3" s="227" t="s">
        <v>990</v>
      </c>
      <c r="G3" s="8" t="s">
        <v>2</v>
      </c>
      <c r="H3" s="8" t="s">
        <v>0</v>
      </c>
      <c r="I3" s="8"/>
      <c r="J3" s="8"/>
      <c r="K3" s="8"/>
    </row>
    <row r="4" spans="1:11">
      <c r="C4" s="1"/>
    </row>
  </sheetData>
  <hyperlinks>
    <hyperlink ref="G3" r:id="rId1" display="test1@y.com" xr:uid="{EC9B3E2E-AC73-4416-970E-F4AE6072259A}"/>
    <hyperlink ref="G2" r:id="rId2" display="test1@y.com" xr:uid="{0744C351-8B0B-475A-BA4E-ABF9403480C2}"/>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931F-C175-45EA-8D42-2A5B186B0971}">
  <dimension ref="A1:K6"/>
  <sheetViews>
    <sheetView topLeftCell="B1" zoomScale="115" zoomScaleNormal="115" workbookViewId="0">
      <selection activeCell="E10" sqref="E10"/>
    </sheetView>
  </sheetViews>
  <sheetFormatPr defaultRowHeight="14.4"/>
  <cols>
    <col min="1" max="1" width="80.6640625" bestFit="1" customWidth="1"/>
    <col min="2" max="2" width="12.44140625" bestFit="1" customWidth="1"/>
    <col min="3" max="3" width="34.6640625" customWidth="1"/>
    <col min="4" max="4" width="12.5546875" bestFit="1" customWidth="1"/>
    <col min="5" max="5" width="37.109375" bestFit="1" customWidth="1"/>
    <col min="6" max="6" width="18.5546875" bestFit="1" customWidth="1"/>
    <col min="7" max="9" width="10.33203125" customWidth="1"/>
    <col min="10" max="10" width="15.33203125" bestFit="1" customWidth="1"/>
  </cols>
  <sheetData>
    <row r="1" spans="1:11" s="229" customFormat="1">
      <c r="A1" s="8" t="s">
        <v>9</v>
      </c>
      <c r="B1" s="8" t="s">
        <v>6</v>
      </c>
      <c r="C1" s="8" t="s">
        <v>8</v>
      </c>
      <c r="D1" s="8" t="s">
        <v>5</v>
      </c>
      <c r="E1" s="8" t="s">
        <v>45</v>
      </c>
      <c r="F1" s="8" t="s">
        <v>984</v>
      </c>
      <c r="G1" s="8" t="s">
        <v>10</v>
      </c>
      <c r="H1" s="8" t="s">
        <v>4</v>
      </c>
      <c r="I1" s="8" t="s">
        <v>7</v>
      </c>
      <c r="J1" s="8" t="s">
        <v>3</v>
      </c>
      <c r="K1" s="228"/>
    </row>
    <row r="2" spans="1:11" s="233" customFormat="1" ht="115.2">
      <c r="A2" s="230" t="s">
        <v>991</v>
      </c>
      <c r="B2" s="230"/>
      <c r="C2" s="231" t="s">
        <v>992</v>
      </c>
      <c r="D2" s="230" t="s">
        <v>1</v>
      </c>
      <c r="E2" s="230" t="s">
        <v>332</v>
      </c>
      <c r="F2" s="232"/>
      <c r="G2" s="230" t="s">
        <v>2</v>
      </c>
      <c r="H2" s="230" t="s">
        <v>0</v>
      </c>
      <c r="I2" s="230"/>
      <c r="J2" s="230"/>
    </row>
    <row r="3" spans="1:11" s="233" customFormat="1" ht="115.2">
      <c r="A3" s="230" t="s">
        <v>993</v>
      </c>
      <c r="B3" s="230"/>
      <c r="C3" s="231" t="s">
        <v>994</v>
      </c>
      <c r="D3" s="230" t="s">
        <v>1</v>
      </c>
      <c r="E3" s="230" t="s">
        <v>990</v>
      </c>
      <c r="F3" s="232" t="s">
        <v>486</v>
      </c>
      <c r="G3" s="230" t="s">
        <v>2</v>
      </c>
      <c r="H3" s="230" t="s">
        <v>0</v>
      </c>
      <c r="I3" s="230"/>
      <c r="J3" s="234"/>
    </row>
    <row r="6" spans="1:11">
      <c r="E6" t="s">
        <v>832</v>
      </c>
    </row>
  </sheetData>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620B3-5D24-45DC-A3A4-5BF6ACAA1176}">
  <dimension ref="A1:I3"/>
  <sheetViews>
    <sheetView workbookViewId="0">
      <selection activeCell="C15" sqref="C15"/>
    </sheetView>
  </sheetViews>
  <sheetFormatPr defaultRowHeight="14.4"/>
  <cols>
    <col min="1" max="1" width="10.109375" bestFit="1" customWidth="1"/>
    <col min="2" max="2" width="73.109375" bestFit="1" customWidth="1"/>
    <col min="3" max="3" width="27.109375" bestFit="1" customWidth="1"/>
    <col min="4" max="4" width="12.5546875" bestFit="1" customWidth="1"/>
    <col min="5" max="5" width="37.109375" bestFit="1" customWidth="1"/>
    <col min="6" max="6" width="12.5546875" customWidth="1"/>
    <col min="8" max="8" width="9.44140625" bestFit="1" customWidth="1"/>
    <col min="9" max="9" width="15.33203125" bestFit="1" customWidth="1"/>
  </cols>
  <sheetData>
    <row r="1" spans="1:9">
      <c r="A1" s="235" t="s">
        <v>10</v>
      </c>
      <c r="B1" s="236" t="s">
        <v>9</v>
      </c>
      <c r="C1" s="236" t="s">
        <v>8</v>
      </c>
      <c r="D1" s="218" t="s">
        <v>5</v>
      </c>
      <c r="E1" s="237" t="s">
        <v>45</v>
      </c>
      <c r="F1" s="237" t="s">
        <v>984</v>
      </c>
      <c r="G1" s="236" t="s">
        <v>4</v>
      </c>
      <c r="H1" s="236" t="s">
        <v>7</v>
      </c>
      <c r="I1" s="238" t="s">
        <v>3</v>
      </c>
    </row>
    <row r="2" spans="1:9" s="78" customFormat="1" ht="124.2">
      <c r="A2" s="8" t="s">
        <v>2</v>
      </c>
      <c r="B2" s="8" t="s">
        <v>995</v>
      </c>
      <c r="C2" s="239" t="s">
        <v>996</v>
      </c>
      <c r="D2" s="13" t="s">
        <v>1</v>
      </c>
      <c r="E2" s="240" t="s">
        <v>332</v>
      </c>
      <c r="F2"/>
      <c r="G2" s="8" t="s">
        <v>0</v>
      </c>
      <c r="H2" s="8"/>
      <c r="I2" s="8"/>
    </row>
    <row r="3" spans="1:9" ht="124.2">
      <c r="A3" s="8" t="s">
        <v>2</v>
      </c>
      <c r="B3" s="8" t="s">
        <v>997</v>
      </c>
      <c r="C3" s="239" t="s">
        <v>998</v>
      </c>
      <c r="D3" s="13" t="s">
        <v>1</v>
      </c>
      <c r="E3" s="230" t="s">
        <v>990</v>
      </c>
      <c r="F3" s="232" t="s">
        <v>486</v>
      </c>
      <c r="G3" s="8" t="s">
        <v>0</v>
      </c>
      <c r="H3" s="8"/>
      <c r="I3" s="8"/>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6752-3307-4EC1-A8C2-0833604729E4}">
  <dimension ref="A1:N9"/>
  <sheetViews>
    <sheetView workbookViewId="0">
      <selection activeCell="C15" sqref="C15"/>
    </sheetView>
  </sheetViews>
  <sheetFormatPr defaultColWidth="9.109375" defaultRowHeight="14.4"/>
  <cols>
    <col min="1" max="1" width="99" bestFit="1" customWidth="1"/>
    <col min="2" max="2" width="12.44140625" bestFit="1" customWidth="1"/>
    <col min="3" max="3" width="13.6640625" bestFit="1" customWidth="1"/>
    <col min="4" max="4" width="43.33203125" customWidth="1"/>
    <col min="5" max="5" width="16.6640625" bestFit="1" customWidth="1"/>
    <col min="6" max="6" width="18.109375" bestFit="1" customWidth="1"/>
    <col min="7" max="7" width="18.44140625" bestFit="1" customWidth="1"/>
    <col min="8" max="8" width="24" bestFit="1" customWidth="1"/>
    <col min="9" max="9" width="18.109375" customWidth="1"/>
    <col min="10" max="10" width="31.109375" bestFit="1" customWidth="1"/>
    <col min="11" max="11" width="11" bestFit="1" customWidth="1"/>
    <col min="12" max="12" width="8.44140625" bestFit="1" customWidth="1"/>
    <col min="13" max="13" width="9.44140625" bestFit="1" customWidth="1"/>
    <col min="14" max="14" width="15.44140625" bestFit="1" customWidth="1"/>
    <col min="260" max="260" width="31.5546875" customWidth="1"/>
    <col min="261" max="261" width="12.44140625" bestFit="1" customWidth="1"/>
    <col min="262" max="262" width="11.88671875" customWidth="1"/>
    <col min="263" max="263" width="23.5546875" bestFit="1" customWidth="1"/>
    <col min="264" max="264" width="15.88671875" bestFit="1" customWidth="1"/>
    <col min="265" max="265" width="18.109375" bestFit="1" customWidth="1"/>
    <col min="266" max="266" width="18.109375" customWidth="1"/>
    <col min="267" max="267" width="11" bestFit="1" customWidth="1"/>
    <col min="268" max="268" width="8.44140625" bestFit="1" customWidth="1"/>
    <col min="269" max="269" width="9.44140625" bestFit="1" customWidth="1"/>
    <col min="270" max="270" width="15.44140625" bestFit="1" customWidth="1"/>
    <col min="516" max="516" width="31.5546875" customWidth="1"/>
    <col min="517" max="517" width="12.44140625" bestFit="1" customWidth="1"/>
    <col min="518" max="518" width="11.88671875" customWidth="1"/>
    <col min="519" max="519" width="23.5546875" bestFit="1" customWidth="1"/>
    <col min="520" max="520" width="15.88671875" bestFit="1" customWidth="1"/>
    <col min="521" max="521" width="18.109375" bestFit="1" customWidth="1"/>
    <col min="522" max="522" width="18.109375" customWidth="1"/>
    <col min="523" max="523" width="11" bestFit="1" customWidth="1"/>
    <col min="524" max="524" width="8.44140625" bestFit="1" customWidth="1"/>
    <col min="525" max="525" width="9.44140625" bestFit="1" customWidth="1"/>
    <col min="526" max="526" width="15.44140625" bestFit="1" customWidth="1"/>
    <col min="772" max="772" width="31.5546875" customWidth="1"/>
    <col min="773" max="773" width="12.44140625" bestFit="1" customWidth="1"/>
    <col min="774" max="774" width="11.88671875" customWidth="1"/>
    <col min="775" max="775" width="23.5546875" bestFit="1" customWidth="1"/>
    <col min="776" max="776" width="15.88671875" bestFit="1" customWidth="1"/>
    <col min="777" max="777" width="18.109375" bestFit="1" customWidth="1"/>
    <col min="778" max="778" width="18.109375" customWidth="1"/>
    <col min="779" max="779" width="11" bestFit="1" customWidth="1"/>
    <col min="780" max="780" width="8.44140625" bestFit="1" customWidth="1"/>
    <col min="781" max="781" width="9.44140625" bestFit="1" customWidth="1"/>
    <col min="782" max="782" width="15.44140625" bestFit="1" customWidth="1"/>
    <col min="1028" max="1028" width="31.5546875" customWidth="1"/>
    <col min="1029" max="1029" width="12.44140625" bestFit="1" customWidth="1"/>
    <col min="1030" max="1030" width="11.88671875" customWidth="1"/>
    <col min="1031" max="1031" width="23.5546875" bestFit="1" customWidth="1"/>
    <col min="1032" max="1032" width="15.88671875" bestFit="1" customWidth="1"/>
    <col min="1033" max="1033" width="18.109375" bestFit="1" customWidth="1"/>
    <col min="1034" max="1034" width="18.109375" customWidth="1"/>
    <col min="1035" max="1035" width="11" bestFit="1" customWidth="1"/>
    <col min="1036" max="1036" width="8.44140625" bestFit="1" customWidth="1"/>
    <col min="1037" max="1037" width="9.44140625" bestFit="1" customWidth="1"/>
    <col min="1038" max="1038" width="15.44140625" bestFit="1" customWidth="1"/>
    <col min="1284" max="1284" width="31.5546875" customWidth="1"/>
    <col min="1285" max="1285" width="12.44140625" bestFit="1" customWidth="1"/>
    <col min="1286" max="1286" width="11.88671875" customWidth="1"/>
    <col min="1287" max="1287" width="23.5546875" bestFit="1" customWidth="1"/>
    <col min="1288" max="1288" width="15.88671875" bestFit="1" customWidth="1"/>
    <col min="1289" max="1289" width="18.109375" bestFit="1" customWidth="1"/>
    <col min="1290" max="1290" width="18.109375" customWidth="1"/>
    <col min="1291" max="1291" width="11" bestFit="1" customWidth="1"/>
    <col min="1292" max="1292" width="8.44140625" bestFit="1" customWidth="1"/>
    <col min="1293" max="1293" width="9.44140625" bestFit="1" customWidth="1"/>
    <col min="1294" max="1294" width="15.44140625" bestFit="1" customWidth="1"/>
    <col min="1540" max="1540" width="31.5546875" customWidth="1"/>
    <col min="1541" max="1541" width="12.44140625" bestFit="1" customWidth="1"/>
    <col min="1542" max="1542" width="11.88671875" customWidth="1"/>
    <col min="1543" max="1543" width="23.5546875" bestFit="1" customWidth="1"/>
    <col min="1544" max="1544" width="15.88671875" bestFit="1" customWidth="1"/>
    <col min="1545" max="1545" width="18.109375" bestFit="1" customWidth="1"/>
    <col min="1546" max="1546" width="18.109375" customWidth="1"/>
    <col min="1547" max="1547" width="11" bestFit="1" customWidth="1"/>
    <col min="1548" max="1548" width="8.44140625" bestFit="1" customWidth="1"/>
    <col min="1549" max="1549" width="9.44140625" bestFit="1" customWidth="1"/>
    <col min="1550" max="1550" width="15.44140625" bestFit="1" customWidth="1"/>
    <col min="1796" max="1796" width="31.5546875" customWidth="1"/>
    <col min="1797" max="1797" width="12.44140625" bestFit="1" customWidth="1"/>
    <col min="1798" max="1798" width="11.88671875" customWidth="1"/>
    <col min="1799" max="1799" width="23.5546875" bestFit="1" customWidth="1"/>
    <col min="1800" max="1800" width="15.88671875" bestFit="1" customWidth="1"/>
    <col min="1801" max="1801" width="18.109375" bestFit="1" customWidth="1"/>
    <col min="1802" max="1802" width="18.109375" customWidth="1"/>
    <col min="1803" max="1803" width="11" bestFit="1" customWidth="1"/>
    <col min="1804" max="1804" width="8.44140625" bestFit="1" customWidth="1"/>
    <col min="1805" max="1805" width="9.44140625" bestFit="1" customWidth="1"/>
    <col min="1806" max="1806" width="15.44140625" bestFit="1" customWidth="1"/>
    <col min="2052" max="2052" width="31.5546875" customWidth="1"/>
    <col min="2053" max="2053" width="12.44140625" bestFit="1" customWidth="1"/>
    <col min="2054" max="2054" width="11.88671875" customWidth="1"/>
    <col min="2055" max="2055" width="23.5546875" bestFit="1" customWidth="1"/>
    <col min="2056" max="2056" width="15.88671875" bestFit="1" customWidth="1"/>
    <col min="2057" max="2057" width="18.109375" bestFit="1" customWidth="1"/>
    <col min="2058" max="2058" width="18.109375" customWidth="1"/>
    <col min="2059" max="2059" width="11" bestFit="1" customWidth="1"/>
    <col min="2060" max="2060" width="8.44140625" bestFit="1" customWidth="1"/>
    <col min="2061" max="2061" width="9.44140625" bestFit="1" customWidth="1"/>
    <col min="2062" max="2062" width="15.44140625" bestFit="1" customWidth="1"/>
    <col min="2308" max="2308" width="31.5546875" customWidth="1"/>
    <col min="2309" max="2309" width="12.44140625" bestFit="1" customWidth="1"/>
    <col min="2310" max="2310" width="11.88671875" customWidth="1"/>
    <col min="2311" max="2311" width="23.5546875" bestFit="1" customWidth="1"/>
    <col min="2312" max="2312" width="15.88671875" bestFit="1" customWidth="1"/>
    <col min="2313" max="2313" width="18.109375" bestFit="1" customWidth="1"/>
    <col min="2314" max="2314" width="18.109375" customWidth="1"/>
    <col min="2315" max="2315" width="11" bestFit="1" customWidth="1"/>
    <col min="2316" max="2316" width="8.44140625" bestFit="1" customWidth="1"/>
    <col min="2317" max="2317" width="9.44140625" bestFit="1" customWidth="1"/>
    <col min="2318" max="2318" width="15.44140625" bestFit="1" customWidth="1"/>
    <col min="2564" max="2564" width="31.5546875" customWidth="1"/>
    <col min="2565" max="2565" width="12.44140625" bestFit="1" customWidth="1"/>
    <col min="2566" max="2566" width="11.88671875" customWidth="1"/>
    <col min="2567" max="2567" width="23.5546875" bestFit="1" customWidth="1"/>
    <col min="2568" max="2568" width="15.88671875" bestFit="1" customWidth="1"/>
    <col min="2569" max="2569" width="18.109375" bestFit="1" customWidth="1"/>
    <col min="2570" max="2570" width="18.109375" customWidth="1"/>
    <col min="2571" max="2571" width="11" bestFit="1" customWidth="1"/>
    <col min="2572" max="2572" width="8.44140625" bestFit="1" customWidth="1"/>
    <col min="2573" max="2573" width="9.44140625" bestFit="1" customWidth="1"/>
    <col min="2574" max="2574" width="15.44140625" bestFit="1" customWidth="1"/>
    <col min="2820" max="2820" width="31.5546875" customWidth="1"/>
    <col min="2821" max="2821" width="12.44140625" bestFit="1" customWidth="1"/>
    <col min="2822" max="2822" width="11.88671875" customWidth="1"/>
    <col min="2823" max="2823" width="23.5546875" bestFit="1" customWidth="1"/>
    <col min="2824" max="2824" width="15.88671875" bestFit="1" customWidth="1"/>
    <col min="2825" max="2825" width="18.109375" bestFit="1" customWidth="1"/>
    <col min="2826" max="2826" width="18.109375" customWidth="1"/>
    <col min="2827" max="2827" width="11" bestFit="1" customWidth="1"/>
    <col min="2828" max="2828" width="8.44140625" bestFit="1" customWidth="1"/>
    <col min="2829" max="2829" width="9.44140625" bestFit="1" customWidth="1"/>
    <col min="2830" max="2830" width="15.44140625" bestFit="1" customWidth="1"/>
    <col min="3076" max="3076" width="31.5546875" customWidth="1"/>
    <col min="3077" max="3077" width="12.44140625" bestFit="1" customWidth="1"/>
    <col min="3078" max="3078" width="11.88671875" customWidth="1"/>
    <col min="3079" max="3079" width="23.5546875" bestFit="1" customWidth="1"/>
    <col min="3080" max="3080" width="15.88671875" bestFit="1" customWidth="1"/>
    <col min="3081" max="3081" width="18.109375" bestFit="1" customWidth="1"/>
    <col min="3082" max="3082" width="18.109375" customWidth="1"/>
    <col min="3083" max="3083" width="11" bestFit="1" customWidth="1"/>
    <col min="3084" max="3084" width="8.44140625" bestFit="1" customWidth="1"/>
    <col min="3085" max="3085" width="9.44140625" bestFit="1" customWidth="1"/>
    <col min="3086" max="3086" width="15.44140625" bestFit="1" customWidth="1"/>
    <col min="3332" max="3332" width="31.5546875" customWidth="1"/>
    <col min="3333" max="3333" width="12.44140625" bestFit="1" customWidth="1"/>
    <col min="3334" max="3334" width="11.88671875" customWidth="1"/>
    <col min="3335" max="3335" width="23.5546875" bestFit="1" customWidth="1"/>
    <col min="3336" max="3336" width="15.88671875" bestFit="1" customWidth="1"/>
    <col min="3337" max="3337" width="18.109375" bestFit="1" customWidth="1"/>
    <col min="3338" max="3338" width="18.109375" customWidth="1"/>
    <col min="3339" max="3339" width="11" bestFit="1" customWidth="1"/>
    <col min="3340" max="3340" width="8.44140625" bestFit="1" customWidth="1"/>
    <col min="3341" max="3341" width="9.44140625" bestFit="1" customWidth="1"/>
    <col min="3342" max="3342" width="15.44140625" bestFit="1" customWidth="1"/>
    <col min="3588" max="3588" width="31.5546875" customWidth="1"/>
    <col min="3589" max="3589" width="12.44140625" bestFit="1" customWidth="1"/>
    <col min="3590" max="3590" width="11.88671875" customWidth="1"/>
    <col min="3591" max="3591" width="23.5546875" bestFit="1" customWidth="1"/>
    <col min="3592" max="3592" width="15.88671875" bestFit="1" customWidth="1"/>
    <col min="3593" max="3593" width="18.109375" bestFit="1" customWidth="1"/>
    <col min="3594" max="3594" width="18.109375" customWidth="1"/>
    <col min="3595" max="3595" width="11" bestFit="1" customWidth="1"/>
    <col min="3596" max="3596" width="8.44140625" bestFit="1" customWidth="1"/>
    <col min="3597" max="3597" width="9.44140625" bestFit="1" customWidth="1"/>
    <col min="3598" max="3598" width="15.44140625" bestFit="1" customWidth="1"/>
    <col min="3844" max="3844" width="31.5546875" customWidth="1"/>
    <col min="3845" max="3845" width="12.44140625" bestFit="1" customWidth="1"/>
    <col min="3846" max="3846" width="11.88671875" customWidth="1"/>
    <col min="3847" max="3847" width="23.5546875" bestFit="1" customWidth="1"/>
    <col min="3848" max="3848" width="15.88671875" bestFit="1" customWidth="1"/>
    <col min="3849" max="3849" width="18.109375" bestFit="1" customWidth="1"/>
    <col min="3850" max="3850" width="18.109375" customWidth="1"/>
    <col min="3851" max="3851" width="11" bestFit="1" customWidth="1"/>
    <col min="3852" max="3852" width="8.44140625" bestFit="1" customWidth="1"/>
    <col min="3853" max="3853" width="9.44140625" bestFit="1" customWidth="1"/>
    <col min="3854" max="3854" width="15.44140625" bestFit="1" customWidth="1"/>
    <col min="4100" max="4100" width="31.5546875" customWidth="1"/>
    <col min="4101" max="4101" width="12.44140625" bestFit="1" customWidth="1"/>
    <col min="4102" max="4102" width="11.88671875" customWidth="1"/>
    <col min="4103" max="4103" width="23.5546875" bestFit="1" customWidth="1"/>
    <col min="4104" max="4104" width="15.88671875" bestFit="1" customWidth="1"/>
    <col min="4105" max="4105" width="18.109375" bestFit="1" customWidth="1"/>
    <col min="4106" max="4106" width="18.109375" customWidth="1"/>
    <col min="4107" max="4107" width="11" bestFit="1" customWidth="1"/>
    <col min="4108" max="4108" width="8.44140625" bestFit="1" customWidth="1"/>
    <col min="4109" max="4109" width="9.44140625" bestFit="1" customWidth="1"/>
    <col min="4110" max="4110" width="15.44140625" bestFit="1" customWidth="1"/>
    <col min="4356" max="4356" width="31.5546875" customWidth="1"/>
    <col min="4357" max="4357" width="12.44140625" bestFit="1" customWidth="1"/>
    <col min="4358" max="4358" width="11.88671875" customWidth="1"/>
    <col min="4359" max="4359" width="23.5546875" bestFit="1" customWidth="1"/>
    <col min="4360" max="4360" width="15.88671875" bestFit="1" customWidth="1"/>
    <col min="4361" max="4361" width="18.109375" bestFit="1" customWidth="1"/>
    <col min="4362" max="4362" width="18.109375" customWidth="1"/>
    <col min="4363" max="4363" width="11" bestFit="1" customWidth="1"/>
    <col min="4364" max="4364" width="8.44140625" bestFit="1" customWidth="1"/>
    <col min="4365" max="4365" width="9.44140625" bestFit="1" customWidth="1"/>
    <col min="4366" max="4366" width="15.44140625" bestFit="1" customWidth="1"/>
    <col min="4612" max="4612" width="31.5546875" customWidth="1"/>
    <col min="4613" max="4613" width="12.44140625" bestFit="1" customWidth="1"/>
    <col min="4614" max="4614" width="11.88671875" customWidth="1"/>
    <col min="4615" max="4615" width="23.5546875" bestFit="1" customWidth="1"/>
    <col min="4616" max="4616" width="15.88671875" bestFit="1" customWidth="1"/>
    <col min="4617" max="4617" width="18.109375" bestFit="1" customWidth="1"/>
    <col min="4618" max="4618" width="18.109375" customWidth="1"/>
    <col min="4619" max="4619" width="11" bestFit="1" customWidth="1"/>
    <col min="4620" max="4620" width="8.44140625" bestFit="1" customWidth="1"/>
    <col min="4621" max="4621" width="9.44140625" bestFit="1" customWidth="1"/>
    <col min="4622" max="4622" width="15.44140625" bestFit="1" customWidth="1"/>
    <col min="4868" max="4868" width="31.5546875" customWidth="1"/>
    <col min="4869" max="4869" width="12.44140625" bestFit="1" customWidth="1"/>
    <col min="4870" max="4870" width="11.88671875" customWidth="1"/>
    <col min="4871" max="4871" width="23.5546875" bestFit="1" customWidth="1"/>
    <col min="4872" max="4872" width="15.88671875" bestFit="1" customWidth="1"/>
    <col min="4873" max="4873" width="18.109375" bestFit="1" customWidth="1"/>
    <col min="4874" max="4874" width="18.109375" customWidth="1"/>
    <col min="4875" max="4875" width="11" bestFit="1" customWidth="1"/>
    <col min="4876" max="4876" width="8.44140625" bestFit="1" customWidth="1"/>
    <col min="4877" max="4877" width="9.44140625" bestFit="1" customWidth="1"/>
    <col min="4878" max="4878" width="15.44140625" bestFit="1" customWidth="1"/>
    <col min="5124" max="5124" width="31.5546875" customWidth="1"/>
    <col min="5125" max="5125" width="12.44140625" bestFit="1" customWidth="1"/>
    <col min="5126" max="5126" width="11.88671875" customWidth="1"/>
    <col min="5127" max="5127" width="23.5546875" bestFit="1" customWidth="1"/>
    <col min="5128" max="5128" width="15.88671875" bestFit="1" customWidth="1"/>
    <col min="5129" max="5129" width="18.109375" bestFit="1" customWidth="1"/>
    <col min="5130" max="5130" width="18.109375" customWidth="1"/>
    <col min="5131" max="5131" width="11" bestFit="1" customWidth="1"/>
    <col min="5132" max="5132" width="8.44140625" bestFit="1" customWidth="1"/>
    <col min="5133" max="5133" width="9.44140625" bestFit="1" customWidth="1"/>
    <col min="5134" max="5134" width="15.44140625" bestFit="1" customWidth="1"/>
    <col min="5380" max="5380" width="31.5546875" customWidth="1"/>
    <col min="5381" max="5381" width="12.44140625" bestFit="1" customWidth="1"/>
    <col min="5382" max="5382" width="11.88671875" customWidth="1"/>
    <col min="5383" max="5383" width="23.5546875" bestFit="1" customWidth="1"/>
    <col min="5384" max="5384" width="15.88671875" bestFit="1" customWidth="1"/>
    <col min="5385" max="5385" width="18.109375" bestFit="1" customWidth="1"/>
    <col min="5386" max="5386" width="18.109375" customWidth="1"/>
    <col min="5387" max="5387" width="11" bestFit="1" customWidth="1"/>
    <col min="5388" max="5388" width="8.44140625" bestFit="1" customWidth="1"/>
    <col min="5389" max="5389" width="9.44140625" bestFit="1" customWidth="1"/>
    <col min="5390" max="5390" width="15.44140625" bestFit="1" customWidth="1"/>
    <col min="5636" max="5636" width="31.5546875" customWidth="1"/>
    <col min="5637" max="5637" width="12.44140625" bestFit="1" customWidth="1"/>
    <col min="5638" max="5638" width="11.88671875" customWidth="1"/>
    <col min="5639" max="5639" width="23.5546875" bestFit="1" customWidth="1"/>
    <col min="5640" max="5640" width="15.88671875" bestFit="1" customWidth="1"/>
    <col min="5641" max="5641" width="18.109375" bestFit="1" customWidth="1"/>
    <col min="5642" max="5642" width="18.109375" customWidth="1"/>
    <col min="5643" max="5643" width="11" bestFit="1" customWidth="1"/>
    <col min="5644" max="5644" width="8.44140625" bestFit="1" customWidth="1"/>
    <col min="5645" max="5645" width="9.44140625" bestFit="1" customWidth="1"/>
    <col min="5646" max="5646" width="15.44140625" bestFit="1" customWidth="1"/>
    <col min="5892" max="5892" width="31.5546875" customWidth="1"/>
    <col min="5893" max="5893" width="12.44140625" bestFit="1" customWidth="1"/>
    <col min="5894" max="5894" width="11.88671875" customWidth="1"/>
    <col min="5895" max="5895" width="23.5546875" bestFit="1" customWidth="1"/>
    <col min="5896" max="5896" width="15.88671875" bestFit="1" customWidth="1"/>
    <col min="5897" max="5897" width="18.109375" bestFit="1" customWidth="1"/>
    <col min="5898" max="5898" width="18.109375" customWidth="1"/>
    <col min="5899" max="5899" width="11" bestFit="1" customWidth="1"/>
    <col min="5900" max="5900" width="8.44140625" bestFit="1" customWidth="1"/>
    <col min="5901" max="5901" width="9.44140625" bestFit="1" customWidth="1"/>
    <col min="5902" max="5902" width="15.44140625" bestFit="1" customWidth="1"/>
    <col min="6148" max="6148" width="31.5546875" customWidth="1"/>
    <col min="6149" max="6149" width="12.44140625" bestFit="1" customWidth="1"/>
    <col min="6150" max="6150" width="11.88671875" customWidth="1"/>
    <col min="6151" max="6151" width="23.5546875" bestFit="1" customWidth="1"/>
    <col min="6152" max="6152" width="15.88671875" bestFit="1" customWidth="1"/>
    <col min="6153" max="6153" width="18.109375" bestFit="1" customWidth="1"/>
    <col min="6154" max="6154" width="18.109375" customWidth="1"/>
    <col min="6155" max="6155" width="11" bestFit="1" customWidth="1"/>
    <col min="6156" max="6156" width="8.44140625" bestFit="1" customWidth="1"/>
    <col min="6157" max="6157" width="9.44140625" bestFit="1" customWidth="1"/>
    <col min="6158" max="6158" width="15.44140625" bestFit="1" customWidth="1"/>
    <col min="6404" max="6404" width="31.5546875" customWidth="1"/>
    <col min="6405" max="6405" width="12.44140625" bestFit="1" customWidth="1"/>
    <col min="6406" max="6406" width="11.88671875" customWidth="1"/>
    <col min="6407" max="6407" width="23.5546875" bestFit="1" customWidth="1"/>
    <col min="6408" max="6408" width="15.88671875" bestFit="1" customWidth="1"/>
    <col min="6409" max="6409" width="18.109375" bestFit="1" customWidth="1"/>
    <col min="6410" max="6410" width="18.109375" customWidth="1"/>
    <col min="6411" max="6411" width="11" bestFit="1" customWidth="1"/>
    <col min="6412" max="6412" width="8.44140625" bestFit="1" customWidth="1"/>
    <col min="6413" max="6413" width="9.44140625" bestFit="1" customWidth="1"/>
    <col min="6414" max="6414" width="15.44140625" bestFit="1" customWidth="1"/>
    <col min="6660" max="6660" width="31.5546875" customWidth="1"/>
    <col min="6661" max="6661" width="12.44140625" bestFit="1" customWidth="1"/>
    <col min="6662" max="6662" width="11.88671875" customWidth="1"/>
    <col min="6663" max="6663" width="23.5546875" bestFit="1" customWidth="1"/>
    <col min="6664" max="6664" width="15.88671875" bestFit="1" customWidth="1"/>
    <col min="6665" max="6665" width="18.109375" bestFit="1" customWidth="1"/>
    <col min="6666" max="6666" width="18.109375" customWidth="1"/>
    <col min="6667" max="6667" width="11" bestFit="1" customWidth="1"/>
    <col min="6668" max="6668" width="8.44140625" bestFit="1" customWidth="1"/>
    <col min="6669" max="6669" width="9.44140625" bestFit="1" customWidth="1"/>
    <col min="6670" max="6670" width="15.44140625" bestFit="1" customWidth="1"/>
    <col min="6916" max="6916" width="31.5546875" customWidth="1"/>
    <col min="6917" max="6917" width="12.44140625" bestFit="1" customWidth="1"/>
    <col min="6918" max="6918" width="11.88671875" customWidth="1"/>
    <col min="6919" max="6919" width="23.5546875" bestFit="1" customWidth="1"/>
    <col min="6920" max="6920" width="15.88671875" bestFit="1" customWidth="1"/>
    <col min="6921" max="6921" width="18.109375" bestFit="1" customWidth="1"/>
    <col min="6922" max="6922" width="18.109375" customWidth="1"/>
    <col min="6923" max="6923" width="11" bestFit="1" customWidth="1"/>
    <col min="6924" max="6924" width="8.44140625" bestFit="1" customWidth="1"/>
    <col min="6925" max="6925" width="9.44140625" bestFit="1" customWidth="1"/>
    <col min="6926" max="6926" width="15.44140625" bestFit="1" customWidth="1"/>
    <col min="7172" max="7172" width="31.5546875" customWidth="1"/>
    <col min="7173" max="7173" width="12.44140625" bestFit="1" customWidth="1"/>
    <col min="7174" max="7174" width="11.88671875" customWidth="1"/>
    <col min="7175" max="7175" width="23.5546875" bestFit="1" customWidth="1"/>
    <col min="7176" max="7176" width="15.88671875" bestFit="1" customWidth="1"/>
    <col min="7177" max="7177" width="18.109375" bestFit="1" customWidth="1"/>
    <col min="7178" max="7178" width="18.109375" customWidth="1"/>
    <col min="7179" max="7179" width="11" bestFit="1" customWidth="1"/>
    <col min="7180" max="7180" width="8.44140625" bestFit="1" customWidth="1"/>
    <col min="7181" max="7181" width="9.44140625" bestFit="1" customWidth="1"/>
    <col min="7182" max="7182" width="15.44140625" bestFit="1" customWidth="1"/>
    <col min="7428" max="7428" width="31.5546875" customWidth="1"/>
    <col min="7429" max="7429" width="12.44140625" bestFit="1" customWidth="1"/>
    <col min="7430" max="7430" width="11.88671875" customWidth="1"/>
    <col min="7431" max="7431" width="23.5546875" bestFit="1" customWidth="1"/>
    <col min="7432" max="7432" width="15.88671875" bestFit="1" customWidth="1"/>
    <col min="7433" max="7433" width="18.109375" bestFit="1" customWidth="1"/>
    <col min="7434" max="7434" width="18.109375" customWidth="1"/>
    <col min="7435" max="7435" width="11" bestFit="1" customWidth="1"/>
    <col min="7436" max="7436" width="8.44140625" bestFit="1" customWidth="1"/>
    <col min="7437" max="7437" width="9.44140625" bestFit="1" customWidth="1"/>
    <col min="7438" max="7438" width="15.44140625" bestFit="1" customWidth="1"/>
    <col min="7684" max="7684" width="31.5546875" customWidth="1"/>
    <col min="7685" max="7685" width="12.44140625" bestFit="1" customWidth="1"/>
    <col min="7686" max="7686" width="11.88671875" customWidth="1"/>
    <col min="7687" max="7687" width="23.5546875" bestFit="1" customWidth="1"/>
    <col min="7688" max="7688" width="15.88671875" bestFit="1" customWidth="1"/>
    <col min="7689" max="7689" width="18.109375" bestFit="1" customWidth="1"/>
    <col min="7690" max="7690" width="18.109375" customWidth="1"/>
    <col min="7691" max="7691" width="11" bestFit="1" customWidth="1"/>
    <col min="7692" max="7692" width="8.44140625" bestFit="1" customWidth="1"/>
    <col min="7693" max="7693" width="9.44140625" bestFit="1" customWidth="1"/>
    <col min="7694" max="7694" width="15.44140625" bestFit="1" customWidth="1"/>
    <col min="7940" max="7940" width="31.5546875" customWidth="1"/>
    <col min="7941" max="7941" width="12.44140625" bestFit="1" customWidth="1"/>
    <col min="7942" max="7942" width="11.88671875" customWidth="1"/>
    <col min="7943" max="7943" width="23.5546875" bestFit="1" customWidth="1"/>
    <col min="7944" max="7944" width="15.88671875" bestFit="1" customWidth="1"/>
    <col min="7945" max="7945" width="18.109375" bestFit="1" customWidth="1"/>
    <col min="7946" max="7946" width="18.109375" customWidth="1"/>
    <col min="7947" max="7947" width="11" bestFit="1" customWidth="1"/>
    <col min="7948" max="7948" width="8.44140625" bestFit="1" customWidth="1"/>
    <col min="7949" max="7949" width="9.44140625" bestFit="1" customWidth="1"/>
    <col min="7950" max="7950" width="15.44140625" bestFit="1" customWidth="1"/>
    <col min="8196" max="8196" width="31.5546875" customWidth="1"/>
    <col min="8197" max="8197" width="12.44140625" bestFit="1" customWidth="1"/>
    <col min="8198" max="8198" width="11.88671875" customWidth="1"/>
    <col min="8199" max="8199" width="23.5546875" bestFit="1" customWidth="1"/>
    <col min="8200" max="8200" width="15.88671875" bestFit="1" customWidth="1"/>
    <col min="8201" max="8201" width="18.109375" bestFit="1" customWidth="1"/>
    <col min="8202" max="8202" width="18.109375" customWidth="1"/>
    <col min="8203" max="8203" width="11" bestFit="1" customWidth="1"/>
    <col min="8204" max="8204" width="8.44140625" bestFit="1" customWidth="1"/>
    <col min="8205" max="8205" width="9.44140625" bestFit="1" customWidth="1"/>
    <col min="8206" max="8206" width="15.44140625" bestFit="1" customWidth="1"/>
    <col min="8452" max="8452" width="31.5546875" customWidth="1"/>
    <col min="8453" max="8453" width="12.44140625" bestFit="1" customWidth="1"/>
    <col min="8454" max="8454" width="11.88671875" customWidth="1"/>
    <col min="8455" max="8455" width="23.5546875" bestFit="1" customWidth="1"/>
    <col min="8456" max="8456" width="15.88671875" bestFit="1" customWidth="1"/>
    <col min="8457" max="8457" width="18.109375" bestFit="1" customWidth="1"/>
    <col min="8458" max="8458" width="18.109375" customWidth="1"/>
    <col min="8459" max="8459" width="11" bestFit="1" customWidth="1"/>
    <col min="8460" max="8460" width="8.44140625" bestFit="1" customWidth="1"/>
    <col min="8461" max="8461" width="9.44140625" bestFit="1" customWidth="1"/>
    <col min="8462" max="8462" width="15.44140625" bestFit="1" customWidth="1"/>
    <col min="8708" max="8708" width="31.5546875" customWidth="1"/>
    <col min="8709" max="8709" width="12.44140625" bestFit="1" customWidth="1"/>
    <col min="8710" max="8710" width="11.88671875" customWidth="1"/>
    <col min="8711" max="8711" width="23.5546875" bestFit="1" customWidth="1"/>
    <col min="8712" max="8712" width="15.88671875" bestFit="1" customWidth="1"/>
    <col min="8713" max="8713" width="18.109375" bestFit="1" customWidth="1"/>
    <col min="8714" max="8714" width="18.109375" customWidth="1"/>
    <col min="8715" max="8715" width="11" bestFit="1" customWidth="1"/>
    <col min="8716" max="8716" width="8.44140625" bestFit="1" customWidth="1"/>
    <col min="8717" max="8717" width="9.44140625" bestFit="1" customWidth="1"/>
    <col min="8718" max="8718" width="15.44140625" bestFit="1" customWidth="1"/>
    <col min="8964" max="8964" width="31.5546875" customWidth="1"/>
    <col min="8965" max="8965" width="12.44140625" bestFit="1" customWidth="1"/>
    <col min="8966" max="8966" width="11.88671875" customWidth="1"/>
    <col min="8967" max="8967" width="23.5546875" bestFit="1" customWidth="1"/>
    <col min="8968" max="8968" width="15.88671875" bestFit="1" customWidth="1"/>
    <col min="8969" max="8969" width="18.109375" bestFit="1" customWidth="1"/>
    <col min="8970" max="8970" width="18.109375" customWidth="1"/>
    <col min="8971" max="8971" width="11" bestFit="1" customWidth="1"/>
    <col min="8972" max="8972" width="8.44140625" bestFit="1" customWidth="1"/>
    <col min="8973" max="8973" width="9.44140625" bestFit="1" customWidth="1"/>
    <col min="8974" max="8974" width="15.44140625" bestFit="1" customWidth="1"/>
    <col min="9220" max="9220" width="31.5546875" customWidth="1"/>
    <col min="9221" max="9221" width="12.44140625" bestFit="1" customWidth="1"/>
    <col min="9222" max="9222" width="11.88671875" customWidth="1"/>
    <col min="9223" max="9223" width="23.5546875" bestFit="1" customWidth="1"/>
    <col min="9224" max="9224" width="15.88671875" bestFit="1" customWidth="1"/>
    <col min="9225" max="9225" width="18.109375" bestFit="1" customWidth="1"/>
    <col min="9226" max="9226" width="18.109375" customWidth="1"/>
    <col min="9227" max="9227" width="11" bestFit="1" customWidth="1"/>
    <col min="9228" max="9228" width="8.44140625" bestFit="1" customWidth="1"/>
    <col min="9229" max="9229" width="9.44140625" bestFit="1" customWidth="1"/>
    <col min="9230" max="9230" width="15.44140625" bestFit="1" customWidth="1"/>
    <col min="9476" max="9476" width="31.5546875" customWidth="1"/>
    <col min="9477" max="9477" width="12.44140625" bestFit="1" customWidth="1"/>
    <col min="9478" max="9478" width="11.88671875" customWidth="1"/>
    <col min="9479" max="9479" width="23.5546875" bestFit="1" customWidth="1"/>
    <col min="9480" max="9480" width="15.88671875" bestFit="1" customWidth="1"/>
    <col min="9481" max="9481" width="18.109375" bestFit="1" customWidth="1"/>
    <col min="9482" max="9482" width="18.109375" customWidth="1"/>
    <col min="9483" max="9483" width="11" bestFit="1" customWidth="1"/>
    <col min="9484" max="9484" width="8.44140625" bestFit="1" customWidth="1"/>
    <col min="9485" max="9485" width="9.44140625" bestFit="1" customWidth="1"/>
    <col min="9486" max="9486" width="15.44140625" bestFit="1" customWidth="1"/>
    <col min="9732" max="9732" width="31.5546875" customWidth="1"/>
    <col min="9733" max="9733" width="12.44140625" bestFit="1" customWidth="1"/>
    <col min="9734" max="9734" width="11.88671875" customWidth="1"/>
    <col min="9735" max="9735" width="23.5546875" bestFit="1" customWidth="1"/>
    <col min="9736" max="9736" width="15.88671875" bestFit="1" customWidth="1"/>
    <col min="9737" max="9737" width="18.109375" bestFit="1" customWidth="1"/>
    <col min="9738" max="9738" width="18.109375" customWidth="1"/>
    <col min="9739" max="9739" width="11" bestFit="1" customWidth="1"/>
    <col min="9740" max="9740" width="8.44140625" bestFit="1" customWidth="1"/>
    <col min="9741" max="9741" width="9.44140625" bestFit="1" customWidth="1"/>
    <col min="9742" max="9742" width="15.44140625" bestFit="1" customWidth="1"/>
    <col min="9988" max="9988" width="31.5546875" customWidth="1"/>
    <col min="9989" max="9989" width="12.44140625" bestFit="1" customWidth="1"/>
    <col min="9990" max="9990" width="11.88671875" customWidth="1"/>
    <col min="9991" max="9991" width="23.5546875" bestFit="1" customWidth="1"/>
    <col min="9992" max="9992" width="15.88671875" bestFit="1" customWidth="1"/>
    <col min="9993" max="9993" width="18.109375" bestFit="1" customWidth="1"/>
    <col min="9994" max="9994" width="18.109375" customWidth="1"/>
    <col min="9995" max="9995" width="11" bestFit="1" customWidth="1"/>
    <col min="9996" max="9996" width="8.44140625" bestFit="1" customWidth="1"/>
    <col min="9997" max="9997" width="9.44140625" bestFit="1" customWidth="1"/>
    <col min="9998" max="9998" width="15.44140625" bestFit="1" customWidth="1"/>
    <col min="10244" max="10244" width="31.5546875" customWidth="1"/>
    <col min="10245" max="10245" width="12.44140625" bestFit="1" customWidth="1"/>
    <col min="10246" max="10246" width="11.88671875" customWidth="1"/>
    <col min="10247" max="10247" width="23.5546875" bestFit="1" customWidth="1"/>
    <col min="10248" max="10248" width="15.88671875" bestFit="1" customWidth="1"/>
    <col min="10249" max="10249" width="18.109375" bestFit="1" customWidth="1"/>
    <col min="10250" max="10250" width="18.109375" customWidth="1"/>
    <col min="10251" max="10251" width="11" bestFit="1" customWidth="1"/>
    <col min="10252" max="10252" width="8.44140625" bestFit="1" customWidth="1"/>
    <col min="10253" max="10253" width="9.44140625" bestFit="1" customWidth="1"/>
    <col min="10254" max="10254" width="15.44140625" bestFit="1" customWidth="1"/>
    <col min="10500" max="10500" width="31.5546875" customWidth="1"/>
    <col min="10501" max="10501" width="12.44140625" bestFit="1" customWidth="1"/>
    <col min="10502" max="10502" width="11.88671875" customWidth="1"/>
    <col min="10503" max="10503" width="23.5546875" bestFit="1" customWidth="1"/>
    <col min="10504" max="10504" width="15.88671875" bestFit="1" customWidth="1"/>
    <col min="10505" max="10505" width="18.109375" bestFit="1" customWidth="1"/>
    <col min="10506" max="10506" width="18.109375" customWidth="1"/>
    <col min="10507" max="10507" width="11" bestFit="1" customWidth="1"/>
    <col min="10508" max="10508" width="8.44140625" bestFit="1" customWidth="1"/>
    <col min="10509" max="10509" width="9.44140625" bestFit="1" customWidth="1"/>
    <col min="10510" max="10510" width="15.44140625" bestFit="1" customWidth="1"/>
    <col min="10756" max="10756" width="31.5546875" customWidth="1"/>
    <col min="10757" max="10757" width="12.44140625" bestFit="1" customWidth="1"/>
    <col min="10758" max="10758" width="11.88671875" customWidth="1"/>
    <col min="10759" max="10759" width="23.5546875" bestFit="1" customWidth="1"/>
    <col min="10760" max="10760" width="15.88671875" bestFit="1" customWidth="1"/>
    <col min="10761" max="10761" width="18.109375" bestFit="1" customWidth="1"/>
    <col min="10762" max="10762" width="18.109375" customWidth="1"/>
    <col min="10763" max="10763" width="11" bestFit="1" customWidth="1"/>
    <col min="10764" max="10764" width="8.44140625" bestFit="1" customWidth="1"/>
    <col min="10765" max="10765" width="9.44140625" bestFit="1" customWidth="1"/>
    <col min="10766" max="10766" width="15.44140625" bestFit="1" customWidth="1"/>
    <col min="11012" max="11012" width="31.5546875" customWidth="1"/>
    <col min="11013" max="11013" width="12.44140625" bestFit="1" customWidth="1"/>
    <col min="11014" max="11014" width="11.88671875" customWidth="1"/>
    <col min="11015" max="11015" width="23.5546875" bestFit="1" customWidth="1"/>
    <col min="11016" max="11016" width="15.88671875" bestFit="1" customWidth="1"/>
    <col min="11017" max="11017" width="18.109375" bestFit="1" customWidth="1"/>
    <col min="11018" max="11018" width="18.109375" customWidth="1"/>
    <col min="11019" max="11019" width="11" bestFit="1" customWidth="1"/>
    <col min="11020" max="11020" width="8.44140625" bestFit="1" customWidth="1"/>
    <col min="11021" max="11021" width="9.44140625" bestFit="1" customWidth="1"/>
    <col min="11022" max="11022" width="15.44140625" bestFit="1" customWidth="1"/>
    <col min="11268" max="11268" width="31.5546875" customWidth="1"/>
    <col min="11269" max="11269" width="12.44140625" bestFit="1" customWidth="1"/>
    <col min="11270" max="11270" width="11.88671875" customWidth="1"/>
    <col min="11271" max="11271" width="23.5546875" bestFit="1" customWidth="1"/>
    <col min="11272" max="11272" width="15.88671875" bestFit="1" customWidth="1"/>
    <col min="11273" max="11273" width="18.109375" bestFit="1" customWidth="1"/>
    <col min="11274" max="11274" width="18.109375" customWidth="1"/>
    <col min="11275" max="11275" width="11" bestFit="1" customWidth="1"/>
    <col min="11276" max="11276" width="8.44140625" bestFit="1" customWidth="1"/>
    <col min="11277" max="11277" width="9.44140625" bestFit="1" customWidth="1"/>
    <col min="11278" max="11278" width="15.44140625" bestFit="1" customWidth="1"/>
    <col min="11524" max="11524" width="31.5546875" customWidth="1"/>
    <col min="11525" max="11525" width="12.44140625" bestFit="1" customWidth="1"/>
    <col min="11526" max="11526" width="11.88671875" customWidth="1"/>
    <col min="11527" max="11527" width="23.5546875" bestFit="1" customWidth="1"/>
    <col min="11528" max="11528" width="15.88671875" bestFit="1" customWidth="1"/>
    <col min="11529" max="11529" width="18.109375" bestFit="1" customWidth="1"/>
    <col min="11530" max="11530" width="18.109375" customWidth="1"/>
    <col min="11531" max="11531" width="11" bestFit="1" customWidth="1"/>
    <col min="11532" max="11532" width="8.44140625" bestFit="1" customWidth="1"/>
    <col min="11533" max="11533" width="9.44140625" bestFit="1" customWidth="1"/>
    <col min="11534" max="11534" width="15.44140625" bestFit="1" customWidth="1"/>
    <col min="11780" max="11780" width="31.5546875" customWidth="1"/>
    <col min="11781" max="11781" width="12.44140625" bestFit="1" customWidth="1"/>
    <col min="11782" max="11782" width="11.88671875" customWidth="1"/>
    <col min="11783" max="11783" width="23.5546875" bestFit="1" customWidth="1"/>
    <col min="11784" max="11784" width="15.88671875" bestFit="1" customWidth="1"/>
    <col min="11785" max="11785" width="18.109375" bestFit="1" customWidth="1"/>
    <col min="11786" max="11786" width="18.109375" customWidth="1"/>
    <col min="11787" max="11787" width="11" bestFit="1" customWidth="1"/>
    <col min="11788" max="11788" width="8.44140625" bestFit="1" customWidth="1"/>
    <col min="11789" max="11789" width="9.44140625" bestFit="1" customWidth="1"/>
    <col min="11790" max="11790" width="15.44140625" bestFit="1" customWidth="1"/>
    <col min="12036" max="12036" width="31.5546875" customWidth="1"/>
    <col min="12037" max="12037" width="12.44140625" bestFit="1" customWidth="1"/>
    <col min="12038" max="12038" width="11.88671875" customWidth="1"/>
    <col min="12039" max="12039" width="23.5546875" bestFit="1" customWidth="1"/>
    <col min="12040" max="12040" width="15.88671875" bestFit="1" customWidth="1"/>
    <col min="12041" max="12041" width="18.109375" bestFit="1" customWidth="1"/>
    <col min="12042" max="12042" width="18.109375" customWidth="1"/>
    <col min="12043" max="12043" width="11" bestFit="1" customWidth="1"/>
    <col min="12044" max="12044" width="8.44140625" bestFit="1" customWidth="1"/>
    <col min="12045" max="12045" width="9.44140625" bestFit="1" customWidth="1"/>
    <col min="12046" max="12046" width="15.44140625" bestFit="1" customWidth="1"/>
    <col min="12292" max="12292" width="31.5546875" customWidth="1"/>
    <col min="12293" max="12293" width="12.44140625" bestFit="1" customWidth="1"/>
    <col min="12294" max="12294" width="11.88671875" customWidth="1"/>
    <col min="12295" max="12295" width="23.5546875" bestFit="1" customWidth="1"/>
    <col min="12296" max="12296" width="15.88671875" bestFit="1" customWidth="1"/>
    <col min="12297" max="12297" width="18.109375" bestFit="1" customWidth="1"/>
    <col min="12298" max="12298" width="18.109375" customWidth="1"/>
    <col min="12299" max="12299" width="11" bestFit="1" customWidth="1"/>
    <col min="12300" max="12300" width="8.44140625" bestFit="1" customWidth="1"/>
    <col min="12301" max="12301" width="9.44140625" bestFit="1" customWidth="1"/>
    <col min="12302" max="12302" width="15.44140625" bestFit="1" customWidth="1"/>
    <col min="12548" max="12548" width="31.5546875" customWidth="1"/>
    <col min="12549" max="12549" width="12.44140625" bestFit="1" customWidth="1"/>
    <col min="12550" max="12550" width="11.88671875" customWidth="1"/>
    <col min="12551" max="12551" width="23.5546875" bestFit="1" customWidth="1"/>
    <col min="12552" max="12552" width="15.88671875" bestFit="1" customWidth="1"/>
    <col min="12553" max="12553" width="18.109375" bestFit="1" customWidth="1"/>
    <col min="12554" max="12554" width="18.109375" customWidth="1"/>
    <col min="12555" max="12555" width="11" bestFit="1" customWidth="1"/>
    <col min="12556" max="12556" width="8.44140625" bestFit="1" customWidth="1"/>
    <col min="12557" max="12557" width="9.44140625" bestFit="1" customWidth="1"/>
    <col min="12558" max="12558" width="15.44140625" bestFit="1" customWidth="1"/>
    <col min="12804" max="12804" width="31.5546875" customWidth="1"/>
    <col min="12805" max="12805" width="12.44140625" bestFit="1" customWidth="1"/>
    <col min="12806" max="12806" width="11.88671875" customWidth="1"/>
    <col min="12807" max="12807" width="23.5546875" bestFit="1" customWidth="1"/>
    <col min="12808" max="12808" width="15.88671875" bestFit="1" customWidth="1"/>
    <col min="12809" max="12809" width="18.109375" bestFit="1" customWidth="1"/>
    <col min="12810" max="12810" width="18.109375" customWidth="1"/>
    <col min="12811" max="12811" width="11" bestFit="1" customWidth="1"/>
    <col min="12812" max="12812" width="8.44140625" bestFit="1" customWidth="1"/>
    <col min="12813" max="12813" width="9.44140625" bestFit="1" customWidth="1"/>
    <col min="12814" max="12814" width="15.44140625" bestFit="1" customWidth="1"/>
    <col min="13060" max="13060" width="31.5546875" customWidth="1"/>
    <col min="13061" max="13061" width="12.44140625" bestFit="1" customWidth="1"/>
    <col min="13062" max="13062" width="11.88671875" customWidth="1"/>
    <col min="13063" max="13063" width="23.5546875" bestFit="1" customWidth="1"/>
    <col min="13064" max="13064" width="15.88671875" bestFit="1" customWidth="1"/>
    <col min="13065" max="13065" width="18.109375" bestFit="1" customWidth="1"/>
    <col min="13066" max="13066" width="18.109375" customWidth="1"/>
    <col min="13067" max="13067" width="11" bestFit="1" customWidth="1"/>
    <col min="13068" max="13068" width="8.44140625" bestFit="1" customWidth="1"/>
    <col min="13069" max="13069" width="9.44140625" bestFit="1" customWidth="1"/>
    <col min="13070" max="13070" width="15.44140625" bestFit="1" customWidth="1"/>
    <col min="13316" max="13316" width="31.5546875" customWidth="1"/>
    <col min="13317" max="13317" width="12.44140625" bestFit="1" customWidth="1"/>
    <col min="13318" max="13318" width="11.88671875" customWidth="1"/>
    <col min="13319" max="13319" width="23.5546875" bestFit="1" customWidth="1"/>
    <col min="13320" max="13320" width="15.88671875" bestFit="1" customWidth="1"/>
    <col min="13321" max="13321" width="18.109375" bestFit="1" customWidth="1"/>
    <col min="13322" max="13322" width="18.109375" customWidth="1"/>
    <col min="13323" max="13323" width="11" bestFit="1" customWidth="1"/>
    <col min="13324" max="13324" width="8.44140625" bestFit="1" customWidth="1"/>
    <col min="13325" max="13325" width="9.44140625" bestFit="1" customWidth="1"/>
    <col min="13326" max="13326" width="15.44140625" bestFit="1" customWidth="1"/>
    <col min="13572" max="13572" width="31.5546875" customWidth="1"/>
    <col min="13573" max="13573" width="12.44140625" bestFit="1" customWidth="1"/>
    <col min="13574" max="13574" width="11.88671875" customWidth="1"/>
    <col min="13575" max="13575" width="23.5546875" bestFit="1" customWidth="1"/>
    <col min="13576" max="13576" width="15.88671875" bestFit="1" customWidth="1"/>
    <col min="13577" max="13577" width="18.109375" bestFit="1" customWidth="1"/>
    <col min="13578" max="13578" width="18.109375" customWidth="1"/>
    <col min="13579" max="13579" width="11" bestFit="1" customWidth="1"/>
    <col min="13580" max="13580" width="8.44140625" bestFit="1" customWidth="1"/>
    <col min="13581" max="13581" width="9.44140625" bestFit="1" customWidth="1"/>
    <col min="13582" max="13582" width="15.44140625" bestFit="1" customWidth="1"/>
    <col min="13828" max="13828" width="31.5546875" customWidth="1"/>
    <col min="13829" max="13829" width="12.44140625" bestFit="1" customWidth="1"/>
    <col min="13830" max="13830" width="11.88671875" customWidth="1"/>
    <col min="13831" max="13831" width="23.5546875" bestFit="1" customWidth="1"/>
    <col min="13832" max="13832" width="15.88671875" bestFit="1" customWidth="1"/>
    <col min="13833" max="13833" width="18.109375" bestFit="1" customWidth="1"/>
    <col min="13834" max="13834" width="18.109375" customWidth="1"/>
    <col min="13835" max="13835" width="11" bestFit="1" customWidth="1"/>
    <col min="13836" max="13836" width="8.44140625" bestFit="1" customWidth="1"/>
    <col min="13837" max="13837" width="9.44140625" bestFit="1" customWidth="1"/>
    <col min="13838" max="13838" width="15.44140625" bestFit="1" customWidth="1"/>
    <col min="14084" max="14084" width="31.5546875" customWidth="1"/>
    <col min="14085" max="14085" width="12.44140625" bestFit="1" customWidth="1"/>
    <col min="14086" max="14086" width="11.88671875" customWidth="1"/>
    <col min="14087" max="14087" width="23.5546875" bestFit="1" customWidth="1"/>
    <col min="14088" max="14088" width="15.88671875" bestFit="1" customWidth="1"/>
    <col min="14089" max="14089" width="18.109375" bestFit="1" customWidth="1"/>
    <col min="14090" max="14090" width="18.109375" customWidth="1"/>
    <col min="14091" max="14091" width="11" bestFit="1" customWidth="1"/>
    <col min="14092" max="14092" width="8.44140625" bestFit="1" customWidth="1"/>
    <col min="14093" max="14093" width="9.44140625" bestFit="1" customWidth="1"/>
    <col min="14094" max="14094" width="15.44140625" bestFit="1" customWidth="1"/>
    <col min="14340" max="14340" width="31.5546875" customWidth="1"/>
    <col min="14341" max="14341" width="12.44140625" bestFit="1" customWidth="1"/>
    <col min="14342" max="14342" width="11.88671875" customWidth="1"/>
    <col min="14343" max="14343" width="23.5546875" bestFit="1" customWidth="1"/>
    <col min="14344" max="14344" width="15.88671875" bestFit="1" customWidth="1"/>
    <col min="14345" max="14345" width="18.109375" bestFit="1" customWidth="1"/>
    <col min="14346" max="14346" width="18.109375" customWidth="1"/>
    <col min="14347" max="14347" width="11" bestFit="1" customWidth="1"/>
    <col min="14348" max="14348" width="8.44140625" bestFit="1" customWidth="1"/>
    <col min="14349" max="14349" width="9.44140625" bestFit="1" customWidth="1"/>
    <col min="14350" max="14350" width="15.44140625" bestFit="1" customWidth="1"/>
    <col min="14596" max="14596" width="31.5546875" customWidth="1"/>
    <col min="14597" max="14597" width="12.44140625" bestFit="1" customWidth="1"/>
    <col min="14598" max="14598" width="11.88671875" customWidth="1"/>
    <col min="14599" max="14599" width="23.5546875" bestFit="1" customWidth="1"/>
    <col min="14600" max="14600" width="15.88671875" bestFit="1" customWidth="1"/>
    <col min="14601" max="14601" width="18.109375" bestFit="1" customWidth="1"/>
    <col min="14602" max="14602" width="18.109375" customWidth="1"/>
    <col min="14603" max="14603" width="11" bestFit="1" customWidth="1"/>
    <col min="14604" max="14604" width="8.44140625" bestFit="1" customWidth="1"/>
    <col min="14605" max="14605" width="9.44140625" bestFit="1" customWidth="1"/>
    <col min="14606" max="14606" width="15.44140625" bestFit="1" customWidth="1"/>
    <col min="14852" max="14852" width="31.5546875" customWidth="1"/>
    <col min="14853" max="14853" width="12.44140625" bestFit="1" customWidth="1"/>
    <col min="14854" max="14854" width="11.88671875" customWidth="1"/>
    <col min="14855" max="14855" width="23.5546875" bestFit="1" customWidth="1"/>
    <col min="14856" max="14856" width="15.88671875" bestFit="1" customWidth="1"/>
    <col min="14857" max="14857" width="18.109375" bestFit="1" customWidth="1"/>
    <col min="14858" max="14858" width="18.109375" customWidth="1"/>
    <col min="14859" max="14859" width="11" bestFit="1" customWidth="1"/>
    <col min="14860" max="14860" width="8.44140625" bestFit="1" customWidth="1"/>
    <col min="14861" max="14861" width="9.44140625" bestFit="1" customWidth="1"/>
    <col min="14862" max="14862" width="15.44140625" bestFit="1" customWidth="1"/>
    <col min="15108" max="15108" width="31.5546875" customWidth="1"/>
    <col min="15109" max="15109" width="12.44140625" bestFit="1" customWidth="1"/>
    <col min="15110" max="15110" width="11.88671875" customWidth="1"/>
    <col min="15111" max="15111" width="23.5546875" bestFit="1" customWidth="1"/>
    <col min="15112" max="15112" width="15.88671875" bestFit="1" customWidth="1"/>
    <col min="15113" max="15113" width="18.109375" bestFit="1" customWidth="1"/>
    <col min="15114" max="15114" width="18.109375" customWidth="1"/>
    <col min="15115" max="15115" width="11" bestFit="1" customWidth="1"/>
    <col min="15116" max="15116" width="8.44140625" bestFit="1" customWidth="1"/>
    <col min="15117" max="15117" width="9.44140625" bestFit="1" customWidth="1"/>
    <col min="15118" max="15118" width="15.44140625" bestFit="1" customWidth="1"/>
    <col min="15364" max="15364" width="31.5546875" customWidth="1"/>
    <col min="15365" max="15365" width="12.44140625" bestFit="1" customWidth="1"/>
    <col min="15366" max="15366" width="11.88671875" customWidth="1"/>
    <col min="15367" max="15367" width="23.5546875" bestFit="1" customWidth="1"/>
    <col min="15368" max="15368" width="15.88671875" bestFit="1" customWidth="1"/>
    <col min="15369" max="15369" width="18.109375" bestFit="1" customWidth="1"/>
    <col min="15370" max="15370" width="18.109375" customWidth="1"/>
    <col min="15371" max="15371" width="11" bestFit="1" customWidth="1"/>
    <col min="15372" max="15372" width="8.44140625" bestFit="1" customWidth="1"/>
    <col min="15373" max="15373" width="9.44140625" bestFit="1" customWidth="1"/>
    <col min="15374" max="15374" width="15.44140625" bestFit="1" customWidth="1"/>
    <col min="15620" max="15620" width="31.5546875" customWidth="1"/>
    <col min="15621" max="15621" width="12.44140625" bestFit="1" customWidth="1"/>
    <col min="15622" max="15622" width="11.88671875" customWidth="1"/>
    <col min="15623" max="15623" width="23.5546875" bestFit="1" customWidth="1"/>
    <col min="15624" max="15624" width="15.88671875" bestFit="1" customWidth="1"/>
    <col min="15625" max="15625" width="18.109375" bestFit="1" customWidth="1"/>
    <col min="15626" max="15626" width="18.109375" customWidth="1"/>
    <col min="15627" max="15627" width="11" bestFit="1" customWidth="1"/>
    <col min="15628" max="15628" width="8.44140625" bestFit="1" customWidth="1"/>
    <col min="15629" max="15629" width="9.44140625" bestFit="1" customWidth="1"/>
    <col min="15630" max="15630" width="15.44140625" bestFit="1" customWidth="1"/>
    <col min="15876" max="15876" width="31.5546875" customWidth="1"/>
    <col min="15877" max="15877" width="12.44140625" bestFit="1" customWidth="1"/>
    <col min="15878" max="15878" width="11.88671875" customWidth="1"/>
    <col min="15879" max="15879" width="23.5546875" bestFit="1" customWidth="1"/>
    <col min="15880" max="15880" width="15.88671875" bestFit="1" customWidth="1"/>
    <col min="15881" max="15881" width="18.109375" bestFit="1" customWidth="1"/>
    <col min="15882" max="15882" width="18.109375" customWidth="1"/>
    <col min="15883" max="15883" width="11" bestFit="1" customWidth="1"/>
    <col min="15884" max="15884" width="8.44140625" bestFit="1" customWidth="1"/>
    <col min="15885" max="15885" width="9.44140625" bestFit="1" customWidth="1"/>
    <col min="15886" max="15886" width="15.44140625" bestFit="1" customWidth="1"/>
    <col min="16132" max="16132" width="31.5546875" customWidth="1"/>
    <col min="16133" max="16133" width="12.44140625" bestFit="1" customWidth="1"/>
    <col min="16134" max="16134" width="11.88671875" customWidth="1"/>
    <col min="16135" max="16135" width="23.5546875" bestFit="1" customWidth="1"/>
    <col min="16136" max="16136" width="15.88671875" bestFit="1" customWidth="1"/>
    <col min="16137" max="16137" width="18.109375" bestFit="1" customWidth="1"/>
    <col min="16138" max="16138" width="18.109375" customWidth="1"/>
    <col min="16139" max="16139" width="11" bestFit="1" customWidth="1"/>
    <col min="16140" max="16140" width="8.44140625" bestFit="1" customWidth="1"/>
    <col min="16141" max="16141" width="9.44140625" bestFit="1" customWidth="1"/>
    <col min="16142" max="16142" width="15.44140625" bestFit="1" customWidth="1"/>
  </cols>
  <sheetData>
    <row r="1" spans="1:14" s="9" customFormat="1">
      <c r="A1" s="10" t="s">
        <v>9</v>
      </c>
      <c r="B1" s="11" t="s">
        <v>6</v>
      </c>
      <c r="C1" s="11" t="s">
        <v>5</v>
      </c>
      <c r="D1" s="10" t="s">
        <v>8</v>
      </c>
      <c r="E1" s="10" t="s">
        <v>392</v>
      </c>
      <c r="F1" s="10" t="s">
        <v>393</v>
      </c>
      <c r="G1" s="10" t="s">
        <v>999</v>
      </c>
      <c r="H1" s="127" t="s">
        <v>1000</v>
      </c>
      <c r="I1" s="10" t="s">
        <v>394</v>
      </c>
      <c r="J1" s="10" t="s">
        <v>894</v>
      </c>
      <c r="K1" s="10" t="s">
        <v>10</v>
      </c>
      <c r="L1" s="10" t="s">
        <v>4</v>
      </c>
      <c r="M1" s="10" t="s">
        <v>7</v>
      </c>
      <c r="N1" s="10" t="s">
        <v>3</v>
      </c>
    </row>
    <row r="2" spans="1:14" ht="144">
      <c r="A2" s="8" t="s">
        <v>1001</v>
      </c>
      <c r="B2" s="8"/>
      <c r="C2" s="13" t="s">
        <v>1</v>
      </c>
      <c r="D2" s="222" t="s">
        <v>1002</v>
      </c>
      <c r="E2" s="8" t="s">
        <v>721</v>
      </c>
      <c r="F2" s="8" t="s">
        <v>721</v>
      </c>
      <c r="G2" s="8" t="s">
        <v>1003</v>
      </c>
      <c r="H2" s="8">
        <v>1235</v>
      </c>
      <c r="I2" s="8" t="s">
        <v>401</v>
      </c>
      <c r="J2" s="8" t="s">
        <v>47</v>
      </c>
      <c r="K2" s="8" t="s">
        <v>2</v>
      </c>
      <c r="L2" s="8" t="s">
        <v>0</v>
      </c>
      <c r="M2" s="8"/>
      <c r="N2" s="8"/>
    </row>
    <row r="3" spans="1:14" ht="144">
      <c r="A3" s="8" t="s">
        <v>1004</v>
      </c>
      <c r="B3" s="8"/>
      <c r="C3" s="13" t="s">
        <v>1</v>
      </c>
      <c r="D3" s="222" t="s">
        <v>1005</v>
      </c>
      <c r="E3" s="67" t="s">
        <v>1006</v>
      </c>
      <c r="F3" s="8"/>
      <c r="G3" s="8" t="s">
        <v>1007</v>
      </c>
      <c r="H3" s="8">
        <v>1236</v>
      </c>
      <c r="I3" s="8" t="s">
        <v>401</v>
      </c>
      <c r="J3" s="8" t="s">
        <v>47</v>
      </c>
      <c r="K3" s="8" t="s">
        <v>2</v>
      </c>
      <c r="L3" s="8" t="s">
        <v>0</v>
      </c>
      <c r="M3" s="8"/>
      <c r="N3" s="8"/>
    </row>
    <row r="4" spans="1:14" ht="144">
      <c r="A4" s="8" t="s">
        <v>1008</v>
      </c>
      <c r="B4" s="8"/>
      <c r="C4" s="13" t="s">
        <v>1</v>
      </c>
      <c r="D4" s="222" t="s">
        <v>1005</v>
      </c>
      <c r="E4" s="8" t="s">
        <v>945</v>
      </c>
      <c r="F4" s="8" t="s">
        <v>1009</v>
      </c>
      <c r="G4" s="8" t="s">
        <v>1007</v>
      </c>
      <c r="H4" s="8">
        <v>1237</v>
      </c>
      <c r="I4" s="8"/>
      <c r="J4" s="8" t="s">
        <v>47</v>
      </c>
      <c r="K4" s="8" t="s">
        <v>2</v>
      </c>
      <c r="L4" s="8" t="s">
        <v>0</v>
      </c>
      <c r="M4" s="8"/>
      <c r="N4" s="8"/>
    </row>
    <row r="5" spans="1:14">
      <c r="C5" s="1"/>
    </row>
    <row r="6" spans="1:14">
      <c r="C6" s="1"/>
    </row>
    <row r="7" spans="1:14">
      <c r="C7" s="1"/>
    </row>
    <row r="8" spans="1:14">
      <c r="C8" s="1"/>
    </row>
    <row r="9" spans="1:14">
      <c r="C9" s="1"/>
    </row>
  </sheetData>
  <hyperlinks>
    <hyperlink ref="K2" r:id="rId1" display="test1@y.com" xr:uid="{44BD1D63-CA90-408C-9A76-2329CEF73D23}"/>
    <hyperlink ref="K3:K4" r:id="rId2" display="test1@y.com" xr:uid="{68E3DC27-BA53-4E72-B769-2549A4C043EC}"/>
    <hyperlink ref="K3" r:id="rId3" display="test2@y.com" xr:uid="{2CF6B790-E0C5-472C-B979-49AF72B53042}"/>
    <hyperlink ref="K4" r:id="rId4" display="test3@y.com" xr:uid="{EECF5AD3-1FB9-433A-BAA1-E14F900DE765}"/>
  </hyperlinks>
  <pageMargins left="0.7" right="0.7" top="0.75" bottom="0.75" header="0.3" footer="0.3"/>
  <pageSetup orientation="portrait" r:id="rId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D638-59C8-4526-8AB1-2EC0E330CA35}">
  <dimension ref="A1:AG7"/>
  <sheetViews>
    <sheetView topLeftCell="A4" workbookViewId="0">
      <selection activeCell="E14" sqref="E14"/>
    </sheetView>
  </sheetViews>
  <sheetFormatPr defaultColWidth="9.109375" defaultRowHeight="14.4"/>
  <cols>
    <col min="1" max="1" width="59.88671875" bestFit="1" customWidth="1"/>
    <col min="2" max="2" width="63.88671875" style="119" bestFit="1" customWidth="1"/>
    <col min="3" max="3" width="12.44140625" bestFit="1" customWidth="1"/>
    <col min="4" max="4" width="12.5546875" bestFit="1" customWidth="1"/>
    <col min="5" max="5" width="15.88671875" bestFit="1" customWidth="1"/>
    <col min="6" max="6" width="24.109375" bestFit="1" customWidth="1"/>
    <col min="7" max="7" width="17.5546875" style="119" bestFit="1" customWidth="1"/>
    <col min="9" max="9" width="21.88671875" bestFit="1" customWidth="1"/>
    <col min="10" max="11" width="12.109375" customWidth="1"/>
    <col min="12" max="12" width="33.88671875" bestFit="1" customWidth="1"/>
    <col min="13" max="13" width="23" bestFit="1" customWidth="1"/>
    <col min="14" max="14" width="17.109375" bestFit="1" customWidth="1"/>
    <col min="15" max="22" width="17.109375" customWidth="1"/>
    <col min="23" max="23" width="15.88671875" bestFit="1" customWidth="1"/>
    <col min="24" max="25" width="15.88671875" customWidth="1"/>
    <col min="26" max="26" width="21.88671875" bestFit="1" customWidth="1"/>
    <col min="27" max="27" width="60.5546875" bestFit="1" customWidth="1"/>
    <col min="28" max="28" width="11" bestFit="1" customWidth="1"/>
    <col min="29" max="29" width="8.44140625" bestFit="1" customWidth="1"/>
    <col min="30" max="30" width="9.44140625" bestFit="1" customWidth="1"/>
    <col min="31" max="31" width="15.44140625" bestFit="1" customWidth="1"/>
    <col min="32" max="32" width="21" bestFit="1" customWidth="1"/>
    <col min="33" max="33" width="15.5546875" bestFit="1" customWidth="1"/>
    <col min="34" max="34" width="21" bestFit="1" customWidth="1"/>
    <col min="281" max="281" width="32.6640625" customWidth="1"/>
    <col min="282" max="282" width="12.44140625" bestFit="1" customWidth="1"/>
    <col min="283" max="283" width="20.109375" customWidth="1"/>
    <col min="284" max="284" width="21.109375" bestFit="1" customWidth="1"/>
    <col min="285" max="285" width="11" bestFit="1" customWidth="1"/>
    <col min="286" max="286" width="14.88671875" bestFit="1" customWidth="1"/>
    <col min="287" max="287" width="10.88671875" bestFit="1" customWidth="1"/>
    <col min="288" max="288" width="21" bestFit="1" customWidth="1"/>
    <col min="289" max="289" width="15.5546875" bestFit="1" customWidth="1"/>
    <col min="290" max="290" width="21" bestFit="1" customWidth="1"/>
    <col min="291" max="291" width="11" bestFit="1" customWidth="1"/>
    <col min="292" max="292" width="8.44140625" bestFit="1" customWidth="1"/>
    <col min="293" max="293" width="9.44140625" bestFit="1" customWidth="1"/>
    <col min="294" max="294" width="15.44140625" bestFit="1" customWidth="1"/>
    <col min="537" max="537" width="32.6640625" customWidth="1"/>
    <col min="538" max="538" width="12.44140625" bestFit="1" customWidth="1"/>
    <col min="539" max="539" width="20.109375" customWidth="1"/>
    <col min="540" max="540" width="21.109375" bestFit="1" customWidth="1"/>
    <col min="541" max="541" width="11" bestFit="1" customWidth="1"/>
    <col min="542" max="542" width="14.88671875" bestFit="1" customWidth="1"/>
    <col min="543" max="543" width="10.88671875" bestFit="1" customWidth="1"/>
    <col min="544" max="544" width="21" bestFit="1" customWidth="1"/>
    <col min="545" max="545" width="15.5546875" bestFit="1" customWidth="1"/>
    <col min="546" max="546" width="21" bestFit="1" customWidth="1"/>
    <col min="547" max="547" width="11" bestFit="1" customWidth="1"/>
    <col min="548" max="548" width="8.44140625" bestFit="1" customWidth="1"/>
    <col min="549" max="549" width="9.44140625" bestFit="1" customWidth="1"/>
    <col min="550" max="550" width="15.44140625" bestFit="1" customWidth="1"/>
    <col min="793" max="793" width="32.6640625" customWidth="1"/>
    <col min="794" max="794" width="12.44140625" bestFit="1" customWidth="1"/>
    <col min="795" max="795" width="20.109375" customWidth="1"/>
    <col min="796" max="796" width="21.109375" bestFit="1" customWidth="1"/>
    <col min="797" max="797" width="11" bestFit="1" customWidth="1"/>
    <col min="798" max="798" width="14.88671875" bestFit="1" customWidth="1"/>
    <col min="799" max="799" width="10.88671875" bestFit="1" customWidth="1"/>
    <col min="800" max="800" width="21" bestFit="1" customWidth="1"/>
    <col min="801" max="801" width="15.5546875" bestFit="1" customWidth="1"/>
    <col min="802" max="802" width="21" bestFit="1" customWidth="1"/>
    <col min="803" max="803" width="11" bestFit="1" customWidth="1"/>
    <col min="804" max="804" width="8.44140625" bestFit="1" customWidth="1"/>
    <col min="805" max="805" width="9.44140625" bestFit="1" customWidth="1"/>
    <col min="806" max="806" width="15.44140625" bestFit="1" customWidth="1"/>
    <col min="1049" max="1049" width="32.6640625" customWidth="1"/>
    <col min="1050" max="1050" width="12.44140625" bestFit="1" customWidth="1"/>
    <col min="1051" max="1051" width="20.109375" customWidth="1"/>
    <col min="1052" max="1052" width="21.109375" bestFit="1" customWidth="1"/>
    <col min="1053" max="1053" width="11" bestFit="1" customWidth="1"/>
    <col min="1054" max="1054" width="14.88671875" bestFit="1" customWidth="1"/>
    <col min="1055" max="1055" width="10.88671875" bestFit="1" customWidth="1"/>
    <col min="1056" max="1056" width="21" bestFit="1" customWidth="1"/>
    <col min="1057" max="1057" width="15.5546875" bestFit="1" customWidth="1"/>
    <col min="1058" max="1058" width="21" bestFit="1" customWidth="1"/>
    <col min="1059" max="1059" width="11" bestFit="1" customWidth="1"/>
    <col min="1060" max="1060" width="8.44140625" bestFit="1" customWidth="1"/>
    <col min="1061" max="1061" width="9.44140625" bestFit="1" customWidth="1"/>
    <col min="1062" max="1062" width="15.44140625" bestFit="1" customWidth="1"/>
    <col min="1305" max="1305" width="32.6640625" customWidth="1"/>
    <col min="1306" max="1306" width="12.44140625" bestFit="1" customWidth="1"/>
    <col min="1307" max="1307" width="20.109375" customWidth="1"/>
    <col min="1308" max="1308" width="21.109375" bestFit="1" customWidth="1"/>
    <col min="1309" max="1309" width="11" bestFit="1" customWidth="1"/>
    <col min="1310" max="1310" width="14.88671875" bestFit="1" customWidth="1"/>
    <col min="1311" max="1311" width="10.88671875" bestFit="1" customWidth="1"/>
    <col min="1312" max="1312" width="21" bestFit="1" customWidth="1"/>
    <col min="1313" max="1313" width="15.5546875" bestFit="1" customWidth="1"/>
    <col min="1314" max="1314" width="21" bestFit="1" customWidth="1"/>
    <col min="1315" max="1315" width="11" bestFit="1" customWidth="1"/>
    <col min="1316" max="1316" width="8.44140625" bestFit="1" customWidth="1"/>
    <col min="1317" max="1317" width="9.44140625" bestFit="1" customWidth="1"/>
    <col min="1318" max="1318" width="15.44140625" bestFit="1" customWidth="1"/>
    <col min="1561" max="1561" width="32.6640625" customWidth="1"/>
    <col min="1562" max="1562" width="12.44140625" bestFit="1" customWidth="1"/>
    <col min="1563" max="1563" width="20.109375" customWidth="1"/>
    <col min="1564" max="1564" width="21.109375" bestFit="1" customWidth="1"/>
    <col min="1565" max="1565" width="11" bestFit="1" customWidth="1"/>
    <col min="1566" max="1566" width="14.88671875" bestFit="1" customWidth="1"/>
    <col min="1567" max="1567" width="10.88671875" bestFit="1" customWidth="1"/>
    <col min="1568" max="1568" width="21" bestFit="1" customWidth="1"/>
    <col min="1569" max="1569" width="15.5546875" bestFit="1" customWidth="1"/>
    <col min="1570" max="1570" width="21" bestFit="1" customWidth="1"/>
    <col min="1571" max="1571" width="11" bestFit="1" customWidth="1"/>
    <col min="1572" max="1572" width="8.44140625" bestFit="1" customWidth="1"/>
    <col min="1573" max="1573" width="9.44140625" bestFit="1" customWidth="1"/>
    <col min="1574" max="1574" width="15.44140625" bestFit="1" customWidth="1"/>
    <col min="1817" max="1817" width="32.6640625" customWidth="1"/>
    <col min="1818" max="1818" width="12.44140625" bestFit="1" customWidth="1"/>
    <col min="1819" max="1819" width="20.109375" customWidth="1"/>
    <col min="1820" max="1820" width="21.109375" bestFit="1" customWidth="1"/>
    <col min="1821" max="1821" width="11" bestFit="1" customWidth="1"/>
    <col min="1822" max="1822" width="14.88671875" bestFit="1" customWidth="1"/>
    <col min="1823" max="1823" width="10.88671875" bestFit="1" customWidth="1"/>
    <col min="1824" max="1824" width="21" bestFit="1" customWidth="1"/>
    <col min="1825" max="1825" width="15.5546875" bestFit="1" customWidth="1"/>
    <col min="1826" max="1826" width="21" bestFit="1" customWidth="1"/>
    <col min="1827" max="1827" width="11" bestFit="1" customWidth="1"/>
    <col min="1828" max="1828" width="8.44140625" bestFit="1" customWidth="1"/>
    <col min="1829" max="1829" width="9.44140625" bestFit="1" customWidth="1"/>
    <col min="1830" max="1830" width="15.44140625" bestFit="1" customWidth="1"/>
    <col min="2073" max="2073" width="32.6640625" customWidth="1"/>
    <col min="2074" max="2074" width="12.44140625" bestFit="1" customWidth="1"/>
    <col min="2075" max="2075" width="20.109375" customWidth="1"/>
    <col min="2076" max="2076" width="21.109375" bestFit="1" customWidth="1"/>
    <col min="2077" max="2077" width="11" bestFit="1" customWidth="1"/>
    <col min="2078" max="2078" width="14.88671875" bestFit="1" customWidth="1"/>
    <col min="2079" max="2079" width="10.88671875" bestFit="1" customWidth="1"/>
    <col min="2080" max="2080" width="21" bestFit="1" customWidth="1"/>
    <col min="2081" max="2081" width="15.5546875" bestFit="1" customWidth="1"/>
    <col min="2082" max="2082" width="21" bestFit="1" customWidth="1"/>
    <col min="2083" max="2083" width="11" bestFit="1" customWidth="1"/>
    <col min="2084" max="2084" width="8.44140625" bestFit="1" customWidth="1"/>
    <col min="2085" max="2085" width="9.44140625" bestFit="1" customWidth="1"/>
    <col min="2086" max="2086" width="15.44140625" bestFit="1" customWidth="1"/>
    <col min="2329" max="2329" width="32.6640625" customWidth="1"/>
    <col min="2330" max="2330" width="12.44140625" bestFit="1" customWidth="1"/>
    <col min="2331" max="2331" width="20.109375" customWidth="1"/>
    <col min="2332" max="2332" width="21.109375" bestFit="1" customWidth="1"/>
    <col min="2333" max="2333" width="11" bestFit="1" customWidth="1"/>
    <col min="2334" max="2334" width="14.88671875" bestFit="1" customWidth="1"/>
    <col min="2335" max="2335" width="10.88671875" bestFit="1" customWidth="1"/>
    <col min="2336" max="2336" width="21" bestFit="1" customWidth="1"/>
    <col min="2337" max="2337" width="15.5546875" bestFit="1" customWidth="1"/>
    <col min="2338" max="2338" width="21" bestFit="1" customWidth="1"/>
    <col min="2339" max="2339" width="11" bestFit="1" customWidth="1"/>
    <col min="2340" max="2340" width="8.44140625" bestFit="1" customWidth="1"/>
    <col min="2341" max="2341" width="9.44140625" bestFit="1" customWidth="1"/>
    <col min="2342" max="2342" width="15.44140625" bestFit="1" customWidth="1"/>
    <col min="2585" max="2585" width="32.6640625" customWidth="1"/>
    <col min="2586" max="2586" width="12.44140625" bestFit="1" customWidth="1"/>
    <col min="2587" max="2587" width="20.109375" customWidth="1"/>
    <col min="2588" max="2588" width="21.109375" bestFit="1" customWidth="1"/>
    <col min="2589" max="2589" width="11" bestFit="1" customWidth="1"/>
    <col min="2590" max="2590" width="14.88671875" bestFit="1" customWidth="1"/>
    <col min="2591" max="2591" width="10.88671875" bestFit="1" customWidth="1"/>
    <col min="2592" max="2592" width="21" bestFit="1" customWidth="1"/>
    <col min="2593" max="2593" width="15.5546875" bestFit="1" customWidth="1"/>
    <col min="2594" max="2594" width="21" bestFit="1" customWidth="1"/>
    <col min="2595" max="2595" width="11" bestFit="1" customWidth="1"/>
    <col min="2596" max="2596" width="8.44140625" bestFit="1" customWidth="1"/>
    <col min="2597" max="2597" width="9.44140625" bestFit="1" customWidth="1"/>
    <col min="2598" max="2598" width="15.44140625" bestFit="1" customWidth="1"/>
    <col min="2841" max="2841" width="32.6640625" customWidth="1"/>
    <col min="2842" max="2842" width="12.44140625" bestFit="1" customWidth="1"/>
    <col min="2843" max="2843" width="20.109375" customWidth="1"/>
    <col min="2844" max="2844" width="21.109375" bestFit="1" customWidth="1"/>
    <col min="2845" max="2845" width="11" bestFit="1" customWidth="1"/>
    <col min="2846" max="2846" width="14.88671875" bestFit="1" customWidth="1"/>
    <col min="2847" max="2847" width="10.88671875" bestFit="1" customWidth="1"/>
    <col min="2848" max="2848" width="21" bestFit="1" customWidth="1"/>
    <col min="2849" max="2849" width="15.5546875" bestFit="1" customWidth="1"/>
    <col min="2850" max="2850" width="21" bestFit="1" customWidth="1"/>
    <col min="2851" max="2851" width="11" bestFit="1" customWidth="1"/>
    <col min="2852" max="2852" width="8.44140625" bestFit="1" customWidth="1"/>
    <col min="2853" max="2853" width="9.44140625" bestFit="1" customWidth="1"/>
    <col min="2854" max="2854" width="15.44140625" bestFit="1" customWidth="1"/>
    <col min="3097" max="3097" width="32.6640625" customWidth="1"/>
    <col min="3098" max="3098" width="12.44140625" bestFit="1" customWidth="1"/>
    <col min="3099" max="3099" width="20.109375" customWidth="1"/>
    <col min="3100" max="3100" width="21.109375" bestFit="1" customWidth="1"/>
    <col min="3101" max="3101" width="11" bestFit="1" customWidth="1"/>
    <col min="3102" max="3102" width="14.88671875" bestFit="1" customWidth="1"/>
    <col min="3103" max="3103" width="10.88671875" bestFit="1" customWidth="1"/>
    <col min="3104" max="3104" width="21" bestFit="1" customWidth="1"/>
    <col min="3105" max="3105" width="15.5546875" bestFit="1" customWidth="1"/>
    <col min="3106" max="3106" width="21" bestFit="1" customWidth="1"/>
    <col min="3107" max="3107" width="11" bestFit="1" customWidth="1"/>
    <col min="3108" max="3108" width="8.44140625" bestFit="1" customWidth="1"/>
    <col min="3109" max="3109" width="9.44140625" bestFit="1" customWidth="1"/>
    <col min="3110" max="3110" width="15.44140625" bestFit="1" customWidth="1"/>
    <col min="3353" max="3353" width="32.6640625" customWidth="1"/>
    <col min="3354" max="3354" width="12.44140625" bestFit="1" customWidth="1"/>
    <col min="3355" max="3355" width="20.109375" customWidth="1"/>
    <col min="3356" max="3356" width="21.109375" bestFit="1" customWidth="1"/>
    <col min="3357" max="3357" width="11" bestFit="1" customWidth="1"/>
    <col min="3358" max="3358" width="14.88671875" bestFit="1" customWidth="1"/>
    <col min="3359" max="3359" width="10.88671875" bestFit="1" customWidth="1"/>
    <col min="3360" max="3360" width="21" bestFit="1" customWidth="1"/>
    <col min="3361" max="3361" width="15.5546875" bestFit="1" customWidth="1"/>
    <col min="3362" max="3362" width="21" bestFit="1" customWidth="1"/>
    <col min="3363" max="3363" width="11" bestFit="1" customWidth="1"/>
    <col min="3364" max="3364" width="8.44140625" bestFit="1" customWidth="1"/>
    <col min="3365" max="3365" width="9.44140625" bestFit="1" customWidth="1"/>
    <col min="3366" max="3366" width="15.44140625" bestFit="1" customWidth="1"/>
    <col min="3609" max="3609" width="32.6640625" customWidth="1"/>
    <col min="3610" max="3610" width="12.44140625" bestFit="1" customWidth="1"/>
    <col min="3611" max="3611" width="20.109375" customWidth="1"/>
    <col min="3612" max="3612" width="21.109375" bestFit="1" customWidth="1"/>
    <col min="3613" max="3613" width="11" bestFit="1" customWidth="1"/>
    <col min="3614" max="3614" width="14.88671875" bestFit="1" customWidth="1"/>
    <col min="3615" max="3615" width="10.88671875" bestFit="1" customWidth="1"/>
    <col min="3616" max="3616" width="21" bestFit="1" customWidth="1"/>
    <col min="3617" max="3617" width="15.5546875" bestFit="1" customWidth="1"/>
    <col min="3618" max="3618" width="21" bestFit="1" customWidth="1"/>
    <col min="3619" max="3619" width="11" bestFit="1" customWidth="1"/>
    <col min="3620" max="3620" width="8.44140625" bestFit="1" customWidth="1"/>
    <col min="3621" max="3621" width="9.44140625" bestFit="1" customWidth="1"/>
    <col min="3622" max="3622" width="15.44140625" bestFit="1" customWidth="1"/>
    <col min="3865" max="3865" width="32.6640625" customWidth="1"/>
    <col min="3866" max="3866" width="12.44140625" bestFit="1" customWidth="1"/>
    <col min="3867" max="3867" width="20.109375" customWidth="1"/>
    <col min="3868" max="3868" width="21.109375" bestFit="1" customWidth="1"/>
    <col min="3869" max="3869" width="11" bestFit="1" customWidth="1"/>
    <col min="3870" max="3870" width="14.88671875" bestFit="1" customWidth="1"/>
    <col min="3871" max="3871" width="10.88671875" bestFit="1" customWidth="1"/>
    <col min="3872" max="3872" width="21" bestFit="1" customWidth="1"/>
    <col min="3873" max="3873" width="15.5546875" bestFit="1" customWidth="1"/>
    <col min="3874" max="3874" width="21" bestFit="1" customWidth="1"/>
    <col min="3875" max="3875" width="11" bestFit="1" customWidth="1"/>
    <col min="3876" max="3876" width="8.44140625" bestFit="1" customWidth="1"/>
    <col min="3877" max="3877" width="9.44140625" bestFit="1" customWidth="1"/>
    <col min="3878" max="3878" width="15.44140625" bestFit="1" customWidth="1"/>
    <col min="4121" max="4121" width="32.6640625" customWidth="1"/>
    <col min="4122" max="4122" width="12.44140625" bestFit="1" customWidth="1"/>
    <col min="4123" max="4123" width="20.109375" customWidth="1"/>
    <col min="4124" max="4124" width="21.109375" bestFit="1" customWidth="1"/>
    <col min="4125" max="4125" width="11" bestFit="1" customWidth="1"/>
    <col min="4126" max="4126" width="14.88671875" bestFit="1" customWidth="1"/>
    <col min="4127" max="4127" width="10.88671875" bestFit="1" customWidth="1"/>
    <col min="4128" max="4128" width="21" bestFit="1" customWidth="1"/>
    <col min="4129" max="4129" width="15.5546875" bestFit="1" customWidth="1"/>
    <col min="4130" max="4130" width="21" bestFit="1" customWidth="1"/>
    <col min="4131" max="4131" width="11" bestFit="1" customWidth="1"/>
    <col min="4132" max="4132" width="8.44140625" bestFit="1" customWidth="1"/>
    <col min="4133" max="4133" width="9.44140625" bestFit="1" customWidth="1"/>
    <col min="4134" max="4134" width="15.44140625" bestFit="1" customWidth="1"/>
    <col min="4377" max="4377" width="32.6640625" customWidth="1"/>
    <col min="4378" max="4378" width="12.44140625" bestFit="1" customWidth="1"/>
    <col min="4379" max="4379" width="20.109375" customWidth="1"/>
    <col min="4380" max="4380" width="21.109375" bestFit="1" customWidth="1"/>
    <col min="4381" max="4381" width="11" bestFit="1" customWidth="1"/>
    <col min="4382" max="4382" width="14.88671875" bestFit="1" customWidth="1"/>
    <col min="4383" max="4383" width="10.88671875" bestFit="1" customWidth="1"/>
    <col min="4384" max="4384" width="21" bestFit="1" customWidth="1"/>
    <col min="4385" max="4385" width="15.5546875" bestFit="1" customWidth="1"/>
    <col min="4386" max="4386" width="21" bestFit="1" customWidth="1"/>
    <col min="4387" max="4387" width="11" bestFit="1" customWidth="1"/>
    <col min="4388" max="4388" width="8.44140625" bestFit="1" customWidth="1"/>
    <col min="4389" max="4389" width="9.44140625" bestFit="1" customWidth="1"/>
    <col min="4390" max="4390" width="15.44140625" bestFit="1" customWidth="1"/>
    <col min="4633" max="4633" width="32.6640625" customWidth="1"/>
    <col min="4634" max="4634" width="12.44140625" bestFit="1" customWidth="1"/>
    <col min="4635" max="4635" width="20.109375" customWidth="1"/>
    <col min="4636" max="4636" width="21.109375" bestFit="1" customWidth="1"/>
    <col min="4637" max="4637" width="11" bestFit="1" customWidth="1"/>
    <col min="4638" max="4638" width="14.88671875" bestFit="1" customWidth="1"/>
    <col min="4639" max="4639" width="10.88671875" bestFit="1" customWidth="1"/>
    <col min="4640" max="4640" width="21" bestFit="1" customWidth="1"/>
    <col min="4641" max="4641" width="15.5546875" bestFit="1" customWidth="1"/>
    <col min="4642" max="4642" width="21" bestFit="1" customWidth="1"/>
    <col min="4643" max="4643" width="11" bestFit="1" customWidth="1"/>
    <col min="4644" max="4644" width="8.44140625" bestFit="1" customWidth="1"/>
    <col min="4645" max="4645" width="9.44140625" bestFit="1" customWidth="1"/>
    <col min="4646" max="4646" width="15.44140625" bestFit="1" customWidth="1"/>
    <col min="4889" max="4889" width="32.6640625" customWidth="1"/>
    <col min="4890" max="4890" width="12.44140625" bestFit="1" customWidth="1"/>
    <col min="4891" max="4891" width="20.109375" customWidth="1"/>
    <col min="4892" max="4892" width="21.109375" bestFit="1" customWidth="1"/>
    <col min="4893" max="4893" width="11" bestFit="1" customWidth="1"/>
    <col min="4894" max="4894" width="14.88671875" bestFit="1" customWidth="1"/>
    <col min="4895" max="4895" width="10.88671875" bestFit="1" customWidth="1"/>
    <col min="4896" max="4896" width="21" bestFit="1" customWidth="1"/>
    <col min="4897" max="4897" width="15.5546875" bestFit="1" customWidth="1"/>
    <col min="4898" max="4898" width="21" bestFit="1" customWidth="1"/>
    <col min="4899" max="4899" width="11" bestFit="1" customWidth="1"/>
    <col min="4900" max="4900" width="8.44140625" bestFit="1" customWidth="1"/>
    <col min="4901" max="4901" width="9.44140625" bestFit="1" customWidth="1"/>
    <col min="4902" max="4902" width="15.44140625" bestFit="1" customWidth="1"/>
    <col min="5145" max="5145" width="32.6640625" customWidth="1"/>
    <col min="5146" max="5146" width="12.44140625" bestFit="1" customWidth="1"/>
    <col min="5147" max="5147" width="20.109375" customWidth="1"/>
    <col min="5148" max="5148" width="21.109375" bestFit="1" customWidth="1"/>
    <col min="5149" max="5149" width="11" bestFit="1" customWidth="1"/>
    <col min="5150" max="5150" width="14.88671875" bestFit="1" customWidth="1"/>
    <col min="5151" max="5151" width="10.88671875" bestFit="1" customWidth="1"/>
    <col min="5152" max="5152" width="21" bestFit="1" customWidth="1"/>
    <col min="5153" max="5153" width="15.5546875" bestFit="1" customWidth="1"/>
    <col min="5154" max="5154" width="21" bestFit="1" customWidth="1"/>
    <col min="5155" max="5155" width="11" bestFit="1" customWidth="1"/>
    <col min="5156" max="5156" width="8.44140625" bestFit="1" customWidth="1"/>
    <col min="5157" max="5157" width="9.44140625" bestFit="1" customWidth="1"/>
    <col min="5158" max="5158" width="15.44140625" bestFit="1" customWidth="1"/>
    <col min="5401" max="5401" width="32.6640625" customWidth="1"/>
    <col min="5402" max="5402" width="12.44140625" bestFit="1" customWidth="1"/>
    <col min="5403" max="5403" width="20.109375" customWidth="1"/>
    <col min="5404" max="5404" width="21.109375" bestFit="1" customWidth="1"/>
    <col min="5405" max="5405" width="11" bestFit="1" customWidth="1"/>
    <col min="5406" max="5406" width="14.88671875" bestFit="1" customWidth="1"/>
    <col min="5407" max="5407" width="10.88671875" bestFit="1" customWidth="1"/>
    <col min="5408" max="5408" width="21" bestFit="1" customWidth="1"/>
    <col min="5409" max="5409" width="15.5546875" bestFit="1" customWidth="1"/>
    <col min="5410" max="5410" width="21" bestFit="1" customWidth="1"/>
    <col min="5411" max="5411" width="11" bestFit="1" customWidth="1"/>
    <col min="5412" max="5412" width="8.44140625" bestFit="1" customWidth="1"/>
    <col min="5413" max="5413" width="9.44140625" bestFit="1" customWidth="1"/>
    <col min="5414" max="5414" width="15.44140625" bestFit="1" customWidth="1"/>
    <col min="5657" max="5657" width="32.6640625" customWidth="1"/>
    <col min="5658" max="5658" width="12.44140625" bestFit="1" customWidth="1"/>
    <col min="5659" max="5659" width="20.109375" customWidth="1"/>
    <col min="5660" max="5660" width="21.109375" bestFit="1" customWidth="1"/>
    <col min="5661" max="5661" width="11" bestFit="1" customWidth="1"/>
    <col min="5662" max="5662" width="14.88671875" bestFit="1" customWidth="1"/>
    <col min="5663" max="5663" width="10.88671875" bestFit="1" customWidth="1"/>
    <col min="5664" max="5664" width="21" bestFit="1" customWidth="1"/>
    <col min="5665" max="5665" width="15.5546875" bestFit="1" customWidth="1"/>
    <col min="5666" max="5666" width="21" bestFit="1" customWidth="1"/>
    <col min="5667" max="5667" width="11" bestFit="1" customWidth="1"/>
    <col min="5668" max="5668" width="8.44140625" bestFit="1" customWidth="1"/>
    <col min="5669" max="5669" width="9.44140625" bestFit="1" customWidth="1"/>
    <col min="5670" max="5670" width="15.44140625" bestFit="1" customWidth="1"/>
    <col min="5913" max="5913" width="32.6640625" customWidth="1"/>
    <col min="5914" max="5914" width="12.44140625" bestFit="1" customWidth="1"/>
    <col min="5915" max="5915" width="20.109375" customWidth="1"/>
    <col min="5916" max="5916" width="21.109375" bestFit="1" customWidth="1"/>
    <col min="5917" max="5917" width="11" bestFit="1" customWidth="1"/>
    <col min="5918" max="5918" width="14.88671875" bestFit="1" customWidth="1"/>
    <col min="5919" max="5919" width="10.88671875" bestFit="1" customWidth="1"/>
    <col min="5920" max="5920" width="21" bestFit="1" customWidth="1"/>
    <col min="5921" max="5921" width="15.5546875" bestFit="1" customWidth="1"/>
    <col min="5922" max="5922" width="21" bestFit="1" customWidth="1"/>
    <col min="5923" max="5923" width="11" bestFit="1" customWidth="1"/>
    <col min="5924" max="5924" width="8.44140625" bestFit="1" customWidth="1"/>
    <col min="5925" max="5925" width="9.44140625" bestFit="1" customWidth="1"/>
    <col min="5926" max="5926" width="15.44140625" bestFit="1" customWidth="1"/>
    <col min="6169" max="6169" width="32.6640625" customWidth="1"/>
    <col min="6170" max="6170" width="12.44140625" bestFit="1" customWidth="1"/>
    <col min="6171" max="6171" width="20.109375" customWidth="1"/>
    <col min="6172" max="6172" width="21.109375" bestFit="1" customWidth="1"/>
    <col min="6173" max="6173" width="11" bestFit="1" customWidth="1"/>
    <col min="6174" max="6174" width="14.88671875" bestFit="1" customWidth="1"/>
    <col min="6175" max="6175" width="10.88671875" bestFit="1" customWidth="1"/>
    <col min="6176" max="6176" width="21" bestFit="1" customWidth="1"/>
    <col min="6177" max="6177" width="15.5546875" bestFit="1" customWidth="1"/>
    <col min="6178" max="6178" width="21" bestFit="1" customWidth="1"/>
    <col min="6179" max="6179" width="11" bestFit="1" customWidth="1"/>
    <col min="6180" max="6180" width="8.44140625" bestFit="1" customWidth="1"/>
    <col min="6181" max="6181" width="9.44140625" bestFit="1" customWidth="1"/>
    <col min="6182" max="6182" width="15.44140625" bestFit="1" customWidth="1"/>
    <col min="6425" max="6425" width="32.6640625" customWidth="1"/>
    <col min="6426" max="6426" width="12.44140625" bestFit="1" customWidth="1"/>
    <col min="6427" max="6427" width="20.109375" customWidth="1"/>
    <col min="6428" max="6428" width="21.109375" bestFit="1" customWidth="1"/>
    <col min="6429" max="6429" width="11" bestFit="1" customWidth="1"/>
    <col min="6430" max="6430" width="14.88671875" bestFit="1" customWidth="1"/>
    <col min="6431" max="6431" width="10.88671875" bestFit="1" customWidth="1"/>
    <col min="6432" max="6432" width="21" bestFit="1" customWidth="1"/>
    <col min="6433" max="6433" width="15.5546875" bestFit="1" customWidth="1"/>
    <col min="6434" max="6434" width="21" bestFit="1" customWidth="1"/>
    <col min="6435" max="6435" width="11" bestFit="1" customWidth="1"/>
    <col min="6436" max="6436" width="8.44140625" bestFit="1" customWidth="1"/>
    <col min="6437" max="6437" width="9.44140625" bestFit="1" customWidth="1"/>
    <col min="6438" max="6438" width="15.44140625" bestFit="1" customWidth="1"/>
    <col min="6681" max="6681" width="32.6640625" customWidth="1"/>
    <col min="6682" max="6682" width="12.44140625" bestFit="1" customWidth="1"/>
    <col min="6683" max="6683" width="20.109375" customWidth="1"/>
    <col min="6684" max="6684" width="21.109375" bestFit="1" customWidth="1"/>
    <col min="6685" max="6685" width="11" bestFit="1" customWidth="1"/>
    <col min="6686" max="6686" width="14.88671875" bestFit="1" customWidth="1"/>
    <col min="6687" max="6687" width="10.88671875" bestFit="1" customWidth="1"/>
    <col min="6688" max="6688" width="21" bestFit="1" customWidth="1"/>
    <col min="6689" max="6689" width="15.5546875" bestFit="1" customWidth="1"/>
    <col min="6690" max="6690" width="21" bestFit="1" customWidth="1"/>
    <col min="6691" max="6691" width="11" bestFit="1" customWidth="1"/>
    <col min="6692" max="6692" width="8.44140625" bestFit="1" customWidth="1"/>
    <col min="6693" max="6693" width="9.44140625" bestFit="1" customWidth="1"/>
    <col min="6694" max="6694" width="15.44140625" bestFit="1" customWidth="1"/>
    <col min="6937" max="6937" width="32.6640625" customWidth="1"/>
    <col min="6938" max="6938" width="12.44140625" bestFit="1" customWidth="1"/>
    <col min="6939" max="6939" width="20.109375" customWidth="1"/>
    <col min="6940" max="6940" width="21.109375" bestFit="1" customWidth="1"/>
    <col min="6941" max="6941" width="11" bestFit="1" customWidth="1"/>
    <col min="6942" max="6942" width="14.88671875" bestFit="1" customWidth="1"/>
    <col min="6943" max="6943" width="10.88671875" bestFit="1" customWidth="1"/>
    <col min="6944" max="6944" width="21" bestFit="1" customWidth="1"/>
    <col min="6945" max="6945" width="15.5546875" bestFit="1" customWidth="1"/>
    <col min="6946" max="6946" width="21" bestFit="1" customWidth="1"/>
    <col min="6947" max="6947" width="11" bestFit="1" customWidth="1"/>
    <col min="6948" max="6948" width="8.44140625" bestFit="1" customWidth="1"/>
    <col min="6949" max="6949" width="9.44140625" bestFit="1" customWidth="1"/>
    <col min="6950" max="6950" width="15.44140625" bestFit="1" customWidth="1"/>
    <col min="7193" max="7193" width="32.6640625" customWidth="1"/>
    <col min="7194" max="7194" width="12.44140625" bestFit="1" customWidth="1"/>
    <col min="7195" max="7195" width="20.109375" customWidth="1"/>
    <col min="7196" max="7196" width="21.109375" bestFit="1" customWidth="1"/>
    <col min="7197" max="7197" width="11" bestFit="1" customWidth="1"/>
    <col min="7198" max="7198" width="14.88671875" bestFit="1" customWidth="1"/>
    <col min="7199" max="7199" width="10.88671875" bestFit="1" customWidth="1"/>
    <col min="7200" max="7200" width="21" bestFit="1" customWidth="1"/>
    <col min="7201" max="7201" width="15.5546875" bestFit="1" customWidth="1"/>
    <col min="7202" max="7202" width="21" bestFit="1" customWidth="1"/>
    <col min="7203" max="7203" width="11" bestFit="1" customWidth="1"/>
    <col min="7204" max="7204" width="8.44140625" bestFit="1" customWidth="1"/>
    <col min="7205" max="7205" width="9.44140625" bestFit="1" customWidth="1"/>
    <col min="7206" max="7206" width="15.44140625" bestFit="1" customWidth="1"/>
    <col min="7449" max="7449" width="32.6640625" customWidth="1"/>
    <col min="7450" max="7450" width="12.44140625" bestFit="1" customWidth="1"/>
    <col min="7451" max="7451" width="20.109375" customWidth="1"/>
    <col min="7452" max="7452" width="21.109375" bestFit="1" customWidth="1"/>
    <col min="7453" max="7453" width="11" bestFit="1" customWidth="1"/>
    <col min="7454" max="7454" width="14.88671875" bestFit="1" customWidth="1"/>
    <col min="7455" max="7455" width="10.88671875" bestFit="1" customWidth="1"/>
    <col min="7456" max="7456" width="21" bestFit="1" customWidth="1"/>
    <col min="7457" max="7457" width="15.5546875" bestFit="1" customWidth="1"/>
    <col min="7458" max="7458" width="21" bestFit="1" customWidth="1"/>
    <col min="7459" max="7459" width="11" bestFit="1" customWidth="1"/>
    <col min="7460" max="7460" width="8.44140625" bestFit="1" customWidth="1"/>
    <col min="7461" max="7461" width="9.44140625" bestFit="1" customWidth="1"/>
    <col min="7462" max="7462" width="15.44140625" bestFit="1" customWidth="1"/>
    <col min="7705" max="7705" width="32.6640625" customWidth="1"/>
    <col min="7706" max="7706" width="12.44140625" bestFit="1" customWidth="1"/>
    <col min="7707" max="7707" width="20.109375" customWidth="1"/>
    <col min="7708" max="7708" width="21.109375" bestFit="1" customWidth="1"/>
    <col min="7709" max="7709" width="11" bestFit="1" customWidth="1"/>
    <col min="7710" max="7710" width="14.88671875" bestFit="1" customWidth="1"/>
    <col min="7711" max="7711" width="10.88671875" bestFit="1" customWidth="1"/>
    <col min="7712" max="7712" width="21" bestFit="1" customWidth="1"/>
    <col min="7713" max="7713" width="15.5546875" bestFit="1" customWidth="1"/>
    <col min="7714" max="7714" width="21" bestFit="1" customWidth="1"/>
    <col min="7715" max="7715" width="11" bestFit="1" customWidth="1"/>
    <col min="7716" max="7716" width="8.44140625" bestFit="1" customWidth="1"/>
    <col min="7717" max="7717" width="9.44140625" bestFit="1" customWidth="1"/>
    <col min="7718" max="7718" width="15.44140625" bestFit="1" customWidth="1"/>
    <col min="7961" max="7961" width="32.6640625" customWidth="1"/>
    <col min="7962" max="7962" width="12.44140625" bestFit="1" customWidth="1"/>
    <col min="7963" max="7963" width="20.109375" customWidth="1"/>
    <col min="7964" max="7964" width="21.109375" bestFit="1" customWidth="1"/>
    <col min="7965" max="7965" width="11" bestFit="1" customWidth="1"/>
    <col min="7966" max="7966" width="14.88671875" bestFit="1" customWidth="1"/>
    <col min="7967" max="7967" width="10.88671875" bestFit="1" customWidth="1"/>
    <col min="7968" max="7968" width="21" bestFit="1" customWidth="1"/>
    <col min="7969" max="7969" width="15.5546875" bestFit="1" customWidth="1"/>
    <col min="7970" max="7970" width="21" bestFit="1" customWidth="1"/>
    <col min="7971" max="7971" width="11" bestFit="1" customWidth="1"/>
    <col min="7972" max="7972" width="8.44140625" bestFit="1" customWidth="1"/>
    <col min="7973" max="7973" width="9.44140625" bestFit="1" customWidth="1"/>
    <col min="7974" max="7974" width="15.44140625" bestFit="1" customWidth="1"/>
    <col min="8217" max="8217" width="32.6640625" customWidth="1"/>
    <col min="8218" max="8218" width="12.44140625" bestFit="1" customWidth="1"/>
    <col min="8219" max="8219" width="20.109375" customWidth="1"/>
    <col min="8220" max="8220" width="21.109375" bestFit="1" customWidth="1"/>
    <col min="8221" max="8221" width="11" bestFit="1" customWidth="1"/>
    <col min="8222" max="8222" width="14.88671875" bestFit="1" customWidth="1"/>
    <col min="8223" max="8223" width="10.88671875" bestFit="1" customWidth="1"/>
    <col min="8224" max="8224" width="21" bestFit="1" customWidth="1"/>
    <col min="8225" max="8225" width="15.5546875" bestFit="1" customWidth="1"/>
    <col min="8226" max="8226" width="21" bestFit="1" customWidth="1"/>
    <col min="8227" max="8227" width="11" bestFit="1" customWidth="1"/>
    <col min="8228" max="8228" width="8.44140625" bestFit="1" customWidth="1"/>
    <col min="8229" max="8229" width="9.44140625" bestFit="1" customWidth="1"/>
    <col min="8230" max="8230" width="15.44140625" bestFit="1" customWidth="1"/>
    <col min="8473" max="8473" width="32.6640625" customWidth="1"/>
    <col min="8474" max="8474" width="12.44140625" bestFit="1" customWidth="1"/>
    <col min="8475" max="8475" width="20.109375" customWidth="1"/>
    <col min="8476" max="8476" width="21.109375" bestFit="1" customWidth="1"/>
    <col min="8477" max="8477" width="11" bestFit="1" customWidth="1"/>
    <col min="8478" max="8478" width="14.88671875" bestFit="1" customWidth="1"/>
    <col min="8479" max="8479" width="10.88671875" bestFit="1" customWidth="1"/>
    <col min="8480" max="8480" width="21" bestFit="1" customWidth="1"/>
    <col min="8481" max="8481" width="15.5546875" bestFit="1" customWidth="1"/>
    <col min="8482" max="8482" width="21" bestFit="1" customWidth="1"/>
    <col min="8483" max="8483" width="11" bestFit="1" customWidth="1"/>
    <col min="8484" max="8484" width="8.44140625" bestFit="1" customWidth="1"/>
    <col min="8485" max="8485" width="9.44140625" bestFit="1" customWidth="1"/>
    <col min="8486" max="8486" width="15.44140625" bestFit="1" customWidth="1"/>
    <col min="8729" max="8729" width="32.6640625" customWidth="1"/>
    <col min="8730" max="8730" width="12.44140625" bestFit="1" customWidth="1"/>
    <col min="8731" max="8731" width="20.109375" customWidth="1"/>
    <col min="8732" max="8732" width="21.109375" bestFit="1" customWidth="1"/>
    <col min="8733" max="8733" width="11" bestFit="1" customWidth="1"/>
    <col min="8734" max="8734" width="14.88671875" bestFit="1" customWidth="1"/>
    <col min="8735" max="8735" width="10.88671875" bestFit="1" customWidth="1"/>
    <col min="8736" max="8736" width="21" bestFit="1" customWidth="1"/>
    <col min="8737" max="8737" width="15.5546875" bestFit="1" customWidth="1"/>
    <col min="8738" max="8738" width="21" bestFit="1" customWidth="1"/>
    <col min="8739" max="8739" width="11" bestFit="1" customWidth="1"/>
    <col min="8740" max="8740" width="8.44140625" bestFit="1" customWidth="1"/>
    <col min="8741" max="8741" width="9.44140625" bestFit="1" customWidth="1"/>
    <col min="8742" max="8742" width="15.44140625" bestFit="1" customWidth="1"/>
    <col min="8985" max="8985" width="32.6640625" customWidth="1"/>
    <col min="8986" max="8986" width="12.44140625" bestFit="1" customWidth="1"/>
    <col min="8987" max="8987" width="20.109375" customWidth="1"/>
    <col min="8988" max="8988" width="21.109375" bestFit="1" customWidth="1"/>
    <col min="8989" max="8989" width="11" bestFit="1" customWidth="1"/>
    <col min="8990" max="8990" width="14.88671875" bestFit="1" customWidth="1"/>
    <col min="8991" max="8991" width="10.88671875" bestFit="1" customWidth="1"/>
    <col min="8992" max="8992" width="21" bestFit="1" customWidth="1"/>
    <col min="8993" max="8993" width="15.5546875" bestFit="1" customWidth="1"/>
    <col min="8994" max="8994" width="21" bestFit="1" customWidth="1"/>
    <col min="8995" max="8995" width="11" bestFit="1" customWidth="1"/>
    <col min="8996" max="8996" width="8.44140625" bestFit="1" customWidth="1"/>
    <col min="8997" max="8997" width="9.44140625" bestFit="1" customWidth="1"/>
    <col min="8998" max="8998" width="15.44140625" bestFit="1" customWidth="1"/>
    <col min="9241" max="9241" width="32.6640625" customWidth="1"/>
    <col min="9242" max="9242" width="12.44140625" bestFit="1" customWidth="1"/>
    <col min="9243" max="9243" width="20.109375" customWidth="1"/>
    <col min="9244" max="9244" width="21.109375" bestFit="1" customWidth="1"/>
    <col min="9245" max="9245" width="11" bestFit="1" customWidth="1"/>
    <col min="9246" max="9246" width="14.88671875" bestFit="1" customWidth="1"/>
    <col min="9247" max="9247" width="10.88671875" bestFit="1" customWidth="1"/>
    <col min="9248" max="9248" width="21" bestFit="1" customWidth="1"/>
    <col min="9249" max="9249" width="15.5546875" bestFit="1" customWidth="1"/>
    <col min="9250" max="9250" width="21" bestFit="1" customWidth="1"/>
    <col min="9251" max="9251" width="11" bestFit="1" customWidth="1"/>
    <col min="9252" max="9252" width="8.44140625" bestFit="1" customWidth="1"/>
    <col min="9253" max="9253" width="9.44140625" bestFit="1" customWidth="1"/>
    <col min="9254" max="9254" width="15.44140625" bestFit="1" customWidth="1"/>
    <col min="9497" max="9497" width="32.6640625" customWidth="1"/>
    <col min="9498" max="9498" width="12.44140625" bestFit="1" customWidth="1"/>
    <col min="9499" max="9499" width="20.109375" customWidth="1"/>
    <col min="9500" max="9500" width="21.109375" bestFit="1" customWidth="1"/>
    <col min="9501" max="9501" width="11" bestFit="1" customWidth="1"/>
    <col min="9502" max="9502" width="14.88671875" bestFit="1" customWidth="1"/>
    <col min="9503" max="9503" width="10.88671875" bestFit="1" customWidth="1"/>
    <col min="9504" max="9504" width="21" bestFit="1" customWidth="1"/>
    <col min="9505" max="9505" width="15.5546875" bestFit="1" customWidth="1"/>
    <col min="9506" max="9506" width="21" bestFit="1" customWidth="1"/>
    <col min="9507" max="9507" width="11" bestFit="1" customWidth="1"/>
    <col min="9508" max="9508" width="8.44140625" bestFit="1" customWidth="1"/>
    <col min="9509" max="9509" width="9.44140625" bestFit="1" customWidth="1"/>
    <col min="9510" max="9510" width="15.44140625" bestFit="1" customWidth="1"/>
    <col min="9753" max="9753" width="32.6640625" customWidth="1"/>
    <col min="9754" max="9754" width="12.44140625" bestFit="1" customWidth="1"/>
    <col min="9755" max="9755" width="20.109375" customWidth="1"/>
    <col min="9756" max="9756" width="21.109375" bestFit="1" customWidth="1"/>
    <col min="9757" max="9757" width="11" bestFit="1" customWidth="1"/>
    <col min="9758" max="9758" width="14.88671875" bestFit="1" customWidth="1"/>
    <col min="9759" max="9759" width="10.88671875" bestFit="1" customWidth="1"/>
    <col min="9760" max="9760" width="21" bestFit="1" customWidth="1"/>
    <col min="9761" max="9761" width="15.5546875" bestFit="1" customWidth="1"/>
    <col min="9762" max="9762" width="21" bestFit="1" customWidth="1"/>
    <col min="9763" max="9763" width="11" bestFit="1" customWidth="1"/>
    <col min="9764" max="9764" width="8.44140625" bestFit="1" customWidth="1"/>
    <col min="9765" max="9765" width="9.44140625" bestFit="1" customWidth="1"/>
    <col min="9766" max="9766" width="15.44140625" bestFit="1" customWidth="1"/>
    <col min="10009" max="10009" width="32.6640625" customWidth="1"/>
    <col min="10010" max="10010" width="12.44140625" bestFit="1" customWidth="1"/>
    <col min="10011" max="10011" width="20.109375" customWidth="1"/>
    <col min="10012" max="10012" width="21.109375" bestFit="1" customWidth="1"/>
    <col min="10013" max="10013" width="11" bestFit="1" customWidth="1"/>
    <col min="10014" max="10014" width="14.88671875" bestFit="1" customWidth="1"/>
    <col min="10015" max="10015" width="10.88671875" bestFit="1" customWidth="1"/>
    <col min="10016" max="10016" width="21" bestFit="1" customWidth="1"/>
    <col min="10017" max="10017" width="15.5546875" bestFit="1" customWidth="1"/>
    <col min="10018" max="10018" width="21" bestFit="1" customWidth="1"/>
    <col min="10019" max="10019" width="11" bestFit="1" customWidth="1"/>
    <col min="10020" max="10020" width="8.44140625" bestFit="1" customWidth="1"/>
    <col min="10021" max="10021" width="9.44140625" bestFit="1" customWidth="1"/>
    <col min="10022" max="10022" width="15.44140625" bestFit="1" customWidth="1"/>
    <col min="10265" max="10265" width="32.6640625" customWidth="1"/>
    <col min="10266" max="10266" width="12.44140625" bestFit="1" customWidth="1"/>
    <col min="10267" max="10267" width="20.109375" customWidth="1"/>
    <col min="10268" max="10268" width="21.109375" bestFit="1" customWidth="1"/>
    <col min="10269" max="10269" width="11" bestFit="1" customWidth="1"/>
    <col min="10270" max="10270" width="14.88671875" bestFit="1" customWidth="1"/>
    <col min="10271" max="10271" width="10.88671875" bestFit="1" customWidth="1"/>
    <col min="10272" max="10272" width="21" bestFit="1" customWidth="1"/>
    <col min="10273" max="10273" width="15.5546875" bestFit="1" customWidth="1"/>
    <col min="10274" max="10274" width="21" bestFit="1" customWidth="1"/>
    <col min="10275" max="10275" width="11" bestFit="1" customWidth="1"/>
    <col min="10276" max="10276" width="8.44140625" bestFit="1" customWidth="1"/>
    <col min="10277" max="10277" width="9.44140625" bestFit="1" customWidth="1"/>
    <col min="10278" max="10278" width="15.44140625" bestFit="1" customWidth="1"/>
    <col min="10521" max="10521" width="32.6640625" customWidth="1"/>
    <col min="10522" max="10522" width="12.44140625" bestFit="1" customWidth="1"/>
    <col min="10523" max="10523" width="20.109375" customWidth="1"/>
    <col min="10524" max="10524" width="21.109375" bestFit="1" customWidth="1"/>
    <col min="10525" max="10525" width="11" bestFit="1" customWidth="1"/>
    <col min="10526" max="10526" width="14.88671875" bestFit="1" customWidth="1"/>
    <col min="10527" max="10527" width="10.88671875" bestFit="1" customWidth="1"/>
    <col min="10528" max="10528" width="21" bestFit="1" customWidth="1"/>
    <col min="10529" max="10529" width="15.5546875" bestFit="1" customWidth="1"/>
    <col min="10530" max="10530" width="21" bestFit="1" customWidth="1"/>
    <col min="10531" max="10531" width="11" bestFit="1" customWidth="1"/>
    <col min="10532" max="10532" width="8.44140625" bestFit="1" customWidth="1"/>
    <col min="10533" max="10533" width="9.44140625" bestFit="1" customWidth="1"/>
    <col min="10534" max="10534" width="15.44140625" bestFit="1" customWidth="1"/>
    <col min="10777" max="10777" width="32.6640625" customWidth="1"/>
    <col min="10778" max="10778" width="12.44140625" bestFit="1" customWidth="1"/>
    <col min="10779" max="10779" width="20.109375" customWidth="1"/>
    <col min="10780" max="10780" width="21.109375" bestFit="1" customWidth="1"/>
    <col min="10781" max="10781" width="11" bestFit="1" customWidth="1"/>
    <col min="10782" max="10782" width="14.88671875" bestFit="1" customWidth="1"/>
    <col min="10783" max="10783" width="10.88671875" bestFit="1" customWidth="1"/>
    <col min="10784" max="10784" width="21" bestFit="1" customWidth="1"/>
    <col min="10785" max="10785" width="15.5546875" bestFit="1" customWidth="1"/>
    <col min="10786" max="10786" width="21" bestFit="1" customWidth="1"/>
    <col min="10787" max="10787" width="11" bestFit="1" customWidth="1"/>
    <col min="10788" max="10788" width="8.44140625" bestFit="1" customWidth="1"/>
    <col min="10789" max="10789" width="9.44140625" bestFit="1" customWidth="1"/>
    <col min="10790" max="10790" width="15.44140625" bestFit="1" customWidth="1"/>
    <col min="11033" max="11033" width="32.6640625" customWidth="1"/>
    <col min="11034" max="11034" width="12.44140625" bestFit="1" customWidth="1"/>
    <col min="11035" max="11035" width="20.109375" customWidth="1"/>
    <col min="11036" max="11036" width="21.109375" bestFit="1" customWidth="1"/>
    <col min="11037" max="11037" width="11" bestFit="1" customWidth="1"/>
    <col min="11038" max="11038" width="14.88671875" bestFit="1" customWidth="1"/>
    <col min="11039" max="11039" width="10.88671875" bestFit="1" customWidth="1"/>
    <col min="11040" max="11040" width="21" bestFit="1" customWidth="1"/>
    <col min="11041" max="11041" width="15.5546875" bestFit="1" customWidth="1"/>
    <col min="11042" max="11042" width="21" bestFit="1" customWidth="1"/>
    <col min="11043" max="11043" width="11" bestFit="1" customWidth="1"/>
    <col min="11044" max="11044" width="8.44140625" bestFit="1" customWidth="1"/>
    <col min="11045" max="11045" width="9.44140625" bestFit="1" customWidth="1"/>
    <col min="11046" max="11046" width="15.44140625" bestFit="1" customWidth="1"/>
    <col min="11289" max="11289" width="32.6640625" customWidth="1"/>
    <col min="11290" max="11290" width="12.44140625" bestFit="1" customWidth="1"/>
    <col min="11291" max="11291" width="20.109375" customWidth="1"/>
    <col min="11292" max="11292" width="21.109375" bestFit="1" customWidth="1"/>
    <col min="11293" max="11293" width="11" bestFit="1" customWidth="1"/>
    <col min="11294" max="11294" width="14.88671875" bestFit="1" customWidth="1"/>
    <col min="11295" max="11295" width="10.88671875" bestFit="1" customWidth="1"/>
    <col min="11296" max="11296" width="21" bestFit="1" customWidth="1"/>
    <col min="11297" max="11297" width="15.5546875" bestFit="1" customWidth="1"/>
    <col min="11298" max="11298" width="21" bestFit="1" customWidth="1"/>
    <col min="11299" max="11299" width="11" bestFit="1" customWidth="1"/>
    <col min="11300" max="11300" width="8.44140625" bestFit="1" customWidth="1"/>
    <col min="11301" max="11301" width="9.44140625" bestFit="1" customWidth="1"/>
    <col min="11302" max="11302" width="15.44140625" bestFit="1" customWidth="1"/>
    <col min="11545" max="11545" width="32.6640625" customWidth="1"/>
    <col min="11546" max="11546" width="12.44140625" bestFit="1" customWidth="1"/>
    <col min="11547" max="11547" width="20.109375" customWidth="1"/>
    <col min="11548" max="11548" width="21.109375" bestFit="1" customWidth="1"/>
    <col min="11549" max="11549" width="11" bestFit="1" customWidth="1"/>
    <col min="11550" max="11550" width="14.88671875" bestFit="1" customWidth="1"/>
    <col min="11551" max="11551" width="10.88671875" bestFit="1" customWidth="1"/>
    <col min="11552" max="11552" width="21" bestFit="1" customWidth="1"/>
    <col min="11553" max="11553" width="15.5546875" bestFit="1" customWidth="1"/>
    <col min="11554" max="11554" width="21" bestFit="1" customWidth="1"/>
    <col min="11555" max="11555" width="11" bestFit="1" customWidth="1"/>
    <col min="11556" max="11556" width="8.44140625" bestFit="1" customWidth="1"/>
    <col min="11557" max="11557" width="9.44140625" bestFit="1" customWidth="1"/>
    <col min="11558" max="11558" width="15.44140625" bestFit="1" customWidth="1"/>
    <col min="11801" max="11801" width="32.6640625" customWidth="1"/>
    <col min="11802" max="11802" width="12.44140625" bestFit="1" customWidth="1"/>
    <col min="11803" max="11803" width="20.109375" customWidth="1"/>
    <col min="11804" max="11804" width="21.109375" bestFit="1" customWidth="1"/>
    <col min="11805" max="11805" width="11" bestFit="1" customWidth="1"/>
    <col min="11806" max="11806" width="14.88671875" bestFit="1" customWidth="1"/>
    <col min="11807" max="11807" width="10.88671875" bestFit="1" customWidth="1"/>
    <col min="11808" max="11808" width="21" bestFit="1" customWidth="1"/>
    <col min="11809" max="11809" width="15.5546875" bestFit="1" customWidth="1"/>
    <col min="11810" max="11810" width="21" bestFit="1" customWidth="1"/>
    <col min="11811" max="11811" width="11" bestFit="1" customWidth="1"/>
    <col min="11812" max="11812" width="8.44140625" bestFit="1" customWidth="1"/>
    <col min="11813" max="11813" width="9.44140625" bestFit="1" customWidth="1"/>
    <col min="11814" max="11814" width="15.44140625" bestFit="1" customWidth="1"/>
    <col min="12057" max="12057" width="32.6640625" customWidth="1"/>
    <col min="12058" max="12058" width="12.44140625" bestFit="1" customWidth="1"/>
    <col min="12059" max="12059" width="20.109375" customWidth="1"/>
    <col min="12060" max="12060" width="21.109375" bestFit="1" customWidth="1"/>
    <col min="12061" max="12061" width="11" bestFit="1" customWidth="1"/>
    <col min="12062" max="12062" width="14.88671875" bestFit="1" customWidth="1"/>
    <col min="12063" max="12063" width="10.88671875" bestFit="1" customWidth="1"/>
    <col min="12064" max="12064" width="21" bestFit="1" customWidth="1"/>
    <col min="12065" max="12065" width="15.5546875" bestFit="1" customWidth="1"/>
    <col min="12066" max="12066" width="21" bestFit="1" customWidth="1"/>
    <col min="12067" max="12067" width="11" bestFit="1" customWidth="1"/>
    <col min="12068" max="12068" width="8.44140625" bestFit="1" customWidth="1"/>
    <col min="12069" max="12069" width="9.44140625" bestFit="1" customWidth="1"/>
    <col min="12070" max="12070" width="15.44140625" bestFit="1" customWidth="1"/>
    <col min="12313" max="12313" width="32.6640625" customWidth="1"/>
    <col min="12314" max="12314" width="12.44140625" bestFit="1" customWidth="1"/>
    <col min="12315" max="12315" width="20.109375" customWidth="1"/>
    <col min="12316" max="12316" width="21.109375" bestFit="1" customWidth="1"/>
    <col min="12317" max="12317" width="11" bestFit="1" customWidth="1"/>
    <col min="12318" max="12318" width="14.88671875" bestFit="1" customWidth="1"/>
    <col min="12319" max="12319" width="10.88671875" bestFit="1" customWidth="1"/>
    <col min="12320" max="12320" width="21" bestFit="1" customWidth="1"/>
    <col min="12321" max="12321" width="15.5546875" bestFit="1" customWidth="1"/>
    <col min="12322" max="12322" width="21" bestFit="1" customWidth="1"/>
    <col min="12323" max="12323" width="11" bestFit="1" customWidth="1"/>
    <col min="12324" max="12324" width="8.44140625" bestFit="1" customWidth="1"/>
    <col min="12325" max="12325" width="9.44140625" bestFit="1" customWidth="1"/>
    <col min="12326" max="12326" width="15.44140625" bestFit="1" customWidth="1"/>
    <col min="12569" max="12569" width="32.6640625" customWidth="1"/>
    <col min="12570" max="12570" width="12.44140625" bestFit="1" customWidth="1"/>
    <col min="12571" max="12571" width="20.109375" customWidth="1"/>
    <col min="12572" max="12572" width="21.109375" bestFit="1" customWidth="1"/>
    <col min="12573" max="12573" width="11" bestFit="1" customWidth="1"/>
    <col min="12574" max="12574" width="14.88671875" bestFit="1" customWidth="1"/>
    <col min="12575" max="12575" width="10.88671875" bestFit="1" customWidth="1"/>
    <col min="12576" max="12576" width="21" bestFit="1" customWidth="1"/>
    <col min="12577" max="12577" width="15.5546875" bestFit="1" customWidth="1"/>
    <col min="12578" max="12578" width="21" bestFit="1" customWidth="1"/>
    <col min="12579" max="12579" width="11" bestFit="1" customWidth="1"/>
    <col min="12580" max="12580" width="8.44140625" bestFit="1" customWidth="1"/>
    <col min="12581" max="12581" width="9.44140625" bestFit="1" customWidth="1"/>
    <col min="12582" max="12582" width="15.44140625" bestFit="1" customWidth="1"/>
    <col min="12825" max="12825" width="32.6640625" customWidth="1"/>
    <col min="12826" max="12826" width="12.44140625" bestFit="1" customWidth="1"/>
    <col min="12827" max="12827" width="20.109375" customWidth="1"/>
    <col min="12828" max="12828" width="21.109375" bestFit="1" customWidth="1"/>
    <col min="12829" max="12829" width="11" bestFit="1" customWidth="1"/>
    <col min="12830" max="12830" width="14.88671875" bestFit="1" customWidth="1"/>
    <col min="12831" max="12831" width="10.88671875" bestFit="1" customWidth="1"/>
    <col min="12832" max="12832" width="21" bestFit="1" customWidth="1"/>
    <col min="12833" max="12833" width="15.5546875" bestFit="1" customWidth="1"/>
    <col min="12834" max="12834" width="21" bestFit="1" customWidth="1"/>
    <col min="12835" max="12835" width="11" bestFit="1" customWidth="1"/>
    <col min="12836" max="12836" width="8.44140625" bestFit="1" customWidth="1"/>
    <col min="12837" max="12837" width="9.44140625" bestFit="1" customWidth="1"/>
    <col min="12838" max="12838" width="15.44140625" bestFit="1" customWidth="1"/>
    <col min="13081" max="13081" width="32.6640625" customWidth="1"/>
    <col min="13082" max="13082" width="12.44140625" bestFit="1" customWidth="1"/>
    <col min="13083" max="13083" width="20.109375" customWidth="1"/>
    <col min="13084" max="13084" width="21.109375" bestFit="1" customWidth="1"/>
    <col min="13085" max="13085" width="11" bestFit="1" customWidth="1"/>
    <col min="13086" max="13086" width="14.88671875" bestFit="1" customWidth="1"/>
    <col min="13087" max="13087" width="10.88671875" bestFit="1" customWidth="1"/>
    <col min="13088" max="13088" width="21" bestFit="1" customWidth="1"/>
    <col min="13089" max="13089" width="15.5546875" bestFit="1" customWidth="1"/>
    <col min="13090" max="13090" width="21" bestFit="1" customWidth="1"/>
    <col min="13091" max="13091" width="11" bestFit="1" customWidth="1"/>
    <col min="13092" max="13092" width="8.44140625" bestFit="1" customWidth="1"/>
    <col min="13093" max="13093" width="9.44140625" bestFit="1" customWidth="1"/>
    <col min="13094" max="13094" width="15.44140625" bestFit="1" customWidth="1"/>
    <col min="13337" max="13337" width="32.6640625" customWidth="1"/>
    <col min="13338" max="13338" width="12.44140625" bestFit="1" customWidth="1"/>
    <col min="13339" max="13339" width="20.109375" customWidth="1"/>
    <col min="13340" max="13340" width="21.109375" bestFit="1" customWidth="1"/>
    <col min="13341" max="13341" width="11" bestFit="1" customWidth="1"/>
    <col min="13342" max="13342" width="14.88671875" bestFit="1" customWidth="1"/>
    <col min="13343" max="13343" width="10.88671875" bestFit="1" customWidth="1"/>
    <col min="13344" max="13344" width="21" bestFit="1" customWidth="1"/>
    <col min="13345" max="13345" width="15.5546875" bestFit="1" customWidth="1"/>
    <col min="13346" max="13346" width="21" bestFit="1" customWidth="1"/>
    <col min="13347" max="13347" width="11" bestFit="1" customWidth="1"/>
    <col min="13348" max="13348" width="8.44140625" bestFit="1" customWidth="1"/>
    <col min="13349" max="13349" width="9.44140625" bestFit="1" customWidth="1"/>
    <col min="13350" max="13350" width="15.44140625" bestFit="1" customWidth="1"/>
    <col min="13593" max="13593" width="32.6640625" customWidth="1"/>
    <col min="13594" max="13594" width="12.44140625" bestFit="1" customWidth="1"/>
    <col min="13595" max="13595" width="20.109375" customWidth="1"/>
    <col min="13596" max="13596" width="21.109375" bestFit="1" customWidth="1"/>
    <col min="13597" max="13597" width="11" bestFit="1" customWidth="1"/>
    <col min="13598" max="13598" width="14.88671875" bestFit="1" customWidth="1"/>
    <col min="13599" max="13599" width="10.88671875" bestFit="1" customWidth="1"/>
    <col min="13600" max="13600" width="21" bestFit="1" customWidth="1"/>
    <col min="13601" max="13601" width="15.5546875" bestFit="1" customWidth="1"/>
    <col min="13602" max="13602" width="21" bestFit="1" customWidth="1"/>
    <col min="13603" max="13603" width="11" bestFit="1" customWidth="1"/>
    <col min="13604" max="13604" width="8.44140625" bestFit="1" customWidth="1"/>
    <col min="13605" max="13605" width="9.44140625" bestFit="1" customWidth="1"/>
    <col min="13606" max="13606" width="15.44140625" bestFit="1" customWidth="1"/>
    <col min="13849" max="13849" width="32.6640625" customWidth="1"/>
    <col min="13850" max="13850" width="12.44140625" bestFit="1" customWidth="1"/>
    <col min="13851" max="13851" width="20.109375" customWidth="1"/>
    <col min="13852" max="13852" width="21.109375" bestFit="1" customWidth="1"/>
    <col min="13853" max="13853" width="11" bestFit="1" customWidth="1"/>
    <col min="13854" max="13854" width="14.88671875" bestFit="1" customWidth="1"/>
    <col min="13855" max="13855" width="10.88671875" bestFit="1" customWidth="1"/>
    <col min="13856" max="13856" width="21" bestFit="1" customWidth="1"/>
    <col min="13857" max="13857" width="15.5546875" bestFit="1" customWidth="1"/>
    <col min="13858" max="13858" width="21" bestFit="1" customWidth="1"/>
    <col min="13859" max="13859" width="11" bestFit="1" customWidth="1"/>
    <col min="13860" max="13860" width="8.44140625" bestFit="1" customWidth="1"/>
    <col min="13861" max="13861" width="9.44140625" bestFit="1" customWidth="1"/>
    <col min="13862" max="13862" width="15.44140625" bestFit="1" customWidth="1"/>
    <col min="14105" max="14105" width="32.6640625" customWidth="1"/>
    <col min="14106" max="14106" width="12.44140625" bestFit="1" customWidth="1"/>
    <col min="14107" max="14107" width="20.109375" customWidth="1"/>
    <col min="14108" max="14108" width="21.109375" bestFit="1" customWidth="1"/>
    <col min="14109" max="14109" width="11" bestFit="1" customWidth="1"/>
    <col min="14110" max="14110" width="14.88671875" bestFit="1" customWidth="1"/>
    <col min="14111" max="14111" width="10.88671875" bestFit="1" customWidth="1"/>
    <col min="14112" max="14112" width="21" bestFit="1" customWidth="1"/>
    <col min="14113" max="14113" width="15.5546875" bestFit="1" customWidth="1"/>
    <col min="14114" max="14114" width="21" bestFit="1" customWidth="1"/>
    <col min="14115" max="14115" width="11" bestFit="1" customWidth="1"/>
    <col min="14116" max="14116" width="8.44140625" bestFit="1" customWidth="1"/>
    <col min="14117" max="14117" width="9.44140625" bestFit="1" customWidth="1"/>
    <col min="14118" max="14118" width="15.44140625" bestFit="1" customWidth="1"/>
    <col min="14361" max="14361" width="32.6640625" customWidth="1"/>
    <col min="14362" max="14362" width="12.44140625" bestFit="1" customWidth="1"/>
    <col min="14363" max="14363" width="20.109375" customWidth="1"/>
    <col min="14364" max="14364" width="21.109375" bestFit="1" customWidth="1"/>
    <col min="14365" max="14365" width="11" bestFit="1" customWidth="1"/>
    <col min="14366" max="14366" width="14.88671875" bestFit="1" customWidth="1"/>
    <col min="14367" max="14367" width="10.88671875" bestFit="1" customWidth="1"/>
    <col min="14368" max="14368" width="21" bestFit="1" customWidth="1"/>
    <col min="14369" max="14369" width="15.5546875" bestFit="1" customWidth="1"/>
    <col min="14370" max="14370" width="21" bestFit="1" customWidth="1"/>
    <col min="14371" max="14371" width="11" bestFit="1" customWidth="1"/>
    <col min="14372" max="14372" width="8.44140625" bestFit="1" customWidth="1"/>
    <col min="14373" max="14373" width="9.44140625" bestFit="1" customWidth="1"/>
    <col min="14374" max="14374" width="15.44140625" bestFit="1" customWidth="1"/>
    <col min="14617" max="14617" width="32.6640625" customWidth="1"/>
    <col min="14618" max="14618" width="12.44140625" bestFit="1" customWidth="1"/>
    <col min="14619" max="14619" width="20.109375" customWidth="1"/>
    <col min="14620" max="14620" width="21.109375" bestFit="1" customWidth="1"/>
    <col min="14621" max="14621" width="11" bestFit="1" customWidth="1"/>
    <col min="14622" max="14622" width="14.88671875" bestFit="1" customWidth="1"/>
    <col min="14623" max="14623" width="10.88671875" bestFit="1" customWidth="1"/>
    <col min="14624" max="14624" width="21" bestFit="1" customWidth="1"/>
    <col min="14625" max="14625" width="15.5546875" bestFit="1" customWidth="1"/>
    <col min="14626" max="14626" width="21" bestFit="1" customWidth="1"/>
    <col min="14627" max="14627" width="11" bestFit="1" customWidth="1"/>
    <col min="14628" max="14628" width="8.44140625" bestFit="1" customWidth="1"/>
    <col min="14629" max="14629" width="9.44140625" bestFit="1" customWidth="1"/>
    <col min="14630" max="14630" width="15.44140625" bestFit="1" customWidth="1"/>
    <col min="14873" max="14873" width="32.6640625" customWidth="1"/>
    <col min="14874" max="14874" width="12.44140625" bestFit="1" customWidth="1"/>
    <col min="14875" max="14875" width="20.109375" customWidth="1"/>
    <col min="14876" max="14876" width="21.109375" bestFit="1" customWidth="1"/>
    <col min="14877" max="14877" width="11" bestFit="1" customWidth="1"/>
    <col min="14878" max="14878" width="14.88671875" bestFit="1" customWidth="1"/>
    <col min="14879" max="14879" width="10.88671875" bestFit="1" customWidth="1"/>
    <col min="14880" max="14880" width="21" bestFit="1" customWidth="1"/>
    <col min="14881" max="14881" width="15.5546875" bestFit="1" customWidth="1"/>
    <col min="14882" max="14882" width="21" bestFit="1" customWidth="1"/>
    <col min="14883" max="14883" width="11" bestFit="1" customWidth="1"/>
    <col min="14884" max="14884" width="8.44140625" bestFit="1" customWidth="1"/>
    <col min="14885" max="14885" width="9.44140625" bestFit="1" customWidth="1"/>
    <col min="14886" max="14886" width="15.44140625" bestFit="1" customWidth="1"/>
    <col min="15129" max="15129" width="32.6640625" customWidth="1"/>
    <col min="15130" max="15130" width="12.44140625" bestFit="1" customWidth="1"/>
    <col min="15131" max="15131" width="20.109375" customWidth="1"/>
    <col min="15132" max="15132" width="21.109375" bestFit="1" customWidth="1"/>
    <col min="15133" max="15133" width="11" bestFit="1" customWidth="1"/>
    <col min="15134" max="15134" width="14.88671875" bestFit="1" customWidth="1"/>
    <col min="15135" max="15135" width="10.88671875" bestFit="1" customWidth="1"/>
    <col min="15136" max="15136" width="21" bestFit="1" customWidth="1"/>
    <col min="15137" max="15137" width="15.5546875" bestFit="1" customWidth="1"/>
    <col min="15138" max="15138" width="21" bestFit="1" customWidth="1"/>
    <col min="15139" max="15139" width="11" bestFit="1" customWidth="1"/>
    <col min="15140" max="15140" width="8.44140625" bestFit="1" customWidth="1"/>
    <col min="15141" max="15141" width="9.44140625" bestFit="1" customWidth="1"/>
    <col min="15142" max="15142" width="15.44140625" bestFit="1" customWidth="1"/>
    <col min="15385" max="15385" width="32.6640625" customWidth="1"/>
    <col min="15386" max="15386" width="12.44140625" bestFit="1" customWidth="1"/>
    <col min="15387" max="15387" width="20.109375" customWidth="1"/>
    <col min="15388" max="15388" width="21.109375" bestFit="1" customWidth="1"/>
    <col min="15389" max="15389" width="11" bestFit="1" customWidth="1"/>
    <col min="15390" max="15390" width="14.88671875" bestFit="1" customWidth="1"/>
    <col min="15391" max="15391" width="10.88671875" bestFit="1" customWidth="1"/>
    <col min="15392" max="15392" width="21" bestFit="1" customWidth="1"/>
    <col min="15393" max="15393" width="15.5546875" bestFit="1" customWidth="1"/>
    <col min="15394" max="15394" width="21" bestFit="1" customWidth="1"/>
    <col min="15395" max="15395" width="11" bestFit="1" customWidth="1"/>
    <col min="15396" max="15396" width="8.44140625" bestFit="1" customWidth="1"/>
    <col min="15397" max="15397" width="9.44140625" bestFit="1" customWidth="1"/>
    <col min="15398" max="15398" width="15.44140625" bestFit="1" customWidth="1"/>
    <col min="15641" max="15641" width="32.6640625" customWidth="1"/>
    <col min="15642" max="15642" width="12.44140625" bestFit="1" customWidth="1"/>
    <col min="15643" max="15643" width="20.109375" customWidth="1"/>
    <col min="15644" max="15644" width="21.109375" bestFit="1" customWidth="1"/>
    <col min="15645" max="15645" width="11" bestFit="1" customWidth="1"/>
    <col min="15646" max="15646" width="14.88671875" bestFit="1" customWidth="1"/>
    <col min="15647" max="15647" width="10.88671875" bestFit="1" customWidth="1"/>
    <col min="15648" max="15648" width="21" bestFit="1" customWidth="1"/>
    <col min="15649" max="15649" width="15.5546875" bestFit="1" customWidth="1"/>
    <col min="15650" max="15650" width="21" bestFit="1" customWidth="1"/>
    <col min="15651" max="15651" width="11" bestFit="1" customWidth="1"/>
    <col min="15652" max="15652" width="8.44140625" bestFit="1" customWidth="1"/>
    <col min="15653" max="15653" width="9.44140625" bestFit="1" customWidth="1"/>
    <col min="15654" max="15654" width="15.44140625" bestFit="1" customWidth="1"/>
    <col min="15897" max="15897" width="32.6640625" customWidth="1"/>
    <col min="15898" max="15898" width="12.44140625" bestFit="1" customWidth="1"/>
    <col min="15899" max="15899" width="20.109375" customWidth="1"/>
    <col min="15900" max="15900" width="21.109375" bestFit="1" customWidth="1"/>
    <col min="15901" max="15901" width="11" bestFit="1" customWidth="1"/>
    <col min="15902" max="15902" width="14.88671875" bestFit="1" customWidth="1"/>
    <col min="15903" max="15903" width="10.88671875" bestFit="1" customWidth="1"/>
    <col min="15904" max="15904" width="21" bestFit="1" customWidth="1"/>
    <col min="15905" max="15905" width="15.5546875" bestFit="1" customWidth="1"/>
    <col min="15906" max="15906" width="21" bestFit="1" customWidth="1"/>
    <col min="15907" max="15907" width="11" bestFit="1" customWidth="1"/>
    <col min="15908" max="15908" width="8.44140625" bestFit="1" customWidth="1"/>
    <col min="15909" max="15909" width="9.44140625" bestFit="1" customWidth="1"/>
    <col min="15910" max="15910" width="15.44140625" bestFit="1" customWidth="1"/>
    <col min="16153" max="16153" width="32.6640625" customWidth="1"/>
    <col min="16154" max="16154" width="12.44140625" bestFit="1" customWidth="1"/>
    <col min="16155" max="16155" width="20.109375" customWidth="1"/>
    <col min="16156" max="16156" width="21.109375" bestFit="1" customWidth="1"/>
    <col min="16157" max="16157" width="11" bestFit="1" customWidth="1"/>
    <col min="16158" max="16158" width="14.88671875" bestFit="1" customWidth="1"/>
    <col min="16159" max="16159" width="10.88671875" bestFit="1" customWidth="1"/>
    <col min="16160" max="16160" width="21" bestFit="1" customWidth="1"/>
    <col min="16161" max="16161" width="15.5546875" bestFit="1" customWidth="1"/>
    <col min="16162" max="16162" width="21" bestFit="1" customWidth="1"/>
    <col min="16163" max="16163" width="11" bestFit="1" customWidth="1"/>
    <col min="16164" max="16164" width="8.44140625" bestFit="1" customWidth="1"/>
    <col min="16165" max="16165" width="9.44140625" bestFit="1" customWidth="1"/>
    <col min="16166" max="16166" width="15.44140625" bestFit="1" customWidth="1"/>
  </cols>
  <sheetData>
    <row r="1" spans="1:33" s="9" customFormat="1">
      <c r="A1" s="10" t="s">
        <v>9</v>
      </c>
      <c r="B1" s="10" t="s">
        <v>8</v>
      </c>
      <c r="C1" s="11" t="s">
        <v>6</v>
      </c>
      <c r="D1" s="11" t="s">
        <v>5</v>
      </c>
      <c r="E1" s="11" t="s">
        <v>308</v>
      </c>
      <c r="F1" s="241" t="s">
        <v>1010</v>
      </c>
      <c r="G1" s="122" t="s">
        <v>1011</v>
      </c>
      <c r="H1" s="10"/>
      <c r="I1" s="11" t="s">
        <v>10</v>
      </c>
      <c r="J1" s="10" t="s">
        <v>4</v>
      </c>
      <c r="K1" s="10" t="s">
        <v>1012</v>
      </c>
      <c r="L1" s="10" t="s">
        <v>670</v>
      </c>
      <c r="M1" s="10" t="s">
        <v>7</v>
      </c>
      <c r="N1" s="9" t="s">
        <v>3</v>
      </c>
      <c r="Q1" s="80"/>
      <c r="R1" s="80"/>
      <c r="S1" s="80"/>
      <c r="T1" s="80"/>
      <c r="U1" s="80"/>
      <c r="V1" s="242"/>
      <c r="W1" s="242"/>
      <c r="X1" s="242"/>
      <c r="Y1" s="242"/>
      <c r="Z1" s="242"/>
      <c r="AB1" s="80"/>
    </row>
    <row r="2" spans="1:33" ht="129.6">
      <c r="A2" s="8" t="s">
        <v>1013</v>
      </c>
      <c r="B2" s="243" t="s">
        <v>1014</v>
      </c>
      <c r="C2" s="8"/>
      <c r="D2" s="8" t="s">
        <v>28</v>
      </c>
      <c r="E2" s="244" t="s">
        <v>1015</v>
      </c>
      <c r="F2" s="245" t="s">
        <v>1016</v>
      </c>
      <c r="G2" s="224">
        <v>501827282</v>
      </c>
      <c r="H2" s="8"/>
      <c r="I2" s="8" t="s">
        <v>2</v>
      </c>
      <c r="J2" s="8" t="s">
        <v>0</v>
      </c>
      <c r="K2" s="8" t="s">
        <v>85</v>
      </c>
      <c r="L2" s="8" t="s">
        <v>347</v>
      </c>
      <c r="M2" s="8"/>
      <c r="X2" s="123"/>
      <c r="Y2" s="123"/>
      <c r="Z2" s="117"/>
      <c r="AG2" s="22"/>
    </row>
    <row r="3" spans="1:33" ht="129.6">
      <c r="A3" s="8" t="s">
        <v>1017</v>
      </c>
      <c r="B3" s="243" t="s">
        <v>1018</v>
      </c>
      <c r="C3" s="8"/>
      <c r="D3" s="8" t="s">
        <v>28</v>
      </c>
      <c r="E3" s="8" t="s">
        <v>1019</v>
      </c>
      <c r="F3" s="246" t="s">
        <v>1020</v>
      </c>
      <c r="G3" s="224">
        <v>501827282</v>
      </c>
      <c r="H3" s="8"/>
      <c r="I3" s="8" t="s">
        <v>2</v>
      </c>
      <c r="J3" s="8" t="s">
        <v>0</v>
      </c>
      <c r="K3" s="8" t="s">
        <v>85</v>
      </c>
      <c r="L3" s="8" t="s">
        <v>309</v>
      </c>
      <c r="M3" s="8"/>
      <c r="X3" s="123"/>
      <c r="Y3" s="123"/>
      <c r="Z3" s="117"/>
      <c r="AG3" s="22"/>
    </row>
    <row r="4" spans="1:33" ht="129.6">
      <c r="A4" s="8" t="s">
        <v>1021</v>
      </c>
      <c r="B4" s="243" t="s">
        <v>1022</v>
      </c>
      <c r="C4" s="8"/>
      <c r="D4" s="8" t="s">
        <v>28</v>
      </c>
      <c r="E4" s="8" t="s">
        <v>1019</v>
      </c>
      <c r="F4" s="246" t="s">
        <v>1023</v>
      </c>
      <c r="G4" s="224">
        <v>501827282</v>
      </c>
      <c r="H4" s="8"/>
      <c r="I4" s="8" t="s">
        <v>2</v>
      </c>
      <c r="J4" s="8" t="s">
        <v>0</v>
      </c>
      <c r="K4" s="8" t="s">
        <v>85</v>
      </c>
      <c r="L4" s="8" t="s">
        <v>1024</v>
      </c>
      <c r="M4" s="8"/>
      <c r="X4" s="123"/>
      <c r="Y4" s="123"/>
      <c r="Z4" s="117"/>
      <c r="AG4" s="22"/>
    </row>
    <row r="5" spans="1:33" ht="129.6">
      <c r="A5" s="8" t="s">
        <v>1025</v>
      </c>
      <c r="B5" s="243" t="s">
        <v>1026</v>
      </c>
      <c r="C5" s="8"/>
      <c r="D5" s="8" t="s">
        <v>28</v>
      </c>
      <c r="E5" s="8" t="s">
        <v>1019</v>
      </c>
      <c r="F5" s="246" t="s">
        <v>1016</v>
      </c>
      <c r="G5" s="224">
        <v>501827282</v>
      </c>
      <c r="H5" s="8"/>
      <c r="I5" s="8" t="s">
        <v>2</v>
      </c>
      <c r="J5" s="8" t="s">
        <v>0</v>
      </c>
      <c r="K5" s="8" t="s">
        <v>763</v>
      </c>
      <c r="L5" s="8" t="s">
        <v>47</v>
      </c>
      <c r="M5" s="8"/>
      <c r="X5" s="123"/>
      <c r="Y5" s="123"/>
      <c r="Z5" s="117"/>
      <c r="AG5" s="22"/>
    </row>
    <row r="6" spans="1:33">
      <c r="B6"/>
      <c r="F6" s="247"/>
      <c r="G6" s="117"/>
      <c r="X6" s="123"/>
      <c r="Y6" s="123"/>
      <c r="Z6" s="117"/>
      <c r="AG6" s="22"/>
    </row>
    <row r="7" spans="1:33">
      <c r="B7"/>
      <c r="F7" s="247"/>
      <c r="G7" s="117"/>
      <c r="X7" s="123"/>
      <c r="Y7" s="123"/>
      <c r="Z7" s="117"/>
      <c r="AG7" s="22"/>
    </row>
  </sheetData>
  <hyperlinks>
    <hyperlink ref="N2" r:id="rId1" display="test1@y.com" xr:uid="{894482CD-F7AB-4334-80B2-052C2E7B9280}"/>
    <hyperlink ref="N3:N4" r:id="rId2" display="test1@y.com" xr:uid="{83430C92-ECDB-491C-A4AF-9847B32048CC}"/>
    <hyperlink ref="N3" r:id="rId3" display="test2@y.com" xr:uid="{B41CA412-A689-499F-A474-6DB2E0FAC2B3}"/>
    <hyperlink ref="N4" r:id="rId4" display="test3@y.com" xr:uid="{E26096F2-8B61-427D-965D-F88ADA4CD068}"/>
    <hyperlink ref="N5" r:id="rId5" display="test3@y.com" xr:uid="{E109B816-E9B3-4883-B426-FC117371399A}"/>
    <hyperlink ref="F2" r:id="rId6" xr:uid="{01E4D007-B46D-4A0E-A7FD-F7BE87AE2381}"/>
    <hyperlink ref="E2" r:id="rId7" xr:uid="{8D38520E-70B6-460E-BC4A-567F23FFB18D}"/>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8BC3-394A-483A-9584-263585F42C75}">
  <dimension ref="A1:M7"/>
  <sheetViews>
    <sheetView topLeftCell="B1" workbookViewId="0">
      <selection activeCell="A10" sqref="A10"/>
    </sheetView>
  </sheetViews>
  <sheetFormatPr defaultColWidth="8.88671875" defaultRowHeight="14.4"/>
  <cols>
    <col min="1" max="1" width="79" bestFit="1" customWidth="1"/>
    <col min="2" max="2" width="25.44140625" bestFit="1" customWidth="1"/>
    <col min="3" max="3" width="59.88671875" bestFit="1" customWidth="1"/>
    <col min="4" max="4" width="12.5546875" bestFit="1" customWidth="1"/>
    <col min="5" max="5" width="18.88671875" bestFit="1" customWidth="1"/>
    <col min="6" max="6" width="16.5546875" bestFit="1" customWidth="1"/>
    <col min="7" max="7" width="31" bestFit="1" customWidth="1"/>
    <col min="8" max="8" width="14.5546875" customWidth="1"/>
    <col min="9" max="9" width="37.6640625" bestFit="1" customWidth="1"/>
    <col min="10" max="10" width="10.109375" bestFit="1" customWidth="1"/>
    <col min="12" max="12" width="9.44140625" bestFit="1" customWidth="1"/>
    <col min="13" max="13" width="14.5546875" bestFit="1" customWidth="1"/>
    <col min="258" max="258" width="19.44140625" bestFit="1" customWidth="1"/>
    <col min="259" max="259" width="25.44140625" bestFit="1" customWidth="1"/>
    <col min="260" max="260" width="26.5546875" bestFit="1" customWidth="1"/>
    <col min="261" max="261" width="11.88671875" customWidth="1"/>
    <col min="262" max="262" width="18.88671875" bestFit="1" customWidth="1"/>
    <col min="263" max="263" width="16.5546875" bestFit="1" customWidth="1"/>
    <col min="264" max="264" width="31" bestFit="1" customWidth="1"/>
    <col min="265" max="265" width="35.5546875" bestFit="1" customWidth="1"/>
    <col min="266" max="266" width="10.109375" bestFit="1" customWidth="1"/>
    <col min="269" max="269" width="14.5546875" bestFit="1" customWidth="1"/>
    <col min="514" max="514" width="19.44140625" bestFit="1" customWidth="1"/>
    <col min="515" max="515" width="25.44140625" bestFit="1" customWidth="1"/>
    <col min="516" max="516" width="26.5546875" bestFit="1" customWidth="1"/>
    <col min="517" max="517" width="11.88671875" customWidth="1"/>
    <col min="518" max="518" width="18.88671875" bestFit="1" customWidth="1"/>
    <col min="519" max="519" width="16.5546875" bestFit="1" customWidth="1"/>
    <col min="520" max="520" width="31" bestFit="1" customWidth="1"/>
    <col min="521" max="521" width="35.5546875" bestFit="1" customWidth="1"/>
    <col min="522" max="522" width="10.109375" bestFit="1" customWidth="1"/>
    <col min="525" max="525" width="14.5546875" bestFit="1" customWidth="1"/>
    <col min="770" max="770" width="19.44140625" bestFit="1" customWidth="1"/>
    <col min="771" max="771" width="25.44140625" bestFit="1" customWidth="1"/>
    <col min="772" max="772" width="26.5546875" bestFit="1" customWidth="1"/>
    <col min="773" max="773" width="11.88671875" customWidth="1"/>
    <col min="774" max="774" width="18.88671875" bestFit="1" customWidth="1"/>
    <col min="775" max="775" width="16.5546875" bestFit="1" customWidth="1"/>
    <col min="776" max="776" width="31" bestFit="1" customWidth="1"/>
    <col min="777" max="777" width="35.5546875" bestFit="1" customWidth="1"/>
    <col min="778" max="778" width="10.109375" bestFit="1" customWidth="1"/>
    <col min="781" max="781" width="14.5546875" bestFit="1" customWidth="1"/>
    <col min="1026" max="1026" width="19.44140625" bestFit="1" customWidth="1"/>
    <col min="1027" max="1027" width="25.44140625" bestFit="1" customWidth="1"/>
    <col min="1028" max="1028" width="26.5546875" bestFit="1" customWidth="1"/>
    <col min="1029" max="1029" width="11.88671875" customWidth="1"/>
    <col min="1030" max="1030" width="18.88671875" bestFit="1" customWidth="1"/>
    <col min="1031" max="1031" width="16.5546875" bestFit="1" customWidth="1"/>
    <col min="1032" max="1032" width="31" bestFit="1" customWidth="1"/>
    <col min="1033" max="1033" width="35.5546875" bestFit="1" customWidth="1"/>
    <col min="1034" max="1034" width="10.109375" bestFit="1" customWidth="1"/>
    <col min="1037" max="1037" width="14.5546875" bestFit="1" customWidth="1"/>
    <col min="1282" max="1282" width="19.44140625" bestFit="1" customWidth="1"/>
    <col min="1283" max="1283" width="25.44140625" bestFit="1" customWidth="1"/>
    <col min="1284" max="1284" width="26.5546875" bestFit="1" customWidth="1"/>
    <col min="1285" max="1285" width="11.88671875" customWidth="1"/>
    <col min="1286" max="1286" width="18.88671875" bestFit="1" customWidth="1"/>
    <col min="1287" max="1287" width="16.5546875" bestFit="1" customWidth="1"/>
    <col min="1288" max="1288" width="31" bestFit="1" customWidth="1"/>
    <col min="1289" max="1289" width="35.5546875" bestFit="1" customWidth="1"/>
    <col min="1290" max="1290" width="10.109375" bestFit="1" customWidth="1"/>
    <col min="1293" max="1293" width="14.5546875" bestFit="1" customWidth="1"/>
    <col min="1538" max="1538" width="19.44140625" bestFit="1" customWidth="1"/>
    <col min="1539" max="1539" width="25.44140625" bestFit="1" customWidth="1"/>
    <col min="1540" max="1540" width="26.5546875" bestFit="1" customWidth="1"/>
    <col min="1541" max="1541" width="11.88671875" customWidth="1"/>
    <col min="1542" max="1542" width="18.88671875" bestFit="1" customWidth="1"/>
    <col min="1543" max="1543" width="16.5546875" bestFit="1" customWidth="1"/>
    <col min="1544" max="1544" width="31" bestFit="1" customWidth="1"/>
    <col min="1545" max="1545" width="35.5546875" bestFit="1" customWidth="1"/>
    <col min="1546" max="1546" width="10.109375" bestFit="1" customWidth="1"/>
    <col min="1549" max="1549" width="14.5546875" bestFit="1" customWidth="1"/>
    <col min="1794" max="1794" width="19.44140625" bestFit="1" customWidth="1"/>
    <col min="1795" max="1795" width="25.44140625" bestFit="1" customWidth="1"/>
    <col min="1796" max="1796" width="26.5546875" bestFit="1" customWidth="1"/>
    <col min="1797" max="1797" width="11.88671875" customWidth="1"/>
    <col min="1798" max="1798" width="18.88671875" bestFit="1" customWidth="1"/>
    <col min="1799" max="1799" width="16.5546875" bestFit="1" customWidth="1"/>
    <col min="1800" max="1800" width="31" bestFit="1" customWidth="1"/>
    <col min="1801" max="1801" width="35.5546875" bestFit="1" customWidth="1"/>
    <col min="1802" max="1802" width="10.109375" bestFit="1" customWidth="1"/>
    <col min="1805" max="1805" width="14.5546875" bestFit="1" customWidth="1"/>
    <col min="2050" max="2050" width="19.44140625" bestFit="1" customWidth="1"/>
    <col min="2051" max="2051" width="25.44140625" bestFit="1" customWidth="1"/>
    <col min="2052" max="2052" width="26.5546875" bestFit="1" customWidth="1"/>
    <col min="2053" max="2053" width="11.88671875" customWidth="1"/>
    <col min="2054" max="2054" width="18.88671875" bestFit="1" customWidth="1"/>
    <col min="2055" max="2055" width="16.5546875" bestFit="1" customWidth="1"/>
    <col min="2056" max="2056" width="31" bestFit="1" customWidth="1"/>
    <col min="2057" max="2057" width="35.5546875" bestFit="1" customWidth="1"/>
    <col min="2058" max="2058" width="10.109375" bestFit="1" customWidth="1"/>
    <col min="2061" max="2061" width="14.5546875" bestFit="1" customWidth="1"/>
    <col min="2306" max="2306" width="19.44140625" bestFit="1" customWidth="1"/>
    <col min="2307" max="2307" width="25.44140625" bestFit="1" customWidth="1"/>
    <col min="2308" max="2308" width="26.5546875" bestFit="1" customWidth="1"/>
    <col min="2309" max="2309" width="11.88671875" customWidth="1"/>
    <col min="2310" max="2310" width="18.88671875" bestFit="1" customWidth="1"/>
    <col min="2311" max="2311" width="16.5546875" bestFit="1" customWidth="1"/>
    <col min="2312" max="2312" width="31" bestFit="1" customWidth="1"/>
    <col min="2313" max="2313" width="35.5546875" bestFit="1" customWidth="1"/>
    <col min="2314" max="2314" width="10.109375" bestFit="1" customWidth="1"/>
    <col min="2317" max="2317" width="14.5546875" bestFit="1" customWidth="1"/>
    <col min="2562" max="2562" width="19.44140625" bestFit="1" customWidth="1"/>
    <col min="2563" max="2563" width="25.44140625" bestFit="1" customWidth="1"/>
    <col min="2564" max="2564" width="26.5546875" bestFit="1" customWidth="1"/>
    <col min="2565" max="2565" width="11.88671875" customWidth="1"/>
    <col min="2566" max="2566" width="18.88671875" bestFit="1" customWidth="1"/>
    <col min="2567" max="2567" width="16.5546875" bestFit="1" customWidth="1"/>
    <col min="2568" max="2568" width="31" bestFit="1" customWidth="1"/>
    <col min="2569" max="2569" width="35.5546875" bestFit="1" customWidth="1"/>
    <col min="2570" max="2570" width="10.109375" bestFit="1" customWidth="1"/>
    <col min="2573" max="2573" width="14.5546875" bestFit="1" customWidth="1"/>
    <col min="2818" max="2818" width="19.44140625" bestFit="1" customWidth="1"/>
    <col min="2819" max="2819" width="25.44140625" bestFit="1" customWidth="1"/>
    <col min="2820" max="2820" width="26.5546875" bestFit="1" customWidth="1"/>
    <col min="2821" max="2821" width="11.88671875" customWidth="1"/>
    <col min="2822" max="2822" width="18.88671875" bestFit="1" customWidth="1"/>
    <col min="2823" max="2823" width="16.5546875" bestFit="1" customWidth="1"/>
    <col min="2824" max="2824" width="31" bestFit="1" customWidth="1"/>
    <col min="2825" max="2825" width="35.5546875" bestFit="1" customWidth="1"/>
    <col min="2826" max="2826" width="10.109375" bestFit="1" customWidth="1"/>
    <col min="2829" max="2829" width="14.5546875" bestFit="1" customWidth="1"/>
    <col min="3074" max="3074" width="19.44140625" bestFit="1" customWidth="1"/>
    <col min="3075" max="3075" width="25.44140625" bestFit="1" customWidth="1"/>
    <col min="3076" max="3076" width="26.5546875" bestFit="1" customWidth="1"/>
    <col min="3077" max="3077" width="11.88671875" customWidth="1"/>
    <col min="3078" max="3078" width="18.88671875" bestFit="1" customWidth="1"/>
    <col min="3079" max="3079" width="16.5546875" bestFit="1" customWidth="1"/>
    <col min="3080" max="3080" width="31" bestFit="1" customWidth="1"/>
    <col min="3081" max="3081" width="35.5546875" bestFit="1" customWidth="1"/>
    <col min="3082" max="3082" width="10.109375" bestFit="1" customWidth="1"/>
    <col min="3085" max="3085" width="14.5546875" bestFit="1" customWidth="1"/>
    <col min="3330" max="3330" width="19.44140625" bestFit="1" customWidth="1"/>
    <col min="3331" max="3331" width="25.44140625" bestFit="1" customWidth="1"/>
    <col min="3332" max="3332" width="26.5546875" bestFit="1" customWidth="1"/>
    <col min="3333" max="3333" width="11.88671875" customWidth="1"/>
    <col min="3334" max="3334" width="18.88671875" bestFit="1" customWidth="1"/>
    <col min="3335" max="3335" width="16.5546875" bestFit="1" customWidth="1"/>
    <col min="3336" max="3336" width="31" bestFit="1" customWidth="1"/>
    <col min="3337" max="3337" width="35.5546875" bestFit="1" customWidth="1"/>
    <col min="3338" max="3338" width="10.109375" bestFit="1" customWidth="1"/>
    <col min="3341" max="3341" width="14.5546875" bestFit="1" customWidth="1"/>
    <col min="3586" max="3586" width="19.44140625" bestFit="1" customWidth="1"/>
    <col min="3587" max="3587" width="25.44140625" bestFit="1" customWidth="1"/>
    <col min="3588" max="3588" width="26.5546875" bestFit="1" customWidth="1"/>
    <col min="3589" max="3589" width="11.88671875" customWidth="1"/>
    <col min="3590" max="3590" width="18.88671875" bestFit="1" customWidth="1"/>
    <col min="3591" max="3591" width="16.5546875" bestFit="1" customWidth="1"/>
    <col min="3592" max="3592" width="31" bestFit="1" customWidth="1"/>
    <col min="3593" max="3593" width="35.5546875" bestFit="1" customWidth="1"/>
    <col min="3594" max="3594" width="10.109375" bestFit="1" customWidth="1"/>
    <col min="3597" max="3597" width="14.5546875" bestFit="1" customWidth="1"/>
    <col min="3842" max="3842" width="19.44140625" bestFit="1" customWidth="1"/>
    <col min="3843" max="3843" width="25.44140625" bestFit="1" customWidth="1"/>
    <col min="3844" max="3844" width="26.5546875" bestFit="1" customWidth="1"/>
    <col min="3845" max="3845" width="11.88671875" customWidth="1"/>
    <col min="3846" max="3846" width="18.88671875" bestFit="1" customWidth="1"/>
    <col min="3847" max="3847" width="16.5546875" bestFit="1" customWidth="1"/>
    <col min="3848" max="3848" width="31" bestFit="1" customWidth="1"/>
    <col min="3849" max="3849" width="35.5546875" bestFit="1" customWidth="1"/>
    <col min="3850" max="3850" width="10.109375" bestFit="1" customWidth="1"/>
    <col min="3853" max="3853" width="14.5546875" bestFit="1" customWidth="1"/>
    <col min="4098" max="4098" width="19.44140625" bestFit="1" customWidth="1"/>
    <col min="4099" max="4099" width="25.44140625" bestFit="1" customWidth="1"/>
    <col min="4100" max="4100" width="26.5546875" bestFit="1" customWidth="1"/>
    <col min="4101" max="4101" width="11.88671875" customWidth="1"/>
    <col min="4102" max="4102" width="18.88671875" bestFit="1" customWidth="1"/>
    <col min="4103" max="4103" width="16.5546875" bestFit="1" customWidth="1"/>
    <col min="4104" max="4104" width="31" bestFit="1" customWidth="1"/>
    <col min="4105" max="4105" width="35.5546875" bestFit="1" customWidth="1"/>
    <col min="4106" max="4106" width="10.109375" bestFit="1" customWidth="1"/>
    <col min="4109" max="4109" width="14.5546875" bestFit="1" customWidth="1"/>
    <col min="4354" max="4354" width="19.44140625" bestFit="1" customWidth="1"/>
    <col min="4355" max="4355" width="25.44140625" bestFit="1" customWidth="1"/>
    <col min="4356" max="4356" width="26.5546875" bestFit="1" customWidth="1"/>
    <col min="4357" max="4357" width="11.88671875" customWidth="1"/>
    <col min="4358" max="4358" width="18.88671875" bestFit="1" customWidth="1"/>
    <col min="4359" max="4359" width="16.5546875" bestFit="1" customWidth="1"/>
    <col min="4360" max="4360" width="31" bestFit="1" customWidth="1"/>
    <col min="4361" max="4361" width="35.5546875" bestFit="1" customWidth="1"/>
    <col min="4362" max="4362" width="10.109375" bestFit="1" customWidth="1"/>
    <col min="4365" max="4365" width="14.5546875" bestFit="1" customWidth="1"/>
    <col min="4610" max="4610" width="19.44140625" bestFit="1" customWidth="1"/>
    <col min="4611" max="4611" width="25.44140625" bestFit="1" customWidth="1"/>
    <col min="4612" max="4612" width="26.5546875" bestFit="1" customWidth="1"/>
    <col min="4613" max="4613" width="11.88671875" customWidth="1"/>
    <col min="4614" max="4614" width="18.88671875" bestFit="1" customWidth="1"/>
    <col min="4615" max="4615" width="16.5546875" bestFit="1" customWidth="1"/>
    <col min="4616" max="4616" width="31" bestFit="1" customWidth="1"/>
    <col min="4617" max="4617" width="35.5546875" bestFit="1" customWidth="1"/>
    <col min="4618" max="4618" width="10.109375" bestFit="1" customWidth="1"/>
    <col min="4621" max="4621" width="14.5546875" bestFit="1" customWidth="1"/>
    <col min="4866" max="4866" width="19.44140625" bestFit="1" customWidth="1"/>
    <col min="4867" max="4867" width="25.44140625" bestFit="1" customWidth="1"/>
    <col min="4868" max="4868" width="26.5546875" bestFit="1" customWidth="1"/>
    <col min="4869" max="4869" width="11.88671875" customWidth="1"/>
    <col min="4870" max="4870" width="18.88671875" bestFit="1" customWidth="1"/>
    <col min="4871" max="4871" width="16.5546875" bestFit="1" customWidth="1"/>
    <col min="4872" max="4872" width="31" bestFit="1" customWidth="1"/>
    <col min="4873" max="4873" width="35.5546875" bestFit="1" customWidth="1"/>
    <col min="4874" max="4874" width="10.109375" bestFit="1" customWidth="1"/>
    <col min="4877" max="4877" width="14.5546875" bestFit="1" customWidth="1"/>
    <col min="5122" max="5122" width="19.44140625" bestFit="1" customWidth="1"/>
    <col min="5123" max="5123" width="25.44140625" bestFit="1" customWidth="1"/>
    <col min="5124" max="5124" width="26.5546875" bestFit="1" customWidth="1"/>
    <col min="5125" max="5125" width="11.88671875" customWidth="1"/>
    <col min="5126" max="5126" width="18.88671875" bestFit="1" customWidth="1"/>
    <col min="5127" max="5127" width="16.5546875" bestFit="1" customWidth="1"/>
    <col min="5128" max="5128" width="31" bestFit="1" customWidth="1"/>
    <col min="5129" max="5129" width="35.5546875" bestFit="1" customWidth="1"/>
    <col min="5130" max="5130" width="10.109375" bestFit="1" customWidth="1"/>
    <col min="5133" max="5133" width="14.5546875" bestFit="1" customWidth="1"/>
    <col min="5378" max="5378" width="19.44140625" bestFit="1" customWidth="1"/>
    <col min="5379" max="5379" width="25.44140625" bestFit="1" customWidth="1"/>
    <col min="5380" max="5380" width="26.5546875" bestFit="1" customWidth="1"/>
    <col min="5381" max="5381" width="11.88671875" customWidth="1"/>
    <col min="5382" max="5382" width="18.88671875" bestFit="1" customWidth="1"/>
    <col min="5383" max="5383" width="16.5546875" bestFit="1" customWidth="1"/>
    <col min="5384" max="5384" width="31" bestFit="1" customWidth="1"/>
    <col min="5385" max="5385" width="35.5546875" bestFit="1" customWidth="1"/>
    <col min="5386" max="5386" width="10.109375" bestFit="1" customWidth="1"/>
    <col min="5389" max="5389" width="14.5546875" bestFit="1" customWidth="1"/>
    <col min="5634" max="5634" width="19.44140625" bestFit="1" customWidth="1"/>
    <col min="5635" max="5635" width="25.44140625" bestFit="1" customWidth="1"/>
    <col min="5636" max="5636" width="26.5546875" bestFit="1" customWidth="1"/>
    <col min="5637" max="5637" width="11.88671875" customWidth="1"/>
    <col min="5638" max="5638" width="18.88671875" bestFit="1" customWidth="1"/>
    <col min="5639" max="5639" width="16.5546875" bestFit="1" customWidth="1"/>
    <col min="5640" max="5640" width="31" bestFit="1" customWidth="1"/>
    <col min="5641" max="5641" width="35.5546875" bestFit="1" customWidth="1"/>
    <col min="5642" max="5642" width="10.109375" bestFit="1" customWidth="1"/>
    <col min="5645" max="5645" width="14.5546875" bestFit="1" customWidth="1"/>
    <col min="5890" max="5890" width="19.44140625" bestFit="1" customWidth="1"/>
    <col min="5891" max="5891" width="25.44140625" bestFit="1" customWidth="1"/>
    <col min="5892" max="5892" width="26.5546875" bestFit="1" customWidth="1"/>
    <col min="5893" max="5893" width="11.88671875" customWidth="1"/>
    <col min="5894" max="5894" width="18.88671875" bestFit="1" customWidth="1"/>
    <col min="5895" max="5895" width="16.5546875" bestFit="1" customWidth="1"/>
    <col min="5896" max="5896" width="31" bestFit="1" customWidth="1"/>
    <col min="5897" max="5897" width="35.5546875" bestFit="1" customWidth="1"/>
    <col min="5898" max="5898" width="10.109375" bestFit="1" customWidth="1"/>
    <col min="5901" max="5901" width="14.5546875" bestFit="1" customWidth="1"/>
    <col min="6146" max="6146" width="19.44140625" bestFit="1" customWidth="1"/>
    <col min="6147" max="6147" width="25.44140625" bestFit="1" customWidth="1"/>
    <col min="6148" max="6148" width="26.5546875" bestFit="1" customWidth="1"/>
    <col min="6149" max="6149" width="11.88671875" customWidth="1"/>
    <col min="6150" max="6150" width="18.88671875" bestFit="1" customWidth="1"/>
    <col min="6151" max="6151" width="16.5546875" bestFit="1" customWidth="1"/>
    <col min="6152" max="6152" width="31" bestFit="1" customWidth="1"/>
    <col min="6153" max="6153" width="35.5546875" bestFit="1" customWidth="1"/>
    <col min="6154" max="6154" width="10.109375" bestFit="1" customWidth="1"/>
    <col min="6157" max="6157" width="14.5546875" bestFit="1" customWidth="1"/>
    <col min="6402" max="6402" width="19.44140625" bestFit="1" customWidth="1"/>
    <col min="6403" max="6403" width="25.44140625" bestFit="1" customWidth="1"/>
    <col min="6404" max="6404" width="26.5546875" bestFit="1" customWidth="1"/>
    <col min="6405" max="6405" width="11.88671875" customWidth="1"/>
    <col min="6406" max="6406" width="18.88671875" bestFit="1" customWidth="1"/>
    <col min="6407" max="6407" width="16.5546875" bestFit="1" customWidth="1"/>
    <col min="6408" max="6408" width="31" bestFit="1" customWidth="1"/>
    <col min="6409" max="6409" width="35.5546875" bestFit="1" customWidth="1"/>
    <col min="6410" max="6410" width="10.109375" bestFit="1" customWidth="1"/>
    <col min="6413" max="6413" width="14.5546875" bestFit="1" customWidth="1"/>
    <col min="6658" max="6658" width="19.44140625" bestFit="1" customWidth="1"/>
    <col min="6659" max="6659" width="25.44140625" bestFit="1" customWidth="1"/>
    <col min="6660" max="6660" width="26.5546875" bestFit="1" customWidth="1"/>
    <col min="6661" max="6661" width="11.88671875" customWidth="1"/>
    <col min="6662" max="6662" width="18.88671875" bestFit="1" customWidth="1"/>
    <col min="6663" max="6663" width="16.5546875" bestFit="1" customWidth="1"/>
    <col min="6664" max="6664" width="31" bestFit="1" customWidth="1"/>
    <col min="6665" max="6665" width="35.5546875" bestFit="1" customWidth="1"/>
    <col min="6666" max="6666" width="10.109375" bestFit="1" customWidth="1"/>
    <col min="6669" max="6669" width="14.5546875" bestFit="1" customWidth="1"/>
    <col min="6914" max="6914" width="19.44140625" bestFit="1" customWidth="1"/>
    <col min="6915" max="6915" width="25.44140625" bestFit="1" customWidth="1"/>
    <col min="6916" max="6916" width="26.5546875" bestFit="1" customWidth="1"/>
    <col min="6917" max="6917" width="11.88671875" customWidth="1"/>
    <col min="6918" max="6918" width="18.88671875" bestFit="1" customWidth="1"/>
    <col min="6919" max="6919" width="16.5546875" bestFit="1" customWidth="1"/>
    <col min="6920" max="6920" width="31" bestFit="1" customWidth="1"/>
    <col min="6921" max="6921" width="35.5546875" bestFit="1" customWidth="1"/>
    <col min="6922" max="6922" width="10.109375" bestFit="1" customWidth="1"/>
    <col min="6925" max="6925" width="14.5546875" bestFit="1" customWidth="1"/>
    <col min="7170" max="7170" width="19.44140625" bestFit="1" customWidth="1"/>
    <col min="7171" max="7171" width="25.44140625" bestFit="1" customWidth="1"/>
    <col min="7172" max="7172" width="26.5546875" bestFit="1" customWidth="1"/>
    <col min="7173" max="7173" width="11.88671875" customWidth="1"/>
    <col min="7174" max="7174" width="18.88671875" bestFit="1" customWidth="1"/>
    <col min="7175" max="7175" width="16.5546875" bestFit="1" customWidth="1"/>
    <col min="7176" max="7176" width="31" bestFit="1" customWidth="1"/>
    <col min="7177" max="7177" width="35.5546875" bestFit="1" customWidth="1"/>
    <col min="7178" max="7178" width="10.109375" bestFit="1" customWidth="1"/>
    <col min="7181" max="7181" width="14.5546875" bestFit="1" customWidth="1"/>
    <col min="7426" max="7426" width="19.44140625" bestFit="1" customWidth="1"/>
    <col min="7427" max="7427" width="25.44140625" bestFit="1" customWidth="1"/>
    <col min="7428" max="7428" width="26.5546875" bestFit="1" customWidth="1"/>
    <col min="7429" max="7429" width="11.88671875" customWidth="1"/>
    <col min="7430" max="7430" width="18.88671875" bestFit="1" customWidth="1"/>
    <col min="7431" max="7431" width="16.5546875" bestFit="1" customWidth="1"/>
    <col min="7432" max="7432" width="31" bestFit="1" customWidth="1"/>
    <col min="7433" max="7433" width="35.5546875" bestFit="1" customWidth="1"/>
    <col min="7434" max="7434" width="10.109375" bestFit="1" customWidth="1"/>
    <col min="7437" max="7437" width="14.5546875" bestFit="1" customWidth="1"/>
    <col min="7682" max="7682" width="19.44140625" bestFit="1" customWidth="1"/>
    <col min="7683" max="7683" width="25.44140625" bestFit="1" customWidth="1"/>
    <col min="7684" max="7684" width="26.5546875" bestFit="1" customWidth="1"/>
    <col min="7685" max="7685" width="11.88671875" customWidth="1"/>
    <col min="7686" max="7686" width="18.88671875" bestFit="1" customWidth="1"/>
    <col min="7687" max="7687" width="16.5546875" bestFit="1" customWidth="1"/>
    <col min="7688" max="7688" width="31" bestFit="1" customWidth="1"/>
    <col min="7689" max="7689" width="35.5546875" bestFit="1" customWidth="1"/>
    <col min="7690" max="7690" width="10.109375" bestFit="1" customWidth="1"/>
    <col min="7693" max="7693" width="14.5546875" bestFit="1" customWidth="1"/>
    <col min="7938" max="7938" width="19.44140625" bestFit="1" customWidth="1"/>
    <col min="7939" max="7939" width="25.44140625" bestFit="1" customWidth="1"/>
    <col min="7940" max="7940" width="26.5546875" bestFit="1" customWidth="1"/>
    <col min="7941" max="7941" width="11.88671875" customWidth="1"/>
    <col min="7942" max="7942" width="18.88671875" bestFit="1" customWidth="1"/>
    <col min="7943" max="7943" width="16.5546875" bestFit="1" customWidth="1"/>
    <col min="7944" max="7944" width="31" bestFit="1" customWidth="1"/>
    <col min="7945" max="7945" width="35.5546875" bestFit="1" customWidth="1"/>
    <col min="7946" max="7946" width="10.109375" bestFit="1" customWidth="1"/>
    <col min="7949" max="7949" width="14.5546875" bestFit="1" customWidth="1"/>
    <col min="8194" max="8194" width="19.44140625" bestFit="1" customWidth="1"/>
    <col min="8195" max="8195" width="25.44140625" bestFit="1" customWidth="1"/>
    <col min="8196" max="8196" width="26.5546875" bestFit="1" customWidth="1"/>
    <col min="8197" max="8197" width="11.88671875" customWidth="1"/>
    <col min="8198" max="8198" width="18.88671875" bestFit="1" customWidth="1"/>
    <col min="8199" max="8199" width="16.5546875" bestFit="1" customWidth="1"/>
    <col min="8200" max="8200" width="31" bestFit="1" customWidth="1"/>
    <col min="8201" max="8201" width="35.5546875" bestFit="1" customWidth="1"/>
    <col min="8202" max="8202" width="10.109375" bestFit="1" customWidth="1"/>
    <col min="8205" max="8205" width="14.5546875" bestFit="1" customWidth="1"/>
    <col min="8450" max="8450" width="19.44140625" bestFit="1" customWidth="1"/>
    <col min="8451" max="8451" width="25.44140625" bestFit="1" customWidth="1"/>
    <col min="8452" max="8452" width="26.5546875" bestFit="1" customWidth="1"/>
    <col min="8453" max="8453" width="11.88671875" customWidth="1"/>
    <col min="8454" max="8454" width="18.88671875" bestFit="1" customWidth="1"/>
    <col min="8455" max="8455" width="16.5546875" bestFit="1" customWidth="1"/>
    <col min="8456" max="8456" width="31" bestFit="1" customWidth="1"/>
    <col min="8457" max="8457" width="35.5546875" bestFit="1" customWidth="1"/>
    <col min="8458" max="8458" width="10.109375" bestFit="1" customWidth="1"/>
    <col min="8461" max="8461" width="14.5546875" bestFit="1" customWidth="1"/>
    <col min="8706" max="8706" width="19.44140625" bestFit="1" customWidth="1"/>
    <col min="8707" max="8707" width="25.44140625" bestFit="1" customWidth="1"/>
    <col min="8708" max="8708" width="26.5546875" bestFit="1" customWidth="1"/>
    <col min="8709" max="8709" width="11.88671875" customWidth="1"/>
    <col min="8710" max="8710" width="18.88671875" bestFit="1" customWidth="1"/>
    <col min="8711" max="8711" width="16.5546875" bestFit="1" customWidth="1"/>
    <col min="8712" max="8712" width="31" bestFit="1" customWidth="1"/>
    <col min="8713" max="8713" width="35.5546875" bestFit="1" customWidth="1"/>
    <col min="8714" max="8714" width="10.109375" bestFit="1" customWidth="1"/>
    <col min="8717" max="8717" width="14.5546875" bestFit="1" customWidth="1"/>
    <col min="8962" max="8962" width="19.44140625" bestFit="1" customWidth="1"/>
    <col min="8963" max="8963" width="25.44140625" bestFit="1" customWidth="1"/>
    <col min="8964" max="8964" width="26.5546875" bestFit="1" customWidth="1"/>
    <col min="8965" max="8965" width="11.88671875" customWidth="1"/>
    <col min="8966" max="8966" width="18.88671875" bestFit="1" customWidth="1"/>
    <col min="8967" max="8967" width="16.5546875" bestFit="1" customWidth="1"/>
    <col min="8968" max="8968" width="31" bestFit="1" customWidth="1"/>
    <col min="8969" max="8969" width="35.5546875" bestFit="1" customWidth="1"/>
    <col min="8970" max="8970" width="10.109375" bestFit="1" customWidth="1"/>
    <col min="8973" max="8973" width="14.5546875" bestFit="1" customWidth="1"/>
    <col min="9218" max="9218" width="19.44140625" bestFit="1" customWidth="1"/>
    <col min="9219" max="9219" width="25.44140625" bestFit="1" customWidth="1"/>
    <col min="9220" max="9220" width="26.5546875" bestFit="1" customWidth="1"/>
    <col min="9221" max="9221" width="11.88671875" customWidth="1"/>
    <col min="9222" max="9222" width="18.88671875" bestFit="1" customWidth="1"/>
    <col min="9223" max="9223" width="16.5546875" bestFit="1" customWidth="1"/>
    <col min="9224" max="9224" width="31" bestFit="1" customWidth="1"/>
    <col min="9225" max="9225" width="35.5546875" bestFit="1" customWidth="1"/>
    <col min="9226" max="9226" width="10.109375" bestFit="1" customWidth="1"/>
    <col min="9229" max="9229" width="14.5546875" bestFit="1" customWidth="1"/>
    <col min="9474" max="9474" width="19.44140625" bestFit="1" customWidth="1"/>
    <col min="9475" max="9475" width="25.44140625" bestFit="1" customWidth="1"/>
    <col min="9476" max="9476" width="26.5546875" bestFit="1" customWidth="1"/>
    <col min="9477" max="9477" width="11.88671875" customWidth="1"/>
    <col min="9478" max="9478" width="18.88671875" bestFit="1" customWidth="1"/>
    <col min="9479" max="9479" width="16.5546875" bestFit="1" customWidth="1"/>
    <col min="9480" max="9480" width="31" bestFit="1" customWidth="1"/>
    <col min="9481" max="9481" width="35.5546875" bestFit="1" customWidth="1"/>
    <col min="9482" max="9482" width="10.109375" bestFit="1" customWidth="1"/>
    <col min="9485" max="9485" width="14.5546875" bestFit="1" customWidth="1"/>
    <col min="9730" max="9730" width="19.44140625" bestFit="1" customWidth="1"/>
    <col min="9731" max="9731" width="25.44140625" bestFit="1" customWidth="1"/>
    <col min="9732" max="9732" width="26.5546875" bestFit="1" customWidth="1"/>
    <col min="9733" max="9733" width="11.88671875" customWidth="1"/>
    <col min="9734" max="9734" width="18.88671875" bestFit="1" customWidth="1"/>
    <col min="9735" max="9735" width="16.5546875" bestFit="1" customWidth="1"/>
    <col min="9736" max="9736" width="31" bestFit="1" customWidth="1"/>
    <col min="9737" max="9737" width="35.5546875" bestFit="1" customWidth="1"/>
    <col min="9738" max="9738" width="10.109375" bestFit="1" customWidth="1"/>
    <col min="9741" max="9741" width="14.5546875" bestFit="1" customWidth="1"/>
    <col min="9986" max="9986" width="19.44140625" bestFit="1" customWidth="1"/>
    <col min="9987" max="9987" width="25.44140625" bestFit="1" customWidth="1"/>
    <col min="9988" max="9988" width="26.5546875" bestFit="1" customWidth="1"/>
    <col min="9989" max="9989" width="11.88671875" customWidth="1"/>
    <col min="9990" max="9990" width="18.88671875" bestFit="1" customWidth="1"/>
    <col min="9991" max="9991" width="16.5546875" bestFit="1" customWidth="1"/>
    <col min="9992" max="9992" width="31" bestFit="1" customWidth="1"/>
    <col min="9993" max="9993" width="35.5546875" bestFit="1" customWidth="1"/>
    <col min="9994" max="9994" width="10.109375" bestFit="1" customWidth="1"/>
    <col min="9997" max="9997" width="14.5546875" bestFit="1" customWidth="1"/>
    <col min="10242" max="10242" width="19.44140625" bestFit="1" customWidth="1"/>
    <col min="10243" max="10243" width="25.44140625" bestFit="1" customWidth="1"/>
    <col min="10244" max="10244" width="26.5546875" bestFit="1" customWidth="1"/>
    <col min="10245" max="10245" width="11.88671875" customWidth="1"/>
    <col min="10246" max="10246" width="18.88671875" bestFit="1" customWidth="1"/>
    <col min="10247" max="10247" width="16.5546875" bestFit="1" customWidth="1"/>
    <col min="10248" max="10248" width="31" bestFit="1" customWidth="1"/>
    <col min="10249" max="10249" width="35.5546875" bestFit="1" customWidth="1"/>
    <col min="10250" max="10250" width="10.109375" bestFit="1" customWidth="1"/>
    <col min="10253" max="10253" width="14.5546875" bestFit="1" customWidth="1"/>
    <col min="10498" max="10498" width="19.44140625" bestFit="1" customWidth="1"/>
    <col min="10499" max="10499" width="25.44140625" bestFit="1" customWidth="1"/>
    <col min="10500" max="10500" width="26.5546875" bestFit="1" customWidth="1"/>
    <col min="10501" max="10501" width="11.88671875" customWidth="1"/>
    <col min="10502" max="10502" width="18.88671875" bestFit="1" customWidth="1"/>
    <col min="10503" max="10503" width="16.5546875" bestFit="1" customWidth="1"/>
    <col min="10504" max="10504" width="31" bestFit="1" customWidth="1"/>
    <col min="10505" max="10505" width="35.5546875" bestFit="1" customWidth="1"/>
    <col min="10506" max="10506" width="10.109375" bestFit="1" customWidth="1"/>
    <col min="10509" max="10509" width="14.5546875" bestFit="1" customWidth="1"/>
    <col min="10754" max="10754" width="19.44140625" bestFit="1" customWidth="1"/>
    <col min="10755" max="10755" width="25.44140625" bestFit="1" customWidth="1"/>
    <col min="10756" max="10756" width="26.5546875" bestFit="1" customWidth="1"/>
    <col min="10757" max="10757" width="11.88671875" customWidth="1"/>
    <col min="10758" max="10758" width="18.88671875" bestFit="1" customWidth="1"/>
    <col min="10759" max="10759" width="16.5546875" bestFit="1" customWidth="1"/>
    <col min="10760" max="10760" width="31" bestFit="1" customWidth="1"/>
    <col min="10761" max="10761" width="35.5546875" bestFit="1" customWidth="1"/>
    <col min="10762" max="10762" width="10.109375" bestFit="1" customWidth="1"/>
    <col min="10765" max="10765" width="14.5546875" bestFit="1" customWidth="1"/>
    <col min="11010" max="11010" width="19.44140625" bestFit="1" customWidth="1"/>
    <col min="11011" max="11011" width="25.44140625" bestFit="1" customWidth="1"/>
    <col min="11012" max="11012" width="26.5546875" bestFit="1" customWidth="1"/>
    <col min="11013" max="11013" width="11.88671875" customWidth="1"/>
    <col min="11014" max="11014" width="18.88671875" bestFit="1" customWidth="1"/>
    <col min="11015" max="11015" width="16.5546875" bestFit="1" customWidth="1"/>
    <col min="11016" max="11016" width="31" bestFit="1" customWidth="1"/>
    <col min="11017" max="11017" width="35.5546875" bestFit="1" customWidth="1"/>
    <col min="11018" max="11018" width="10.109375" bestFit="1" customWidth="1"/>
    <col min="11021" max="11021" width="14.5546875" bestFit="1" customWidth="1"/>
    <col min="11266" max="11266" width="19.44140625" bestFit="1" customWidth="1"/>
    <col min="11267" max="11267" width="25.44140625" bestFit="1" customWidth="1"/>
    <col min="11268" max="11268" width="26.5546875" bestFit="1" customWidth="1"/>
    <col min="11269" max="11269" width="11.88671875" customWidth="1"/>
    <col min="11270" max="11270" width="18.88671875" bestFit="1" customWidth="1"/>
    <col min="11271" max="11271" width="16.5546875" bestFit="1" customWidth="1"/>
    <col min="11272" max="11272" width="31" bestFit="1" customWidth="1"/>
    <col min="11273" max="11273" width="35.5546875" bestFit="1" customWidth="1"/>
    <col min="11274" max="11274" width="10.109375" bestFit="1" customWidth="1"/>
    <col min="11277" max="11277" width="14.5546875" bestFit="1" customWidth="1"/>
    <col min="11522" max="11522" width="19.44140625" bestFit="1" customWidth="1"/>
    <col min="11523" max="11523" width="25.44140625" bestFit="1" customWidth="1"/>
    <col min="11524" max="11524" width="26.5546875" bestFit="1" customWidth="1"/>
    <col min="11525" max="11525" width="11.88671875" customWidth="1"/>
    <col min="11526" max="11526" width="18.88671875" bestFit="1" customWidth="1"/>
    <col min="11527" max="11527" width="16.5546875" bestFit="1" customWidth="1"/>
    <col min="11528" max="11528" width="31" bestFit="1" customWidth="1"/>
    <col min="11529" max="11529" width="35.5546875" bestFit="1" customWidth="1"/>
    <col min="11530" max="11530" width="10.109375" bestFit="1" customWidth="1"/>
    <col min="11533" max="11533" width="14.5546875" bestFit="1" customWidth="1"/>
    <col min="11778" max="11778" width="19.44140625" bestFit="1" customWidth="1"/>
    <col min="11779" max="11779" width="25.44140625" bestFit="1" customWidth="1"/>
    <col min="11780" max="11780" width="26.5546875" bestFit="1" customWidth="1"/>
    <col min="11781" max="11781" width="11.88671875" customWidth="1"/>
    <col min="11782" max="11782" width="18.88671875" bestFit="1" customWidth="1"/>
    <col min="11783" max="11783" width="16.5546875" bestFit="1" customWidth="1"/>
    <col min="11784" max="11784" width="31" bestFit="1" customWidth="1"/>
    <col min="11785" max="11785" width="35.5546875" bestFit="1" customWidth="1"/>
    <col min="11786" max="11786" width="10.109375" bestFit="1" customWidth="1"/>
    <col min="11789" max="11789" width="14.5546875" bestFit="1" customWidth="1"/>
    <col min="12034" max="12034" width="19.44140625" bestFit="1" customWidth="1"/>
    <col min="12035" max="12035" width="25.44140625" bestFit="1" customWidth="1"/>
    <col min="12036" max="12036" width="26.5546875" bestFit="1" customWidth="1"/>
    <col min="12037" max="12037" width="11.88671875" customWidth="1"/>
    <col min="12038" max="12038" width="18.88671875" bestFit="1" customWidth="1"/>
    <col min="12039" max="12039" width="16.5546875" bestFit="1" customWidth="1"/>
    <col min="12040" max="12040" width="31" bestFit="1" customWidth="1"/>
    <col min="12041" max="12041" width="35.5546875" bestFit="1" customWidth="1"/>
    <col min="12042" max="12042" width="10.109375" bestFit="1" customWidth="1"/>
    <col min="12045" max="12045" width="14.5546875" bestFit="1" customWidth="1"/>
    <col min="12290" max="12290" width="19.44140625" bestFit="1" customWidth="1"/>
    <col min="12291" max="12291" width="25.44140625" bestFit="1" customWidth="1"/>
    <col min="12292" max="12292" width="26.5546875" bestFit="1" customWidth="1"/>
    <col min="12293" max="12293" width="11.88671875" customWidth="1"/>
    <col min="12294" max="12294" width="18.88671875" bestFit="1" customWidth="1"/>
    <col min="12295" max="12295" width="16.5546875" bestFit="1" customWidth="1"/>
    <col min="12296" max="12296" width="31" bestFit="1" customWidth="1"/>
    <col min="12297" max="12297" width="35.5546875" bestFit="1" customWidth="1"/>
    <col min="12298" max="12298" width="10.109375" bestFit="1" customWidth="1"/>
    <col min="12301" max="12301" width="14.5546875" bestFit="1" customWidth="1"/>
    <col min="12546" max="12546" width="19.44140625" bestFit="1" customWidth="1"/>
    <col min="12547" max="12547" width="25.44140625" bestFit="1" customWidth="1"/>
    <col min="12548" max="12548" width="26.5546875" bestFit="1" customWidth="1"/>
    <col min="12549" max="12549" width="11.88671875" customWidth="1"/>
    <col min="12550" max="12550" width="18.88671875" bestFit="1" customWidth="1"/>
    <col min="12551" max="12551" width="16.5546875" bestFit="1" customWidth="1"/>
    <col min="12552" max="12552" width="31" bestFit="1" customWidth="1"/>
    <col min="12553" max="12553" width="35.5546875" bestFit="1" customWidth="1"/>
    <col min="12554" max="12554" width="10.109375" bestFit="1" customWidth="1"/>
    <col min="12557" max="12557" width="14.5546875" bestFit="1" customWidth="1"/>
    <col min="12802" max="12802" width="19.44140625" bestFit="1" customWidth="1"/>
    <col min="12803" max="12803" width="25.44140625" bestFit="1" customWidth="1"/>
    <col min="12804" max="12804" width="26.5546875" bestFit="1" customWidth="1"/>
    <col min="12805" max="12805" width="11.88671875" customWidth="1"/>
    <col min="12806" max="12806" width="18.88671875" bestFit="1" customWidth="1"/>
    <col min="12807" max="12807" width="16.5546875" bestFit="1" customWidth="1"/>
    <col min="12808" max="12808" width="31" bestFit="1" customWidth="1"/>
    <col min="12809" max="12809" width="35.5546875" bestFit="1" customWidth="1"/>
    <col min="12810" max="12810" width="10.109375" bestFit="1" customWidth="1"/>
    <col min="12813" max="12813" width="14.5546875" bestFit="1" customWidth="1"/>
    <col min="13058" max="13058" width="19.44140625" bestFit="1" customWidth="1"/>
    <col min="13059" max="13059" width="25.44140625" bestFit="1" customWidth="1"/>
    <col min="13060" max="13060" width="26.5546875" bestFit="1" customWidth="1"/>
    <col min="13061" max="13061" width="11.88671875" customWidth="1"/>
    <col min="13062" max="13062" width="18.88671875" bestFit="1" customWidth="1"/>
    <col min="13063" max="13063" width="16.5546875" bestFit="1" customWidth="1"/>
    <col min="13064" max="13064" width="31" bestFit="1" customWidth="1"/>
    <col min="13065" max="13065" width="35.5546875" bestFit="1" customWidth="1"/>
    <col min="13066" max="13066" width="10.109375" bestFit="1" customWidth="1"/>
    <col min="13069" max="13069" width="14.5546875" bestFit="1" customWidth="1"/>
    <col min="13314" max="13314" width="19.44140625" bestFit="1" customWidth="1"/>
    <col min="13315" max="13315" width="25.44140625" bestFit="1" customWidth="1"/>
    <col min="13316" max="13316" width="26.5546875" bestFit="1" customWidth="1"/>
    <col min="13317" max="13317" width="11.88671875" customWidth="1"/>
    <col min="13318" max="13318" width="18.88671875" bestFit="1" customWidth="1"/>
    <col min="13319" max="13319" width="16.5546875" bestFit="1" customWidth="1"/>
    <col min="13320" max="13320" width="31" bestFit="1" customWidth="1"/>
    <col min="13321" max="13321" width="35.5546875" bestFit="1" customWidth="1"/>
    <col min="13322" max="13322" width="10.109375" bestFit="1" customWidth="1"/>
    <col min="13325" max="13325" width="14.5546875" bestFit="1" customWidth="1"/>
    <col min="13570" max="13570" width="19.44140625" bestFit="1" customWidth="1"/>
    <col min="13571" max="13571" width="25.44140625" bestFit="1" customWidth="1"/>
    <col min="13572" max="13572" width="26.5546875" bestFit="1" customWidth="1"/>
    <col min="13573" max="13573" width="11.88671875" customWidth="1"/>
    <col min="13574" max="13574" width="18.88671875" bestFit="1" customWidth="1"/>
    <col min="13575" max="13575" width="16.5546875" bestFit="1" customWidth="1"/>
    <col min="13576" max="13576" width="31" bestFit="1" customWidth="1"/>
    <col min="13577" max="13577" width="35.5546875" bestFit="1" customWidth="1"/>
    <col min="13578" max="13578" width="10.109375" bestFit="1" customWidth="1"/>
    <col min="13581" max="13581" width="14.5546875" bestFit="1" customWidth="1"/>
    <col min="13826" max="13826" width="19.44140625" bestFit="1" customWidth="1"/>
    <col min="13827" max="13827" width="25.44140625" bestFit="1" customWidth="1"/>
    <col min="13828" max="13828" width="26.5546875" bestFit="1" customWidth="1"/>
    <col min="13829" max="13829" width="11.88671875" customWidth="1"/>
    <col min="13830" max="13830" width="18.88671875" bestFit="1" customWidth="1"/>
    <col min="13831" max="13831" width="16.5546875" bestFit="1" customWidth="1"/>
    <col min="13832" max="13832" width="31" bestFit="1" customWidth="1"/>
    <col min="13833" max="13833" width="35.5546875" bestFit="1" customWidth="1"/>
    <col min="13834" max="13834" width="10.109375" bestFit="1" customWidth="1"/>
    <col min="13837" max="13837" width="14.5546875" bestFit="1" customWidth="1"/>
    <col min="14082" max="14082" width="19.44140625" bestFit="1" customWidth="1"/>
    <col min="14083" max="14083" width="25.44140625" bestFit="1" customWidth="1"/>
    <col min="14084" max="14084" width="26.5546875" bestFit="1" customWidth="1"/>
    <col min="14085" max="14085" width="11.88671875" customWidth="1"/>
    <col min="14086" max="14086" width="18.88671875" bestFit="1" customWidth="1"/>
    <col min="14087" max="14087" width="16.5546875" bestFit="1" customWidth="1"/>
    <col min="14088" max="14088" width="31" bestFit="1" customWidth="1"/>
    <col min="14089" max="14089" width="35.5546875" bestFit="1" customWidth="1"/>
    <col min="14090" max="14090" width="10.109375" bestFit="1" customWidth="1"/>
    <col min="14093" max="14093" width="14.5546875" bestFit="1" customWidth="1"/>
    <col min="14338" max="14338" width="19.44140625" bestFit="1" customWidth="1"/>
    <col min="14339" max="14339" width="25.44140625" bestFit="1" customWidth="1"/>
    <col min="14340" max="14340" width="26.5546875" bestFit="1" customWidth="1"/>
    <col min="14341" max="14341" width="11.88671875" customWidth="1"/>
    <col min="14342" max="14342" width="18.88671875" bestFit="1" customWidth="1"/>
    <col min="14343" max="14343" width="16.5546875" bestFit="1" customWidth="1"/>
    <col min="14344" max="14344" width="31" bestFit="1" customWidth="1"/>
    <col min="14345" max="14345" width="35.5546875" bestFit="1" customWidth="1"/>
    <col min="14346" max="14346" width="10.109375" bestFit="1" customWidth="1"/>
    <col min="14349" max="14349" width="14.5546875" bestFit="1" customWidth="1"/>
    <col min="14594" max="14594" width="19.44140625" bestFit="1" customWidth="1"/>
    <col min="14595" max="14595" width="25.44140625" bestFit="1" customWidth="1"/>
    <col min="14596" max="14596" width="26.5546875" bestFit="1" customWidth="1"/>
    <col min="14597" max="14597" width="11.88671875" customWidth="1"/>
    <col min="14598" max="14598" width="18.88671875" bestFit="1" customWidth="1"/>
    <col min="14599" max="14599" width="16.5546875" bestFit="1" customWidth="1"/>
    <col min="14600" max="14600" width="31" bestFit="1" customWidth="1"/>
    <col min="14601" max="14601" width="35.5546875" bestFit="1" customWidth="1"/>
    <col min="14602" max="14602" width="10.109375" bestFit="1" customWidth="1"/>
    <col min="14605" max="14605" width="14.5546875" bestFit="1" customWidth="1"/>
    <col min="14850" max="14850" width="19.44140625" bestFit="1" customWidth="1"/>
    <col min="14851" max="14851" width="25.44140625" bestFit="1" customWidth="1"/>
    <col min="14852" max="14852" width="26.5546875" bestFit="1" customWidth="1"/>
    <col min="14853" max="14853" width="11.88671875" customWidth="1"/>
    <col min="14854" max="14854" width="18.88671875" bestFit="1" customWidth="1"/>
    <col min="14855" max="14855" width="16.5546875" bestFit="1" customWidth="1"/>
    <col min="14856" max="14856" width="31" bestFit="1" customWidth="1"/>
    <col min="14857" max="14857" width="35.5546875" bestFit="1" customWidth="1"/>
    <col min="14858" max="14858" width="10.109375" bestFit="1" customWidth="1"/>
    <col min="14861" max="14861" width="14.5546875" bestFit="1" customWidth="1"/>
    <col min="15106" max="15106" width="19.44140625" bestFit="1" customWidth="1"/>
    <col min="15107" max="15107" width="25.44140625" bestFit="1" customWidth="1"/>
    <col min="15108" max="15108" width="26.5546875" bestFit="1" customWidth="1"/>
    <col min="15109" max="15109" width="11.88671875" customWidth="1"/>
    <col min="15110" max="15110" width="18.88671875" bestFit="1" customWidth="1"/>
    <col min="15111" max="15111" width="16.5546875" bestFit="1" customWidth="1"/>
    <col min="15112" max="15112" width="31" bestFit="1" customWidth="1"/>
    <col min="15113" max="15113" width="35.5546875" bestFit="1" customWidth="1"/>
    <col min="15114" max="15114" width="10.109375" bestFit="1" customWidth="1"/>
    <col min="15117" max="15117" width="14.5546875" bestFit="1" customWidth="1"/>
    <col min="15362" max="15362" width="19.44140625" bestFit="1" customWidth="1"/>
    <col min="15363" max="15363" width="25.44140625" bestFit="1" customWidth="1"/>
    <col min="15364" max="15364" width="26.5546875" bestFit="1" customWidth="1"/>
    <col min="15365" max="15365" width="11.88671875" customWidth="1"/>
    <col min="15366" max="15366" width="18.88671875" bestFit="1" customWidth="1"/>
    <col min="15367" max="15367" width="16.5546875" bestFit="1" customWidth="1"/>
    <col min="15368" max="15368" width="31" bestFit="1" customWidth="1"/>
    <col min="15369" max="15369" width="35.5546875" bestFit="1" customWidth="1"/>
    <col min="15370" max="15370" width="10.109375" bestFit="1" customWidth="1"/>
    <col min="15373" max="15373" width="14.5546875" bestFit="1" customWidth="1"/>
    <col min="15618" max="15618" width="19.44140625" bestFit="1" customWidth="1"/>
    <col min="15619" max="15619" width="25.44140625" bestFit="1" customWidth="1"/>
    <col min="15620" max="15620" width="26.5546875" bestFit="1" customWidth="1"/>
    <col min="15621" max="15621" width="11.88671875" customWidth="1"/>
    <col min="15622" max="15622" width="18.88671875" bestFit="1" customWidth="1"/>
    <col min="15623" max="15623" width="16.5546875" bestFit="1" customWidth="1"/>
    <col min="15624" max="15624" width="31" bestFit="1" customWidth="1"/>
    <col min="15625" max="15625" width="35.5546875" bestFit="1" customWidth="1"/>
    <col min="15626" max="15626" width="10.109375" bestFit="1" customWidth="1"/>
    <col min="15629" max="15629" width="14.5546875" bestFit="1" customWidth="1"/>
    <col min="15874" max="15874" width="19.44140625" bestFit="1" customWidth="1"/>
    <col min="15875" max="15875" width="25.44140625" bestFit="1" customWidth="1"/>
    <col min="15876" max="15876" width="26.5546875" bestFit="1" customWidth="1"/>
    <col min="15877" max="15877" width="11.88671875" customWidth="1"/>
    <col min="15878" max="15878" width="18.88671875" bestFit="1" customWidth="1"/>
    <col min="15879" max="15879" width="16.5546875" bestFit="1" customWidth="1"/>
    <col min="15880" max="15880" width="31" bestFit="1" customWidth="1"/>
    <col min="15881" max="15881" width="35.5546875" bestFit="1" customWidth="1"/>
    <col min="15882" max="15882" width="10.109375" bestFit="1" customWidth="1"/>
    <col min="15885" max="15885" width="14.5546875" bestFit="1" customWidth="1"/>
    <col min="16130" max="16130" width="19.44140625" bestFit="1" customWidth="1"/>
    <col min="16131" max="16131" width="25.44140625" bestFit="1" customWidth="1"/>
    <col min="16132" max="16132" width="26.5546875" bestFit="1" customWidth="1"/>
    <col min="16133" max="16133" width="11.88671875" customWidth="1"/>
    <col min="16134" max="16134" width="18.88671875" bestFit="1" customWidth="1"/>
    <col min="16135" max="16135" width="16.5546875" bestFit="1" customWidth="1"/>
    <col min="16136" max="16136" width="31" bestFit="1" customWidth="1"/>
    <col min="16137" max="16137" width="35.5546875" bestFit="1" customWidth="1"/>
    <col min="16138" max="16138" width="10.109375" bestFit="1" customWidth="1"/>
    <col min="16141" max="16141" width="14.5546875" bestFit="1" customWidth="1"/>
  </cols>
  <sheetData>
    <row r="1" spans="1:13" s="9" customFormat="1" ht="15" thickBot="1">
      <c r="A1" s="248" t="s">
        <v>9</v>
      </c>
      <c r="B1" s="241" t="s">
        <v>6</v>
      </c>
      <c r="C1" s="241" t="s">
        <v>8</v>
      </c>
      <c r="D1" s="241" t="s">
        <v>5</v>
      </c>
      <c r="E1" s="241" t="s">
        <v>335</v>
      </c>
      <c r="F1" s="241" t="s">
        <v>1027</v>
      </c>
      <c r="G1" s="241" t="s">
        <v>353</v>
      </c>
      <c r="H1" s="241" t="s">
        <v>1028</v>
      </c>
      <c r="I1" s="241" t="s">
        <v>670</v>
      </c>
      <c r="J1" s="241" t="s">
        <v>10</v>
      </c>
      <c r="K1" s="241" t="s">
        <v>4</v>
      </c>
      <c r="L1" s="241" t="s">
        <v>7</v>
      </c>
      <c r="M1" s="241" t="s">
        <v>3</v>
      </c>
    </row>
    <row r="2" spans="1:13" ht="115.2">
      <c r="A2" t="s">
        <v>1029</v>
      </c>
      <c r="B2" s="213"/>
      <c r="C2" s="243" t="s">
        <v>1030</v>
      </c>
      <c r="D2" s="219" t="s">
        <v>1</v>
      </c>
      <c r="E2" s="213" t="s">
        <v>1031</v>
      </c>
      <c r="F2" s="213" t="s">
        <v>1032</v>
      </c>
      <c r="G2" s="213" t="s">
        <v>1033</v>
      </c>
      <c r="H2" s="249"/>
      <c r="I2" s="249" t="s">
        <v>1034</v>
      </c>
      <c r="J2" s="213" t="s">
        <v>2</v>
      </c>
      <c r="K2" s="213" t="s">
        <v>0</v>
      </c>
      <c r="L2" s="213"/>
      <c r="M2" s="213"/>
    </row>
    <row r="3" spans="1:13" ht="115.2">
      <c r="A3" t="s">
        <v>1035</v>
      </c>
      <c r="B3" s="213"/>
      <c r="C3" s="243" t="s">
        <v>1036</v>
      </c>
      <c r="D3" s="219" t="s">
        <v>28</v>
      </c>
      <c r="E3" s="250" t="s">
        <v>1031</v>
      </c>
      <c r="F3" s="213"/>
      <c r="G3" s="213" t="s">
        <v>1033</v>
      </c>
      <c r="H3" s="249" t="s">
        <v>1037</v>
      </c>
      <c r="I3" s="249" t="s">
        <v>1038</v>
      </c>
      <c r="J3" s="213" t="s">
        <v>2</v>
      </c>
      <c r="K3" s="213" t="s">
        <v>0</v>
      </c>
      <c r="L3" s="213"/>
      <c r="M3" s="213"/>
    </row>
    <row r="4" spans="1:13" ht="115.2">
      <c r="A4" t="s">
        <v>1039</v>
      </c>
      <c r="B4" s="213"/>
      <c r="C4" s="243" t="s">
        <v>1040</v>
      </c>
      <c r="D4" s="219" t="s">
        <v>28</v>
      </c>
      <c r="E4" s="250"/>
      <c r="F4" s="213" t="s">
        <v>1032</v>
      </c>
      <c r="G4" s="213" t="s">
        <v>1033</v>
      </c>
      <c r="H4" s="249" t="s">
        <v>1041</v>
      </c>
      <c r="I4" s="249" t="s">
        <v>1042</v>
      </c>
      <c r="J4" s="213" t="s">
        <v>2</v>
      </c>
      <c r="K4" s="213" t="s">
        <v>0</v>
      </c>
      <c r="L4" s="213"/>
      <c r="M4" s="213"/>
    </row>
    <row r="5" spans="1:13" ht="115.2">
      <c r="A5" t="s">
        <v>1043</v>
      </c>
      <c r="B5" s="213"/>
      <c r="C5" s="243" t="s">
        <v>1036</v>
      </c>
      <c r="D5" s="219" t="s">
        <v>28</v>
      </c>
      <c r="E5" s="213" t="s">
        <v>1031</v>
      </c>
      <c r="F5" s="213" t="s">
        <v>1044</v>
      </c>
      <c r="G5" s="213" t="s">
        <v>1033</v>
      </c>
      <c r="H5" s="249" t="s">
        <v>1045</v>
      </c>
      <c r="I5" s="249" t="s">
        <v>1046</v>
      </c>
      <c r="J5" s="213" t="s">
        <v>2</v>
      </c>
      <c r="K5" s="213" t="s">
        <v>0</v>
      </c>
      <c r="L5" s="213"/>
      <c r="M5" s="213"/>
    </row>
    <row r="6" spans="1:13" ht="115.2">
      <c r="A6" t="s">
        <v>1047</v>
      </c>
      <c r="B6" s="213"/>
      <c r="C6" s="243" t="s">
        <v>1040</v>
      </c>
      <c r="D6" s="219" t="s">
        <v>28</v>
      </c>
      <c r="E6" s="213" t="s">
        <v>1048</v>
      </c>
      <c r="F6" s="213" t="s">
        <v>1032</v>
      </c>
      <c r="G6" s="213" t="s">
        <v>1033</v>
      </c>
      <c r="H6" s="249" t="s">
        <v>1049</v>
      </c>
      <c r="I6" s="249" t="s">
        <v>1050</v>
      </c>
      <c r="J6" s="213" t="s">
        <v>2</v>
      </c>
      <c r="K6" s="213" t="s">
        <v>0</v>
      </c>
      <c r="L6" s="213"/>
      <c r="M6" s="213"/>
    </row>
    <row r="7" spans="1:13" ht="115.2">
      <c r="A7" t="s">
        <v>1051</v>
      </c>
      <c r="B7" s="213"/>
      <c r="C7" s="243" t="s">
        <v>1030</v>
      </c>
      <c r="D7" s="219" t="s">
        <v>28</v>
      </c>
      <c r="E7" s="213" t="s">
        <v>1031</v>
      </c>
      <c r="F7" s="213" t="s">
        <v>1032</v>
      </c>
      <c r="G7" s="213" t="s">
        <v>1033</v>
      </c>
      <c r="H7" s="249" t="s">
        <v>1052</v>
      </c>
      <c r="I7" s="249" t="s">
        <v>1053</v>
      </c>
      <c r="J7" s="213" t="s">
        <v>2</v>
      </c>
      <c r="K7" s="213" t="s">
        <v>0</v>
      </c>
      <c r="L7" s="213"/>
      <c r="M7" s="213"/>
    </row>
  </sheetData>
  <hyperlinks>
    <hyperlink ref="J2" r:id="rId1" display="test1@y.com" xr:uid="{B2C2E06F-ACAE-4201-B3F7-7D9C4CC7699A}"/>
    <hyperlink ref="J3:J4" r:id="rId2" display="test1@y.com" xr:uid="{2DED60B9-E992-4D2C-B870-73A69A51D791}"/>
    <hyperlink ref="J5:J7" r:id="rId3" display="test1@y.com" xr:uid="{32A34EDA-5E56-439D-968C-66AD0CB1C83A}"/>
  </hyperlinks>
  <pageMargins left="0.7" right="0.7" top="0.75" bottom="0.75" header="0.3" footer="0.3"/>
  <pageSetup orientation="portrait"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8201-B601-4EDA-9E07-FCC189495739}">
  <dimension ref="A1:V7"/>
  <sheetViews>
    <sheetView workbookViewId="0">
      <selection activeCell="A15" sqref="A15"/>
    </sheetView>
  </sheetViews>
  <sheetFormatPr defaultColWidth="9.109375" defaultRowHeight="14.4"/>
  <cols>
    <col min="1" max="1" width="88.33203125" bestFit="1" customWidth="1"/>
    <col min="2" max="2" width="12.44140625" bestFit="1" customWidth="1"/>
    <col min="3" max="3" width="12.5546875" bestFit="1" customWidth="1"/>
    <col min="4" max="4" width="38.33203125" customWidth="1"/>
    <col min="5" max="5" width="19.44140625" bestFit="1" customWidth="1"/>
    <col min="6" max="6" width="20.109375" customWidth="1"/>
    <col min="8" max="8" width="13.109375" bestFit="1" customWidth="1"/>
    <col min="9" max="9" width="13.88671875" bestFit="1" customWidth="1"/>
    <col min="10" max="10" width="9.109375" bestFit="1" customWidth="1"/>
    <col min="11" max="16" width="10.109375" customWidth="1"/>
    <col min="17" max="17" width="20.109375" bestFit="1" customWidth="1"/>
    <col min="18" max="18" width="18.5546875" customWidth="1"/>
    <col min="19" max="19" width="11" bestFit="1" customWidth="1"/>
    <col min="20" max="20" width="8.44140625" bestFit="1" customWidth="1"/>
    <col min="21" max="21" width="9.44140625" bestFit="1" customWidth="1"/>
    <col min="22" max="22" width="15.44140625" bestFit="1" customWidth="1"/>
    <col min="260" max="260" width="30.109375" customWidth="1"/>
    <col min="261" max="261" width="12.44140625" bestFit="1" customWidth="1"/>
    <col min="262" max="262" width="11.88671875" customWidth="1"/>
    <col min="263" max="263" width="20.44140625" bestFit="1" customWidth="1"/>
    <col min="264" max="264" width="14.88671875" bestFit="1" customWidth="1"/>
    <col min="265" max="265" width="18.109375" bestFit="1" customWidth="1"/>
    <col min="266" max="266" width="14.5546875" bestFit="1" customWidth="1"/>
    <col min="267" max="267" width="15" bestFit="1" customWidth="1"/>
    <col min="268" max="268" width="15.5546875" bestFit="1" customWidth="1"/>
    <col min="269" max="269" width="11" bestFit="1" customWidth="1"/>
    <col min="270" max="271" width="21" bestFit="1" customWidth="1"/>
    <col min="272" max="272" width="5.109375" bestFit="1" customWidth="1"/>
    <col min="273" max="274" width="10.109375" customWidth="1"/>
    <col min="275" max="275" width="11" bestFit="1" customWidth="1"/>
    <col min="276" max="276" width="8.44140625" bestFit="1" customWidth="1"/>
    <col min="277" max="277" width="9.44140625" bestFit="1" customWidth="1"/>
    <col min="278" max="278" width="15.44140625" bestFit="1" customWidth="1"/>
    <col min="516" max="516" width="30.109375" customWidth="1"/>
    <col min="517" max="517" width="12.44140625" bestFit="1" customWidth="1"/>
    <col min="518" max="518" width="11.88671875" customWidth="1"/>
    <col min="519" max="519" width="20.44140625" bestFit="1" customWidth="1"/>
    <col min="520" max="520" width="14.88671875" bestFit="1" customWidth="1"/>
    <col min="521" max="521" width="18.109375" bestFit="1" customWidth="1"/>
    <col min="522" max="522" width="14.5546875" bestFit="1" customWidth="1"/>
    <col min="523" max="523" width="15" bestFit="1" customWidth="1"/>
    <col min="524" max="524" width="15.5546875" bestFit="1" customWidth="1"/>
    <col min="525" max="525" width="11" bestFit="1" customWidth="1"/>
    <col min="526" max="527" width="21" bestFit="1" customWidth="1"/>
    <col min="528" max="528" width="5.109375" bestFit="1" customWidth="1"/>
    <col min="529" max="530" width="10.109375" customWidth="1"/>
    <col min="531" max="531" width="11" bestFit="1" customWidth="1"/>
    <col min="532" max="532" width="8.44140625" bestFit="1" customWidth="1"/>
    <col min="533" max="533" width="9.44140625" bestFit="1" customWidth="1"/>
    <col min="534" max="534" width="15.44140625" bestFit="1" customWidth="1"/>
    <col min="772" max="772" width="30.109375" customWidth="1"/>
    <col min="773" max="773" width="12.44140625" bestFit="1" customWidth="1"/>
    <col min="774" max="774" width="11.88671875" customWidth="1"/>
    <col min="775" max="775" width="20.44140625" bestFit="1" customWidth="1"/>
    <col min="776" max="776" width="14.88671875" bestFit="1" customWidth="1"/>
    <col min="777" max="777" width="18.109375" bestFit="1" customWidth="1"/>
    <col min="778" max="778" width="14.5546875" bestFit="1" customWidth="1"/>
    <col min="779" max="779" width="15" bestFit="1" customWidth="1"/>
    <col min="780" max="780" width="15.5546875" bestFit="1" customWidth="1"/>
    <col min="781" max="781" width="11" bestFit="1" customWidth="1"/>
    <col min="782" max="783" width="21" bestFit="1" customWidth="1"/>
    <col min="784" max="784" width="5.109375" bestFit="1" customWidth="1"/>
    <col min="785" max="786" width="10.109375" customWidth="1"/>
    <col min="787" max="787" width="11" bestFit="1" customWidth="1"/>
    <col min="788" max="788" width="8.44140625" bestFit="1" customWidth="1"/>
    <col min="789" max="789" width="9.44140625" bestFit="1" customWidth="1"/>
    <col min="790" max="790" width="15.44140625" bestFit="1" customWidth="1"/>
    <col min="1028" max="1028" width="30.109375" customWidth="1"/>
    <col min="1029" max="1029" width="12.44140625" bestFit="1" customWidth="1"/>
    <col min="1030" max="1030" width="11.88671875" customWidth="1"/>
    <col min="1031" max="1031" width="20.44140625" bestFit="1" customWidth="1"/>
    <col min="1032" max="1032" width="14.88671875" bestFit="1" customWidth="1"/>
    <col min="1033" max="1033" width="18.109375" bestFit="1" customWidth="1"/>
    <col min="1034" max="1034" width="14.5546875" bestFit="1" customWidth="1"/>
    <col min="1035" max="1035" width="15" bestFit="1" customWidth="1"/>
    <col min="1036" max="1036" width="15.5546875" bestFit="1" customWidth="1"/>
    <col min="1037" max="1037" width="11" bestFit="1" customWidth="1"/>
    <col min="1038" max="1039" width="21" bestFit="1" customWidth="1"/>
    <col min="1040" max="1040" width="5.109375" bestFit="1" customWidth="1"/>
    <col min="1041" max="1042" width="10.109375" customWidth="1"/>
    <col min="1043" max="1043" width="11" bestFit="1" customWidth="1"/>
    <col min="1044" max="1044" width="8.44140625" bestFit="1" customWidth="1"/>
    <col min="1045" max="1045" width="9.44140625" bestFit="1" customWidth="1"/>
    <col min="1046" max="1046" width="15.44140625" bestFit="1" customWidth="1"/>
    <col min="1284" max="1284" width="30.109375" customWidth="1"/>
    <col min="1285" max="1285" width="12.44140625" bestFit="1" customWidth="1"/>
    <col min="1286" max="1286" width="11.88671875" customWidth="1"/>
    <col min="1287" max="1287" width="20.44140625" bestFit="1" customWidth="1"/>
    <col min="1288" max="1288" width="14.88671875" bestFit="1" customWidth="1"/>
    <col min="1289" max="1289" width="18.109375" bestFit="1" customWidth="1"/>
    <col min="1290" max="1290" width="14.5546875" bestFit="1" customWidth="1"/>
    <col min="1291" max="1291" width="15" bestFit="1" customWidth="1"/>
    <col min="1292" max="1292" width="15.5546875" bestFit="1" customWidth="1"/>
    <col min="1293" max="1293" width="11" bestFit="1" customWidth="1"/>
    <col min="1294" max="1295" width="21" bestFit="1" customWidth="1"/>
    <col min="1296" max="1296" width="5.109375" bestFit="1" customWidth="1"/>
    <col min="1297" max="1298" width="10.109375" customWidth="1"/>
    <col min="1299" max="1299" width="11" bestFit="1" customWidth="1"/>
    <col min="1300" max="1300" width="8.44140625" bestFit="1" customWidth="1"/>
    <col min="1301" max="1301" width="9.44140625" bestFit="1" customWidth="1"/>
    <col min="1302" max="1302" width="15.44140625" bestFit="1" customWidth="1"/>
    <col min="1540" max="1540" width="30.109375" customWidth="1"/>
    <col min="1541" max="1541" width="12.44140625" bestFit="1" customWidth="1"/>
    <col min="1542" max="1542" width="11.88671875" customWidth="1"/>
    <col min="1543" max="1543" width="20.44140625" bestFit="1" customWidth="1"/>
    <col min="1544" max="1544" width="14.88671875" bestFit="1" customWidth="1"/>
    <col min="1545" max="1545" width="18.109375" bestFit="1" customWidth="1"/>
    <col min="1546" max="1546" width="14.5546875" bestFit="1" customWidth="1"/>
    <col min="1547" max="1547" width="15" bestFit="1" customWidth="1"/>
    <col min="1548" max="1548" width="15.5546875" bestFit="1" customWidth="1"/>
    <col min="1549" max="1549" width="11" bestFit="1" customWidth="1"/>
    <col min="1550" max="1551" width="21" bestFit="1" customWidth="1"/>
    <col min="1552" max="1552" width="5.109375" bestFit="1" customWidth="1"/>
    <col min="1553" max="1554" width="10.109375" customWidth="1"/>
    <col min="1555" max="1555" width="11" bestFit="1" customWidth="1"/>
    <col min="1556" max="1556" width="8.44140625" bestFit="1" customWidth="1"/>
    <col min="1557" max="1557" width="9.44140625" bestFit="1" customWidth="1"/>
    <col min="1558" max="1558" width="15.44140625" bestFit="1" customWidth="1"/>
    <col min="1796" max="1796" width="30.109375" customWidth="1"/>
    <col min="1797" max="1797" width="12.44140625" bestFit="1" customWidth="1"/>
    <col min="1798" max="1798" width="11.88671875" customWidth="1"/>
    <col min="1799" max="1799" width="20.44140625" bestFit="1" customWidth="1"/>
    <col min="1800" max="1800" width="14.88671875" bestFit="1" customWidth="1"/>
    <col min="1801" max="1801" width="18.109375" bestFit="1" customWidth="1"/>
    <col min="1802" max="1802" width="14.5546875" bestFit="1" customWidth="1"/>
    <col min="1803" max="1803" width="15" bestFit="1" customWidth="1"/>
    <col min="1804" max="1804" width="15.5546875" bestFit="1" customWidth="1"/>
    <col min="1805" max="1805" width="11" bestFit="1" customWidth="1"/>
    <col min="1806" max="1807" width="21" bestFit="1" customWidth="1"/>
    <col min="1808" max="1808" width="5.109375" bestFit="1" customWidth="1"/>
    <col min="1809" max="1810" width="10.109375" customWidth="1"/>
    <col min="1811" max="1811" width="11" bestFit="1" customWidth="1"/>
    <col min="1812" max="1812" width="8.44140625" bestFit="1" customWidth="1"/>
    <col min="1813" max="1813" width="9.44140625" bestFit="1" customWidth="1"/>
    <col min="1814" max="1814" width="15.44140625" bestFit="1" customWidth="1"/>
    <col min="2052" max="2052" width="30.109375" customWidth="1"/>
    <col min="2053" max="2053" width="12.44140625" bestFit="1" customWidth="1"/>
    <col min="2054" max="2054" width="11.88671875" customWidth="1"/>
    <col min="2055" max="2055" width="20.44140625" bestFit="1" customWidth="1"/>
    <col min="2056" max="2056" width="14.88671875" bestFit="1" customWidth="1"/>
    <col min="2057" max="2057" width="18.109375" bestFit="1" customWidth="1"/>
    <col min="2058" max="2058" width="14.5546875" bestFit="1" customWidth="1"/>
    <col min="2059" max="2059" width="15" bestFit="1" customWidth="1"/>
    <col min="2060" max="2060" width="15.5546875" bestFit="1" customWidth="1"/>
    <col min="2061" max="2061" width="11" bestFit="1" customWidth="1"/>
    <col min="2062" max="2063" width="21" bestFit="1" customWidth="1"/>
    <col min="2064" max="2064" width="5.109375" bestFit="1" customWidth="1"/>
    <col min="2065" max="2066" width="10.109375" customWidth="1"/>
    <col min="2067" max="2067" width="11" bestFit="1" customWidth="1"/>
    <col min="2068" max="2068" width="8.44140625" bestFit="1" customWidth="1"/>
    <col min="2069" max="2069" width="9.44140625" bestFit="1" customWidth="1"/>
    <col min="2070" max="2070" width="15.44140625" bestFit="1" customWidth="1"/>
    <col min="2308" max="2308" width="30.109375" customWidth="1"/>
    <col min="2309" max="2309" width="12.44140625" bestFit="1" customWidth="1"/>
    <col min="2310" max="2310" width="11.88671875" customWidth="1"/>
    <col min="2311" max="2311" width="20.44140625" bestFit="1" customWidth="1"/>
    <col min="2312" max="2312" width="14.88671875" bestFit="1" customWidth="1"/>
    <col min="2313" max="2313" width="18.109375" bestFit="1" customWidth="1"/>
    <col min="2314" max="2314" width="14.5546875" bestFit="1" customWidth="1"/>
    <col min="2315" max="2315" width="15" bestFit="1" customWidth="1"/>
    <col min="2316" max="2316" width="15.5546875" bestFit="1" customWidth="1"/>
    <col min="2317" max="2317" width="11" bestFit="1" customWidth="1"/>
    <col min="2318" max="2319" width="21" bestFit="1" customWidth="1"/>
    <col min="2320" max="2320" width="5.109375" bestFit="1" customWidth="1"/>
    <col min="2321" max="2322" width="10.109375" customWidth="1"/>
    <col min="2323" max="2323" width="11" bestFit="1" customWidth="1"/>
    <col min="2324" max="2324" width="8.44140625" bestFit="1" customWidth="1"/>
    <col min="2325" max="2325" width="9.44140625" bestFit="1" customWidth="1"/>
    <col min="2326" max="2326" width="15.44140625" bestFit="1" customWidth="1"/>
    <col min="2564" max="2564" width="30.109375" customWidth="1"/>
    <col min="2565" max="2565" width="12.44140625" bestFit="1" customWidth="1"/>
    <col min="2566" max="2566" width="11.88671875" customWidth="1"/>
    <col min="2567" max="2567" width="20.44140625" bestFit="1" customWidth="1"/>
    <col min="2568" max="2568" width="14.88671875" bestFit="1" customWidth="1"/>
    <col min="2569" max="2569" width="18.109375" bestFit="1" customWidth="1"/>
    <col min="2570" max="2570" width="14.5546875" bestFit="1" customWidth="1"/>
    <col min="2571" max="2571" width="15" bestFit="1" customWidth="1"/>
    <col min="2572" max="2572" width="15.5546875" bestFit="1" customWidth="1"/>
    <col min="2573" max="2573" width="11" bestFit="1" customWidth="1"/>
    <col min="2574" max="2575" width="21" bestFit="1" customWidth="1"/>
    <col min="2576" max="2576" width="5.109375" bestFit="1" customWidth="1"/>
    <col min="2577" max="2578" width="10.109375" customWidth="1"/>
    <col min="2579" max="2579" width="11" bestFit="1" customWidth="1"/>
    <col min="2580" max="2580" width="8.44140625" bestFit="1" customWidth="1"/>
    <col min="2581" max="2581" width="9.44140625" bestFit="1" customWidth="1"/>
    <col min="2582" max="2582" width="15.44140625" bestFit="1" customWidth="1"/>
    <col min="2820" max="2820" width="30.109375" customWidth="1"/>
    <col min="2821" max="2821" width="12.44140625" bestFit="1" customWidth="1"/>
    <col min="2822" max="2822" width="11.88671875" customWidth="1"/>
    <col min="2823" max="2823" width="20.44140625" bestFit="1" customWidth="1"/>
    <col min="2824" max="2824" width="14.88671875" bestFit="1" customWidth="1"/>
    <col min="2825" max="2825" width="18.109375" bestFit="1" customWidth="1"/>
    <col min="2826" max="2826" width="14.5546875" bestFit="1" customWidth="1"/>
    <col min="2827" max="2827" width="15" bestFit="1" customWidth="1"/>
    <col min="2828" max="2828" width="15.5546875" bestFit="1" customWidth="1"/>
    <col min="2829" max="2829" width="11" bestFit="1" customWidth="1"/>
    <col min="2830" max="2831" width="21" bestFit="1" customWidth="1"/>
    <col min="2832" max="2832" width="5.109375" bestFit="1" customWidth="1"/>
    <col min="2833" max="2834" width="10.109375" customWidth="1"/>
    <col min="2835" max="2835" width="11" bestFit="1" customWidth="1"/>
    <col min="2836" max="2836" width="8.44140625" bestFit="1" customWidth="1"/>
    <col min="2837" max="2837" width="9.44140625" bestFit="1" customWidth="1"/>
    <col min="2838" max="2838" width="15.44140625" bestFit="1" customWidth="1"/>
    <col min="3076" max="3076" width="30.109375" customWidth="1"/>
    <col min="3077" max="3077" width="12.44140625" bestFit="1" customWidth="1"/>
    <col min="3078" max="3078" width="11.88671875" customWidth="1"/>
    <col min="3079" max="3079" width="20.44140625" bestFit="1" customWidth="1"/>
    <col min="3080" max="3080" width="14.88671875" bestFit="1" customWidth="1"/>
    <col min="3081" max="3081" width="18.109375" bestFit="1" customWidth="1"/>
    <col min="3082" max="3082" width="14.5546875" bestFit="1" customWidth="1"/>
    <col min="3083" max="3083" width="15" bestFit="1" customWidth="1"/>
    <col min="3084" max="3084" width="15.5546875" bestFit="1" customWidth="1"/>
    <col min="3085" max="3085" width="11" bestFit="1" customWidth="1"/>
    <col min="3086" max="3087" width="21" bestFit="1" customWidth="1"/>
    <col min="3088" max="3088" width="5.109375" bestFit="1" customWidth="1"/>
    <col min="3089" max="3090" width="10.109375" customWidth="1"/>
    <col min="3091" max="3091" width="11" bestFit="1" customWidth="1"/>
    <col min="3092" max="3092" width="8.44140625" bestFit="1" customWidth="1"/>
    <col min="3093" max="3093" width="9.44140625" bestFit="1" customWidth="1"/>
    <col min="3094" max="3094" width="15.44140625" bestFit="1" customWidth="1"/>
    <col min="3332" max="3332" width="30.109375" customWidth="1"/>
    <col min="3333" max="3333" width="12.44140625" bestFit="1" customWidth="1"/>
    <col min="3334" max="3334" width="11.88671875" customWidth="1"/>
    <col min="3335" max="3335" width="20.44140625" bestFit="1" customWidth="1"/>
    <col min="3336" max="3336" width="14.88671875" bestFit="1" customWidth="1"/>
    <col min="3337" max="3337" width="18.109375" bestFit="1" customWidth="1"/>
    <col min="3338" max="3338" width="14.5546875" bestFit="1" customWidth="1"/>
    <col min="3339" max="3339" width="15" bestFit="1" customWidth="1"/>
    <col min="3340" max="3340" width="15.5546875" bestFit="1" customWidth="1"/>
    <col min="3341" max="3341" width="11" bestFit="1" customWidth="1"/>
    <col min="3342" max="3343" width="21" bestFit="1" customWidth="1"/>
    <col min="3344" max="3344" width="5.109375" bestFit="1" customWidth="1"/>
    <col min="3345" max="3346" width="10.109375" customWidth="1"/>
    <col min="3347" max="3347" width="11" bestFit="1" customWidth="1"/>
    <col min="3348" max="3348" width="8.44140625" bestFit="1" customWidth="1"/>
    <col min="3349" max="3349" width="9.44140625" bestFit="1" customWidth="1"/>
    <col min="3350" max="3350" width="15.44140625" bestFit="1" customWidth="1"/>
    <col min="3588" max="3588" width="30.109375" customWidth="1"/>
    <col min="3589" max="3589" width="12.44140625" bestFit="1" customWidth="1"/>
    <col min="3590" max="3590" width="11.88671875" customWidth="1"/>
    <col min="3591" max="3591" width="20.44140625" bestFit="1" customWidth="1"/>
    <col min="3592" max="3592" width="14.88671875" bestFit="1" customWidth="1"/>
    <col min="3593" max="3593" width="18.109375" bestFit="1" customWidth="1"/>
    <col min="3594" max="3594" width="14.5546875" bestFit="1" customWidth="1"/>
    <col min="3595" max="3595" width="15" bestFit="1" customWidth="1"/>
    <col min="3596" max="3596" width="15.5546875" bestFit="1" customWidth="1"/>
    <col min="3597" max="3597" width="11" bestFit="1" customWidth="1"/>
    <col min="3598" max="3599" width="21" bestFit="1" customWidth="1"/>
    <col min="3600" max="3600" width="5.109375" bestFit="1" customWidth="1"/>
    <col min="3601" max="3602" width="10.109375" customWidth="1"/>
    <col min="3603" max="3603" width="11" bestFit="1" customWidth="1"/>
    <col min="3604" max="3604" width="8.44140625" bestFit="1" customWidth="1"/>
    <col min="3605" max="3605" width="9.44140625" bestFit="1" customWidth="1"/>
    <col min="3606" max="3606" width="15.44140625" bestFit="1" customWidth="1"/>
    <col min="3844" max="3844" width="30.109375" customWidth="1"/>
    <col min="3845" max="3845" width="12.44140625" bestFit="1" customWidth="1"/>
    <col min="3846" max="3846" width="11.88671875" customWidth="1"/>
    <col min="3847" max="3847" width="20.44140625" bestFit="1" customWidth="1"/>
    <col min="3848" max="3848" width="14.88671875" bestFit="1" customWidth="1"/>
    <col min="3849" max="3849" width="18.109375" bestFit="1" customWidth="1"/>
    <col min="3850" max="3850" width="14.5546875" bestFit="1" customWidth="1"/>
    <col min="3851" max="3851" width="15" bestFit="1" customWidth="1"/>
    <col min="3852" max="3852" width="15.5546875" bestFit="1" customWidth="1"/>
    <col min="3853" max="3853" width="11" bestFit="1" customWidth="1"/>
    <col min="3854" max="3855" width="21" bestFit="1" customWidth="1"/>
    <col min="3856" max="3856" width="5.109375" bestFit="1" customWidth="1"/>
    <col min="3857" max="3858" width="10.109375" customWidth="1"/>
    <col min="3859" max="3859" width="11" bestFit="1" customWidth="1"/>
    <col min="3860" max="3860" width="8.44140625" bestFit="1" customWidth="1"/>
    <col min="3861" max="3861" width="9.44140625" bestFit="1" customWidth="1"/>
    <col min="3862" max="3862" width="15.44140625" bestFit="1" customWidth="1"/>
    <col min="4100" max="4100" width="30.109375" customWidth="1"/>
    <col min="4101" max="4101" width="12.44140625" bestFit="1" customWidth="1"/>
    <col min="4102" max="4102" width="11.88671875" customWidth="1"/>
    <col min="4103" max="4103" width="20.44140625" bestFit="1" customWidth="1"/>
    <col min="4104" max="4104" width="14.88671875" bestFit="1" customWidth="1"/>
    <col min="4105" max="4105" width="18.109375" bestFit="1" customWidth="1"/>
    <col min="4106" max="4106" width="14.5546875" bestFit="1" customWidth="1"/>
    <col min="4107" max="4107" width="15" bestFit="1" customWidth="1"/>
    <col min="4108" max="4108" width="15.5546875" bestFit="1" customWidth="1"/>
    <col min="4109" max="4109" width="11" bestFit="1" customWidth="1"/>
    <col min="4110" max="4111" width="21" bestFit="1" customWidth="1"/>
    <col min="4112" max="4112" width="5.109375" bestFit="1" customWidth="1"/>
    <col min="4113" max="4114" width="10.109375" customWidth="1"/>
    <col min="4115" max="4115" width="11" bestFit="1" customWidth="1"/>
    <col min="4116" max="4116" width="8.44140625" bestFit="1" customWidth="1"/>
    <col min="4117" max="4117" width="9.44140625" bestFit="1" customWidth="1"/>
    <col min="4118" max="4118" width="15.44140625" bestFit="1" customWidth="1"/>
    <col min="4356" max="4356" width="30.109375" customWidth="1"/>
    <col min="4357" max="4357" width="12.44140625" bestFit="1" customWidth="1"/>
    <col min="4358" max="4358" width="11.88671875" customWidth="1"/>
    <col min="4359" max="4359" width="20.44140625" bestFit="1" customWidth="1"/>
    <col min="4360" max="4360" width="14.88671875" bestFit="1" customWidth="1"/>
    <col min="4361" max="4361" width="18.109375" bestFit="1" customWidth="1"/>
    <col min="4362" max="4362" width="14.5546875" bestFit="1" customWidth="1"/>
    <col min="4363" max="4363" width="15" bestFit="1" customWidth="1"/>
    <col min="4364" max="4364" width="15.5546875" bestFit="1" customWidth="1"/>
    <col min="4365" max="4365" width="11" bestFit="1" customWidth="1"/>
    <col min="4366" max="4367" width="21" bestFit="1" customWidth="1"/>
    <col min="4368" max="4368" width="5.109375" bestFit="1" customWidth="1"/>
    <col min="4369" max="4370" width="10.109375" customWidth="1"/>
    <col min="4371" max="4371" width="11" bestFit="1" customWidth="1"/>
    <col min="4372" max="4372" width="8.44140625" bestFit="1" customWidth="1"/>
    <col min="4373" max="4373" width="9.44140625" bestFit="1" customWidth="1"/>
    <col min="4374" max="4374" width="15.44140625" bestFit="1" customWidth="1"/>
    <col min="4612" max="4612" width="30.109375" customWidth="1"/>
    <col min="4613" max="4613" width="12.44140625" bestFit="1" customWidth="1"/>
    <col min="4614" max="4614" width="11.88671875" customWidth="1"/>
    <col min="4615" max="4615" width="20.44140625" bestFit="1" customWidth="1"/>
    <col min="4616" max="4616" width="14.88671875" bestFit="1" customWidth="1"/>
    <col min="4617" max="4617" width="18.109375" bestFit="1" customWidth="1"/>
    <col min="4618" max="4618" width="14.5546875" bestFit="1" customWidth="1"/>
    <col min="4619" max="4619" width="15" bestFit="1" customWidth="1"/>
    <col min="4620" max="4620" width="15.5546875" bestFit="1" customWidth="1"/>
    <col min="4621" max="4621" width="11" bestFit="1" customWidth="1"/>
    <col min="4622" max="4623" width="21" bestFit="1" customWidth="1"/>
    <col min="4624" max="4624" width="5.109375" bestFit="1" customWidth="1"/>
    <col min="4625" max="4626" width="10.109375" customWidth="1"/>
    <col min="4627" max="4627" width="11" bestFit="1" customWidth="1"/>
    <col min="4628" max="4628" width="8.44140625" bestFit="1" customWidth="1"/>
    <col min="4629" max="4629" width="9.44140625" bestFit="1" customWidth="1"/>
    <col min="4630" max="4630" width="15.44140625" bestFit="1" customWidth="1"/>
    <col min="4868" max="4868" width="30.109375" customWidth="1"/>
    <col min="4869" max="4869" width="12.44140625" bestFit="1" customWidth="1"/>
    <col min="4870" max="4870" width="11.88671875" customWidth="1"/>
    <col min="4871" max="4871" width="20.44140625" bestFit="1" customWidth="1"/>
    <col min="4872" max="4872" width="14.88671875" bestFit="1" customWidth="1"/>
    <col min="4873" max="4873" width="18.109375" bestFit="1" customWidth="1"/>
    <col min="4874" max="4874" width="14.5546875" bestFit="1" customWidth="1"/>
    <col min="4875" max="4875" width="15" bestFit="1" customWidth="1"/>
    <col min="4876" max="4876" width="15.5546875" bestFit="1" customWidth="1"/>
    <col min="4877" max="4877" width="11" bestFit="1" customWidth="1"/>
    <col min="4878" max="4879" width="21" bestFit="1" customWidth="1"/>
    <col min="4880" max="4880" width="5.109375" bestFit="1" customWidth="1"/>
    <col min="4881" max="4882" width="10.109375" customWidth="1"/>
    <col min="4883" max="4883" width="11" bestFit="1" customWidth="1"/>
    <col min="4884" max="4884" width="8.44140625" bestFit="1" customWidth="1"/>
    <col min="4885" max="4885" width="9.44140625" bestFit="1" customWidth="1"/>
    <col min="4886" max="4886" width="15.44140625" bestFit="1" customWidth="1"/>
    <col min="5124" max="5124" width="30.109375" customWidth="1"/>
    <col min="5125" max="5125" width="12.44140625" bestFit="1" customWidth="1"/>
    <col min="5126" max="5126" width="11.88671875" customWidth="1"/>
    <col min="5127" max="5127" width="20.44140625" bestFit="1" customWidth="1"/>
    <col min="5128" max="5128" width="14.88671875" bestFit="1" customWidth="1"/>
    <col min="5129" max="5129" width="18.109375" bestFit="1" customWidth="1"/>
    <col min="5130" max="5130" width="14.5546875" bestFit="1" customWidth="1"/>
    <col min="5131" max="5131" width="15" bestFit="1" customWidth="1"/>
    <col min="5132" max="5132" width="15.5546875" bestFit="1" customWidth="1"/>
    <col min="5133" max="5133" width="11" bestFit="1" customWidth="1"/>
    <col min="5134" max="5135" width="21" bestFit="1" customWidth="1"/>
    <col min="5136" max="5136" width="5.109375" bestFit="1" customWidth="1"/>
    <col min="5137" max="5138" width="10.109375" customWidth="1"/>
    <col min="5139" max="5139" width="11" bestFit="1" customWidth="1"/>
    <col min="5140" max="5140" width="8.44140625" bestFit="1" customWidth="1"/>
    <col min="5141" max="5141" width="9.44140625" bestFit="1" customWidth="1"/>
    <col min="5142" max="5142" width="15.44140625" bestFit="1" customWidth="1"/>
    <col min="5380" max="5380" width="30.109375" customWidth="1"/>
    <col min="5381" max="5381" width="12.44140625" bestFit="1" customWidth="1"/>
    <col min="5382" max="5382" width="11.88671875" customWidth="1"/>
    <col min="5383" max="5383" width="20.44140625" bestFit="1" customWidth="1"/>
    <col min="5384" max="5384" width="14.88671875" bestFit="1" customWidth="1"/>
    <col min="5385" max="5385" width="18.109375" bestFit="1" customWidth="1"/>
    <col min="5386" max="5386" width="14.5546875" bestFit="1" customWidth="1"/>
    <col min="5387" max="5387" width="15" bestFit="1" customWidth="1"/>
    <col min="5388" max="5388" width="15.5546875" bestFit="1" customWidth="1"/>
    <col min="5389" max="5389" width="11" bestFit="1" customWidth="1"/>
    <col min="5390" max="5391" width="21" bestFit="1" customWidth="1"/>
    <col min="5392" max="5392" width="5.109375" bestFit="1" customWidth="1"/>
    <col min="5393" max="5394" width="10.109375" customWidth="1"/>
    <col min="5395" max="5395" width="11" bestFit="1" customWidth="1"/>
    <col min="5396" max="5396" width="8.44140625" bestFit="1" customWidth="1"/>
    <col min="5397" max="5397" width="9.44140625" bestFit="1" customWidth="1"/>
    <col min="5398" max="5398" width="15.44140625" bestFit="1" customWidth="1"/>
    <col min="5636" max="5636" width="30.109375" customWidth="1"/>
    <col min="5637" max="5637" width="12.44140625" bestFit="1" customWidth="1"/>
    <col min="5638" max="5638" width="11.88671875" customWidth="1"/>
    <col min="5639" max="5639" width="20.44140625" bestFit="1" customWidth="1"/>
    <col min="5640" max="5640" width="14.88671875" bestFit="1" customWidth="1"/>
    <col min="5641" max="5641" width="18.109375" bestFit="1" customWidth="1"/>
    <col min="5642" max="5642" width="14.5546875" bestFit="1" customWidth="1"/>
    <col min="5643" max="5643" width="15" bestFit="1" customWidth="1"/>
    <col min="5644" max="5644" width="15.5546875" bestFit="1" customWidth="1"/>
    <col min="5645" max="5645" width="11" bestFit="1" customWidth="1"/>
    <col min="5646" max="5647" width="21" bestFit="1" customWidth="1"/>
    <col min="5648" max="5648" width="5.109375" bestFit="1" customWidth="1"/>
    <col min="5649" max="5650" width="10.109375" customWidth="1"/>
    <col min="5651" max="5651" width="11" bestFit="1" customWidth="1"/>
    <col min="5652" max="5652" width="8.44140625" bestFit="1" customWidth="1"/>
    <col min="5653" max="5653" width="9.44140625" bestFit="1" customWidth="1"/>
    <col min="5654" max="5654" width="15.44140625" bestFit="1" customWidth="1"/>
    <col min="5892" max="5892" width="30.109375" customWidth="1"/>
    <col min="5893" max="5893" width="12.44140625" bestFit="1" customWidth="1"/>
    <col min="5894" max="5894" width="11.88671875" customWidth="1"/>
    <col min="5895" max="5895" width="20.44140625" bestFit="1" customWidth="1"/>
    <col min="5896" max="5896" width="14.88671875" bestFit="1" customWidth="1"/>
    <col min="5897" max="5897" width="18.109375" bestFit="1" customWidth="1"/>
    <col min="5898" max="5898" width="14.5546875" bestFit="1" customWidth="1"/>
    <col min="5899" max="5899" width="15" bestFit="1" customWidth="1"/>
    <col min="5900" max="5900" width="15.5546875" bestFit="1" customWidth="1"/>
    <col min="5901" max="5901" width="11" bestFit="1" customWidth="1"/>
    <col min="5902" max="5903" width="21" bestFit="1" customWidth="1"/>
    <col min="5904" max="5904" width="5.109375" bestFit="1" customWidth="1"/>
    <col min="5905" max="5906" width="10.109375" customWidth="1"/>
    <col min="5907" max="5907" width="11" bestFit="1" customWidth="1"/>
    <col min="5908" max="5908" width="8.44140625" bestFit="1" customWidth="1"/>
    <col min="5909" max="5909" width="9.44140625" bestFit="1" customWidth="1"/>
    <col min="5910" max="5910" width="15.44140625" bestFit="1" customWidth="1"/>
    <col min="6148" max="6148" width="30.109375" customWidth="1"/>
    <col min="6149" max="6149" width="12.44140625" bestFit="1" customWidth="1"/>
    <col min="6150" max="6150" width="11.88671875" customWidth="1"/>
    <col min="6151" max="6151" width="20.44140625" bestFit="1" customWidth="1"/>
    <col min="6152" max="6152" width="14.88671875" bestFit="1" customWidth="1"/>
    <col min="6153" max="6153" width="18.109375" bestFit="1" customWidth="1"/>
    <col min="6154" max="6154" width="14.5546875" bestFit="1" customWidth="1"/>
    <col min="6155" max="6155" width="15" bestFit="1" customWidth="1"/>
    <col min="6156" max="6156" width="15.5546875" bestFit="1" customWidth="1"/>
    <col min="6157" max="6157" width="11" bestFit="1" customWidth="1"/>
    <col min="6158" max="6159" width="21" bestFit="1" customWidth="1"/>
    <col min="6160" max="6160" width="5.109375" bestFit="1" customWidth="1"/>
    <col min="6161" max="6162" width="10.109375" customWidth="1"/>
    <col min="6163" max="6163" width="11" bestFit="1" customWidth="1"/>
    <col min="6164" max="6164" width="8.44140625" bestFit="1" customWidth="1"/>
    <col min="6165" max="6165" width="9.44140625" bestFit="1" customWidth="1"/>
    <col min="6166" max="6166" width="15.44140625" bestFit="1" customWidth="1"/>
    <col min="6404" max="6404" width="30.109375" customWidth="1"/>
    <col min="6405" max="6405" width="12.44140625" bestFit="1" customWidth="1"/>
    <col min="6406" max="6406" width="11.88671875" customWidth="1"/>
    <col min="6407" max="6407" width="20.44140625" bestFit="1" customWidth="1"/>
    <col min="6408" max="6408" width="14.88671875" bestFit="1" customWidth="1"/>
    <col min="6409" max="6409" width="18.109375" bestFit="1" customWidth="1"/>
    <col min="6410" max="6410" width="14.5546875" bestFit="1" customWidth="1"/>
    <col min="6411" max="6411" width="15" bestFit="1" customWidth="1"/>
    <col min="6412" max="6412" width="15.5546875" bestFit="1" customWidth="1"/>
    <col min="6413" max="6413" width="11" bestFit="1" customWidth="1"/>
    <col min="6414" max="6415" width="21" bestFit="1" customWidth="1"/>
    <col min="6416" max="6416" width="5.109375" bestFit="1" customWidth="1"/>
    <col min="6417" max="6418" width="10.109375" customWidth="1"/>
    <col min="6419" max="6419" width="11" bestFit="1" customWidth="1"/>
    <col min="6420" max="6420" width="8.44140625" bestFit="1" customWidth="1"/>
    <col min="6421" max="6421" width="9.44140625" bestFit="1" customWidth="1"/>
    <col min="6422" max="6422" width="15.44140625" bestFit="1" customWidth="1"/>
    <col min="6660" max="6660" width="30.109375" customWidth="1"/>
    <col min="6661" max="6661" width="12.44140625" bestFit="1" customWidth="1"/>
    <col min="6662" max="6662" width="11.88671875" customWidth="1"/>
    <col min="6663" max="6663" width="20.44140625" bestFit="1" customWidth="1"/>
    <col min="6664" max="6664" width="14.88671875" bestFit="1" customWidth="1"/>
    <col min="6665" max="6665" width="18.109375" bestFit="1" customWidth="1"/>
    <col min="6666" max="6666" width="14.5546875" bestFit="1" customWidth="1"/>
    <col min="6667" max="6667" width="15" bestFit="1" customWidth="1"/>
    <col min="6668" max="6668" width="15.5546875" bestFit="1" customWidth="1"/>
    <col min="6669" max="6669" width="11" bestFit="1" customWidth="1"/>
    <col min="6670" max="6671" width="21" bestFit="1" customWidth="1"/>
    <col min="6672" max="6672" width="5.109375" bestFit="1" customWidth="1"/>
    <col min="6673" max="6674" width="10.109375" customWidth="1"/>
    <col min="6675" max="6675" width="11" bestFit="1" customWidth="1"/>
    <col min="6676" max="6676" width="8.44140625" bestFit="1" customWidth="1"/>
    <col min="6677" max="6677" width="9.44140625" bestFit="1" customWidth="1"/>
    <col min="6678" max="6678" width="15.44140625" bestFit="1" customWidth="1"/>
    <col min="6916" max="6916" width="30.109375" customWidth="1"/>
    <col min="6917" max="6917" width="12.44140625" bestFit="1" customWidth="1"/>
    <col min="6918" max="6918" width="11.88671875" customWidth="1"/>
    <col min="6919" max="6919" width="20.44140625" bestFit="1" customWidth="1"/>
    <col min="6920" max="6920" width="14.88671875" bestFit="1" customWidth="1"/>
    <col min="6921" max="6921" width="18.109375" bestFit="1" customWidth="1"/>
    <col min="6922" max="6922" width="14.5546875" bestFit="1" customWidth="1"/>
    <col min="6923" max="6923" width="15" bestFit="1" customWidth="1"/>
    <col min="6924" max="6924" width="15.5546875" bestFit="1" customWidth="1"/>
    <col min="6925" max="6925" width="11" bestFit="1" customWidth="1"/>
    <col min="6926" max="6927" width="21" bestFit="1" customWidth="1"/>
    <col min="6928" max="6928" width="5.109375" bestFit="1" customWidth="1"/>
    <col min="6929" max="6930" width="10.109375" customWidth="1"/>
    <col min="6931" max="6931" width="11" bestFit="1" customWidth="1"/>
    <col min="6932" max="6932" width="8.44140625" bestFit="1" customWidth="1"/>
    <col min="6933" max="6933" width="9.44140625" bestFit="1" customWidth="1"/>
    <col min="6934" max="6934" width="15.44140625" bestFit="1" customWidth="1"/>
    <col min="7172" max="7172" width="30.109375" customWidth="1"/>
    <col min="7173" max="7173" width="12.44140625" bestFit="1" customWidth="1"/>
    <col min="7174" max="7174" width="11.88671875" customWidth="1"/>
    <col min="7175" max="7175" width="20.44140625" bestFit="1" customWidth="1"/>
    <col min="7176" max="7176" width="14.88671875" bestFit="1" customWidth="1"/>
    <col min="7177" max="7177" width="18.109375" bestFit="1" customWidth="1"/>
    <col min="7178" max="7178" width="14.5546875" bestFit="1" customWidth="1"/>
    <col min="7179" max="7179" width="15" bestFit="1" customWidth="1"/>
    <col min="7180" max="7180" width="15.5546875" bestFit="1" customWidth="1"/>
    <col min="7181" max="7181" width="11" bestFit="1" customWidth="1"/>
    <col min="7182" max="7183" width="21" bestFit="1" customWidth="1"/>
    <col min="7184" max="7184" width="5.109375" bestFit="1" customWidth="1"/>
    <col min="7185" max="7186" width="10.109375" customWidth="1"/>
    <col min="7187" max="7187" width="11" bestFit="1" customWidth="1"/>
    <col min="7188" max="7188" width="8.44140625" bestFit="1" customWidth="1"/>
    <col min="7189" max="7189" width="9.44140625" bestFit="1" customWidth="1"/>
    <col min="7190" max="7190" width="15.44140625" bestFit="1" customWidth="1"/>
    <col min="7428" max="7428" width="30.109375" customWidth="1"/>
    <col min="7429" max="7429" width="12.44140625" bestFit="1" customWidth="1"/>
    <col min="7430" max="7430" width="11.88671875" customWidth="1"/>
    <col min="7431" max="7431" width="20.44140625" bestFit="1" customWidth="1"/>
    <col min="7432" max="7432" width="14.88671875" bestFit="1" customWidth="1"/>
    <col min="7433" max="7433" width="18.109375" bestFit="1" customWidth="1"/>
    <col min="7434" max="7434" width="14.5546875" bestFit="1" customWidth="1"/>
    <col min="7435" max="7435" width="15" bestFit="1" customWidth="1"/>
    <col min="7436" max="7436" width="15.5546875" bestFit="1" customWidth="1"/>
    <col min="7437" max="7437" width="11" bestFit="1" customWidth="1"/>
    <col min="7438" max="7439" width="21" bestFit="1" customWidth="1"/>
    <col min="7440" max="7440" width="5.109375" bestFit="1" customWidth="1"/>
    <col min="7441" max="7442" width="10.109375" customWidth="1"/>
    <col min="7443" max="7443" width="11" bestFit="1" customWidth="1"/>
    <col min="7444" max="7444" width="8.44140625" bestFit="1" customWidth="1"/>
    <col min="7445" max="7445" width="9.44140625" bestFit="1" customWidth="1"/>
    <col min="7446" max="7446" width="15.44140625" bestFit="1" customWidth="1"/>
    <col min="7684" max="7684" width="30.109375" customWidth="1"/>
    <col min="7685" max="7685" width="12.44140625" bestFit="1" customWidth="1"/>
    <col min="7686" max="7686" width="11.88671875" customWidth="1"/>
    <col min="7687" max="7687" width="20.44140625" bestFit="1" customWidth="1"/>
    <col min="7688" max="7688" width="14.88671875" bestFit="1" customWidth="1"/>
    <col min="7689" max="7689" width="18.109375" bestFit="1" customWidth="1"/>
    <col min="7690" max="7690" width="14.5546875" bestFit="1" customWidth="1"/>
    <col min="7691" max="7691" width="15" bestFit="1" customWidth="1"/>
    <col min="7692" max="7692" width="15.5546875" bestFit="1" customWidth="1"/>
    <col min="7693" max="7693" width="11" bestFit="1" customWidth="1"/>
    <col min="7694" max="7695" width="21" bestFit="1" customWidth="1"/>
    <col min="7696" max="7696" width="5.109375" bestFit="1" customWidth="1"/>
    <col min="7697" max="7698" width="10.109375" customWidth="1"/>
    <col min="7699" max="7699" width="11" bestFit="1" customWidth="1"/>
    <col min="7700" max="7700" width="8.44140625" bestFit="1" customWidth="1"/>
    <col min="7701" max="7701" width="9.44140625" bestFit="1" customWidth="1"/>
    <col min="7702" max="7702" width="15.44140625" bestFit="1" customWidth="1"/>
    <col min="7940" max="7940" width="30.109375" customWidth="1"/>
    <col min="7941" max="7941" width="12.44140625" bestFit="1" customWidth="1"/>
    <col min="7942" max="7942" width="11.88671875" customWidth="1"/>
    <col min="7943" max="7943" width="20.44140625" bestFit="1" customWidth="1"/>
    <col min="7944" max="7944" width="14.88671875" bestFit="1" customWidth="1"/>
    <col min="7945" max="7945" width="18.109375" bestFit="1" customWidth="1"/>
    <col min="7946" max="7946" width="14.5546875" bestFit="1" customWidth="1"/>
    <col min="7947" max="7947" width="15" bestFit="1" customWidth="1"/>
    <col min="7948" max="7948" width="15.5546875" bestFit="1" customWidth="1"/>
    <col min="7949" max="7949" width="11" bestFit="1" customWidth="1"/>
    <col min="7950" max="7951" width="21" bestFit="1" customWidth="1"/>
    <col min="7952" max="7952" width="5.109375" bestFit="1" customWidth="1"/>
    <col min="7953" max="7954" width="10.109375" customWidth="1"/>
    <col min="7955" max="7955" width="11" bestFit="1" customWidth="1"/>
    <col min="7956" max="7956" width="8.44140625" bestFit="1" customWidth="1"/>
    <col min="7957" max="7957" width="9.44140625" bestFit="1" customWidth="1"/>
    <col min="7958" max="7958" width="15.44140625" bestFit="1" customWidth="1"/>
    <col min="8196" max="8196" width="30.109375" customWidth="1"/>
    <col min="8197" max="8197" width="12.44140625" bestFit="1" customWidth="1"/>
    <col min="8198" max="8198" width="11.88671875" customWidth="1"/>
    <col min="8199" max="8199" width="20.44140625" bestFit="1" customWidth="1"/>
    <col min="8200" max="8200" width="14.88671875" bestFit="1" customWidth="1"/>
    <col min="8201" max="8201" width="18.109375" bestFit="1" customWidth="1"/>
    <col min="8202" max="8202" width="14.5546875" bestFit="1" customWidth="1"/>
    <col min="8203" max="8203" width="15" bestFit="1" customWidth="1"/>
    <col min="8204" max="8204" width="15.5546875" bestFit="1" customWidth="1"/>
    <col min="8205" max="8205" width="11" bestFit="1" customWidth="1"/>
    <col min="8206" max="8207" width="21" bestFit="1" customWidth="1"/>
    <col min="8208" max="8208" width="5.109375" bestFit="1" customWidth="1"/>
    <col min="8209" max="8210" width="10.109375" customWidth="1"/>
    <col min="8211" max="8211" width="11" bestFit="1" customWidth="1"/>
    <col min="8212" max="8212" width="8.44140625" bestFit="1" customWidth="1"/>
    <col min="8213" max="8213" width="9.44140625" bestFit="1" customWidth="1"/>
    <col min="8214" max="8214" width="15.44140625" bestFit="1" customWidth="1"/>
    <col min="8452" max="8452" width="30.109375" customWidth="1"/>
    <col min="8453" max="8453" width="12.44140625" bestFit="1" customWidth="1"/>
    <col min="8454" max="8454" width="11.88671875" customWidth="1"/>
    <col min="8455" max="8455" width="20.44140625" bestFit="1" customWidth="1"/>
    <col min="8456" max="8456" width="14.88671875" bestFit="1" customWidth="1"/>
    <col min="8457" max="8457" width="18.109375" bestFit="1" customWidth="1"/>
    <col min="8458" max="8458" width="14.5546875" bestFit="1" customWidth="1"/>
    <col min="8459" max="8459" width="15" bestFit="1" customWidth="1"/>
    <col min="8460" max="8460" width="15.5546875" bestFit="1" customWidth="1"/>
    <col min="8461" max="8461" width="11" bestFit="1" customWidth="1"/>
    <col min="8462" max="8463" width="21" bestFit="1" customWidth="1"/>
    <col min="8464" max="8464" width="5.109375" bestFit="1" customWidth="1"/>
    <col min="8465" max="8466" width="10.109375" customWidth="1"/>
    <col min="8467" max="8467" width="11" bestFit="1" customWidth="1"/>
    <col min="8468" max="8468" width="8.44140625" bestFit="1" customWidth="1"/>
    <col min="8469" max="8469" width="9.44140625" bestFit="1" customWidth="1"/>
    <col min="8470" max="8470" width="15.44140625" bestFit="1" customWidth="1"/>
    <col min="8708" max="8708" width="30.109375" customWidth="1"/>
    <col min="8709" max="8709" width="12.44140625" bestFit="1" customWidth="1"/>
    <col min="8710" max="8710" width="11.88671875" customWidth="1"/>
    <col min="8711" max="8711" width="20.44140625" bestFit="1" customWidth="1"/>
    <col min="8712" max="8712" width="14.88671875" bestFit="1" customWidth="1"/>
    <col min="8713" max="8713" width="18.109375" bestFit="1" customWidth="1"/>
    <col min="8714" max="8714" width="14.5546875" bestFit="1" customWidth="1"/>
    <col min="8715" max="8715" width="15" bestFit="1" customWidth="1"/>
    <col min="8716" max="8716" width="15.5546875" bestFit="1" customWidth="1"/>
    <col min="8717" max="8717" width="11" bestFit="1" customWidth="1"/>
    <col min="8718" max="8719" width="21" bestFit="1" customWidth="1"/>
    <col min="8720" max="8720" width="5.109375" bestFit="1" customWidth="1"/>
    <col min="8721" max="8722" width="10.109375" customWidth="1"/>
    <col min="8723" max="8723" width="11" bestFit="1" customWidth="1"/>
    <col min="8724" max="8724" width="8.44140625" bestFit="1" customWidth="1"/>
    <col min="8725" max="8725" width="9.44140625" bestFit="1" customWidth="1"/>
    <col min="8726" max="8726" width="15.44140625" bestFit="1" customWidth="1"/>
    <col min="8964" max="8964" width="30.109375" customWidth="1"/>
    <col min="8965" max="8965" width="12.44140625" bestFit="1" customWidth="1"/>
    <col min="8966" max="8966" width="11.88671875" customWidth="1"/>
    <col min="8967" max="8967" width="20.44140625" bestFit="1" customWidth="1"/>
    <col min="8968" max="8968" width="14.88671875" bestFit="1" customWidth="1"/>
    <col min="8969" max="8969" width="18.109375" bestFit="1" customWidth="1"/>
    <col min="8970" max="8970" width="14.5546875" bestFit="1" customWidth="1"/>
    <col min="8971" max="8971" width="15" bestFit="1" customWidth="1"/>
    <col min="8972" max="8972" width="15.5546875" bestFit="1" customWidth="1"/>
    <col min="8973" max="8973" width="11" bestFit="1" customWidth="1"/>
    <col min="8974" max="8975" width="21" bestFit="1" customWidth="1"/>
    <col min="8976" max="8976" width="5.109375" bestFit="1" customWidth="1"/>
    <col min="8977" max="8978" width="10.109375" customWidth="1"/>
    <col min="8979" max="8979" width="11" bestFit="1" customWidth="1"/>
    <col min="8980" max="8980" width="8.44140625" bestFit="1" customWidth="1"/>
    <col min="8981" max="8981" width="9.44140625" bestFit="1" customWidth="1"/>
    <col min="8982" max="8982" width="15.44140625" bestFit="1" customWidth="1"/>
    <col min="9220" max="9220" width="30.109375" customWidth="1"/>
    <col min="9221" max="9221" width="12.44140625" bestFit="1" customWidth="1"/>
    <col min="9222" max="9222" width="11.88671875" customWidth="1"/>
    <col min="9223" max="9223" width="20.44140625" bestFit="1" customWidth="1"/>
    <col min="9224" max="9224" width="14.88671875" bestFit="1" customWidth="1"/>
    <col min="9225" max="9225" width="18.109375" bestFit="1" customWidth="1"/>
    <col min="9226" max="9226" width="14.5546875" bestFit="1" customWidth="1"/>
    <col min="9227" max="9227" width="15" bestFit="1" customWidth="1"/>
    <col min="9228" max="9228" width="15.5546875" bestFit="1" customWidth="1"/>
    <col min="9229" max="9229" width="11" bestFit="1" customWidth="1"/>
    <col min="9230" max="9231" width="21" bestFit="1" customWidth="1"/>
    <col min="9232" max="9232" width="5.109375" bestFit="1" customWidth="1"/>
    <col min="9233" max="9234" width="10.109375" customWidth="1"/>
    <col min="9235" max="9235" width="11" bestFit="1" customWidth="1"/>
    <col min="9236" max="9236" width="8.44140625" bestFit="1" customWidth="1"/>
    <col min="9237" max="9237" width="9.44140625" bestFit="1" customWidth="1"/>
    <col min="9238" max="9238" width="15.44140625" bestFit="1" customWidth="1"/>
    <col min="9476" max="9476" width="30.109375" customWidth="1"/>
    <col min="9477" max="9477" width="12.44140625" bestFit="1" customWidth="1"/>
    <col min="9478" max="9478" width="11.88671875" customWidth="1"/>
    <col min="9479" max="9479" width="20.44140625" bestFit="1" customWidth="1"/>
    <col min="9480" max="9480" width="14.88671875" bestFit="1" customWidth="1"/>
    <col min="9481" max="9481" width="18.109375" bestFit="1" customWidth="1"/>
    <col min="9482" max="9482" width="14.5546875" bestFit="1" customWidth="1"/>
    <col min="9483" max="9483" width="15" bestFit="1" customWidth="1"/>
    <col min="9484" max="9484" width="15.5546875" bestFit="1" customWidth="1"/>
    <col min="9485" max="9485" width="11" bestFit="1" customWidth="1"/>
    <col min="9486" max="9487" width="21" bestFit="1" customWidth="1"/>
    <col min="9488" max="9488" width="5.109375" bestFit="1" customWidth="1"/>
    <col min="9489" max="9490" width="10.109375" customWidth="1"/>
    <col min="9491" max="9491" width="11" bestFit="1" customWidth="1"/>
    <col min="9492" max="9492" width="8.44140625" bestFit="1" customWidth="1"/>
    <col min="9493" max="9493" width="9.44140625" bestFit="1" customWidth="1"/>
    <col min="9494" max="9494" width="15.44140625" bestFit="1" customWidth="1"/>
    <col min="9732" max="9732" width="30.109375" customWidth="1"/>
    <col min="9733" max="9733" width="12.44140625" bestFit="1" customWidth="1"/>
    <col min="9734" max="9734" width="11.88671875" customWidth="1"/>
    <col min="9735" max="9735" width="20.44140625" bestFit="1" customWidth="1"/>
    <col min="9736" max="9736" width="14.88671875" bestFit="1" customWidth="1"/>
    <col min="9737" max="9737" width="18.109375" bestFit="1" customWidth="1"/>
    <col min="9738" max="9738" width="14.5546875" bestFit="1" customWidth="1"/>
    <col min="9739" max="9739" width="15" bestFit="1" customWidth="1"/>
    <col min="9740" max="9740" width="15.5546875" bestFit="1" customWidth="1"/>
    <col min="9741" max="9741" width="11" bestFit="1" customWidth="1"/>
    <col min="9742" max="9743" width="21" bestFit="1" customWidth="1"/>
    <col min="9744" max="9744" width="5.109375" bestFit="1" customWidth="1"/>
    <col min="9745" max="9746" width="10.109375" customWidth="1"/>
    <col min="9747" max="9747" width="11" bestFit="1" customWidth="1"/>
    <col min="9748" max="9748" width="8.44140625" bestFit="1" customWidth="1"/>
    <col min="9749" max="9749" width="9.44140625" bestFit="1" customWidth="1"/>
    <col min="9750" max="9750" width="15.44140625" bestFit="1" customWidth="1"/>
    <col min="9988" max="9988" width="30.109375" customWidth="1"/>
    <col min="9989" max="9989" width="12.44140625" bestFit="1" customWidth="1"/>
    <col min="9990" max="9990" width="11.88671875" customWidth="1"/>
    <col min="9991" max="9991" width="20.44140625" bestFit="1" customWidth="1"/>
    <col min="9992" max="9992" width="14.88671875" bestFit="1" customWidth="1"/>
    <col min="9993" max="9993" width="18.109375" bestFit="1" customWidth="1"/>
    <col min="9994" max="9994" width="14.5546875" bestFit="1" customWidth="1"/>
    <col min="9995" max="9995" width="15" bestFit="1" customWidth="1"/>
    <col min="9996" max="9996" width="15.5546875" bestFit="1" customWidth="1"/>
    <col min="9997" max="9997" width="11" bestFit="1" customWidth="1"/>
    <col min="9998" max="9999" width="21" bestFit="1" customWidth="1"/>
    <col min="10000" max="10000" width="5.109375" bestFit="1" customWidth="1"/>
    <col min="10001" max="10002" width="10.109375" customWidth="1"/>
    <col min="10003" max="10003" width="11" bestFit="1" customWidth="1"/>
    <col min="10004" max="10004" width="8.44140625" bestFit="1" customWidth="1"/>
    <col min="10005" max="10005" width="9.44140625" bestFit="1" customWidth="1"/>
    <col min="10006" max="10006" width="15.44140625" bestFit="1" customWidth="1"/>
    <col min="10244" max="10244" width="30.109375" customWidth="1"/>
    <col min="10245" max="10245" width="12.44140625" bestFit="1" customWidth="1"/>
    <col min="10246" max="10246" width="11.88671875" customWidth="1"/>
    <col min="10247" max="10247" width="20.44140625" bestFit="1" customWidth="1"/>
    <col min="10248" max="10248" width="14.88671875" bestFit="1" customWidth="1"/>
    <col min="10249" max="10249" width="18.109375" bestFit="1" customWidth="1"/>
    <col min="10250" max="10250" width="14.5546875" bestFit="1" customWidth="1"/>
    <col min="10251" max="10251" width="15" bestFit="1" customWidth="1"/>
    <col min="10252" max="10252" width="15.5546875" bestFit="1" customWidth="1"/>
    <col min="10253" max="10253" width="11" bestFit="1" customWidth="1"/>
    <col min="10254" max="10255" width="21" bestFit="1" customWidth="1"/>
    <col min="10256" max="10256" width="5.109375" bestFit="1" customWidth="1"/>
    <col min="10257" max="10258" width="10.109375" customWidth="1"/>
    <col min="10259" max="10259" width="11" bestFit="1" customWidth="1"/>
    <col min="10260" max="10260" width="8.44140625" bestFit="1" customWidth="1"/>
    <col min="10261" max="10261" width="9.44140625" bestFit="1" customWidth="1"/>
    <col min="10262" max="10262" width="15.44140625" bestFit="1" customWidth="1"/>
    <col min="10500" max="10500" width="30.109375" customWidth="1"/>
    <col min="10501" max="10501" width="12.44140625" bestFit="1" customWidth="1"/>
    <col min="10502" max="10502" width="11.88671875" customWidth="1"/>
    <col min="10503" max="10503" width="20.44140625" bestFit="1" customWidth="1"/>
    <col min="10504" max="10504" width="14.88671875" bestFit="1" customWidth="1"/>
    <col min="10505" max="10505" width="18.109375" bestFit="1" customWidth="1"/>
    <col min="10506" max="10506" width="14.5546875" bestFit="1" customWidth="1"/>
    <col min="10507" max="10507" width="15" bestFit="1" customWidth="1"/>
    <col min="10508" max="10508" width="15.5546875" bestFit="1" customWidth="1"/>
    <col min="10509" max="10509" width="11" bestFit="1" customWidth="1"/>
    <col min="10510" max="10511" width="21" bestFit="1" customWidth="1"/>
    <col min="10512" max="10512" width="5.109375" bestFit="1" customWidth="1"/>
    <col min="10513" max="10514" width="10.109375" customWidth="1"/>
    <col min="10515" max="10515" width="11" bestFit="1" customWidth="1"/>
    <col min="10516" max="10516" width="8.44140625" bestFit="1" customWidth="1"/>
    <col min="10517" max="10517" width="9.44140625" bestFit="1" customWidth="1"/>
    <col min="10518" max="10518" width="15.44140625" bestFit="1" customWidth="1"/>
    <col min="10756" max="10756" width="30.109375" customWidth="1"/>
    <col min="10757" max="10757" width="12.44140625" bestFit="1" customWidth="1"/>
    <col min="10758" max="10758" width="11.88671875" customWidth="1"/>
    <col min="10759" max="10759" width="20.44140625" bestFit="1" customWidth="1"/>
    <col min="10760" max="10760" width="14.88671875" bestFit="1" customWidth="1"/>
    <col min="10761" max="10761" width="18.109375" bestFit="1" customWidth="1"/>
    <col min="10762" max="10762" width="14.5546875" bestFit="1" customWidth="1"/>
    <col min="10763" max="10763" width="15" bestFit="1" customWidth="1"/>
    <col min="10764" max="10764" width="15.5546875" bestFit="1" customWidth="1"/>
    <col min="10765" max="10765" width="11" bestFit="1" customWidth="1"/>
    <col min="10766" max="10767" width="21" bestFit="1" customWidth="1"/>
    <col min="10768" max="10768" width="5.109375" bestFit="1" customWidth="1"/>
    <col min="10769" max="10770" width="10.109375" customWidth="1"/>
    <col min="10771" max="10771" width="11" bestFit="1" customWidth="1"/>
    <col min="10772" max="10772" width="8.44140625" bestFit="1" customWidth="1"/>
    <col min="10773" max="10773" width="9.44140625" bestFit="1" customWidth="1"/>
    <col min="10774" max="10774" width="15.44140625" bestFit="1" customWidth="1"/>
    <col min="11012" max="11012" width="30.109375" customWidth="1"/>
    <col min="11013" max="11013" width="12.44140625" bestFit="1" customWidth="1"/>
    <col min="11014" max="11014" width="11.88671875" customWidth="1"/>
    <col min="11015" max="11015" width="20.44140625" bestFit="1" customWidth="1"/>
    <col min="11016" max="11016" width="14.88671875" bestFit="1" customWidth="1"/>
    <col min="11017" max="11017" width="18.109375" bestFit="1" customWidth="1"/>
    <col min="11018" max="11018" width="14.5546875" bestFit="1" customWidth="1"/>
    <col min="11019" max="11019" width="15" bestFit="1" customWidth="1"/>
    <col min="11020" max="11020" width="15.5546875" bestFit="1" customWidth="1"/>
    <col min="11021" max="11021" width="11" bestFit="1" customWidth="1"/>
    <col min="11022" max="11023" width="21" bestFit="1" customWidth="1"/>
    <col min="11024" max="11024" width="5.109375" bestFit="1" customWidth="1"/>
    <col min="11025" max="11026" width="10.109375" customWidth="1"/>
    <col min="11027" max="11027" width="11" bestFit="1" customWidth="1"/>
    <col min="11028" max="11028" width="8.44140625" bestFit="1" customWidth="1"/>
    <col min="11029" max="11029" width="9.44140625" bestFit="1" customWidth="1"/>
    <col min="11030" max="11030" width="15.44140625" bestFit="1" customWidth="1"/>
    <col min="11268" max="11268" width="30.109375" customWidth="1"/>
    <col min="11269" max="11269" width="12.44140625" bestFit="1" customWidth="1"/>
    <col min="11270" max="11270" width="11.88671875" customWidth="1"/>
    <col min="11271" max="11271" width="20.44140625" bestFit="1" customWidth="1"/>
    <col min="11272" max="11272" width="14.88671875" bestFit="1" customWidth="1"/>
    <col min="11273" max="11273" width="18.109375" bestFit="1" customWidth="1"/>
    <col min="11274" max="11274" width="14.5546875" bestFit="1" customWidth="1"/>
    <col min="11275" max="11275" width="15" bestFit="1" customWidth="1"/>
    <col min="11276" max="11276" width="15.5546875" bestFit="1" customWidth="1"/>
    <col min="11277" max="11277" width="11" bestFit="1" customWidth="1"/>
    <col min="11278" max="11279" width="21" bestFit="1" customWidth="1"/>
    <col min="11280" max="11280" width="5.109375" bestFit="1" customWidth="1"/>
    <col min="11281" max="11282" width="10.109375" customWidth="1"/>
    <col min="11283" max="11283" width="11" bestFit="1" customWidth="1"/>
    <col min="11284" max="11284" width="8.44140625" bestFit="1" customWidth="1"/>
    <col min="11285" max="11285" width="9.44140625" bestFit="1" customWidth="1"/>
    <col min="11286" max="11286" width="15.44140625" bestFit="1" customWidth="1"/>
    <col min="11524" max="11524" width="30.109375" customWidth="1"/>
    <col min="11525" max="11525" width="12.44140625" bestFit="1" customWidth="1"/>
    <col min="11526" max="11526" width="11.88671875" customWidth="1"/>
    <col min="11527" max="11527" width="20.44140625" bestFit="1" customWidth="1"/>
    <col min="11528" max="11528" width="14.88671875" bestFit="1" customWidth="1"/>
    <col min="11529" max="11529" width="18.109375" bestFit="1" customWidth="1"/>
    <col min="11530" max="11530" width="14.5546875" bestFit="1" customWidth="1"/>
    <col min="11531" max="11531" width="15" bestFit="1" customWidth="1"/>
    <col min="11532" max="11532" width="15.5546875" bestFit="1" customWidth="1"/>
    <col min="11533" max="11533" width="11" bestFit="1" customWidth="1"/>
    <col min="11534" max="11535" width="21" bestFit="1" customWidth="1"/>
    <col min="11536" max="11536" width="5.109375" bestFit="1" customWidth="1"/>
    <col min="11537" max="11538" width="10.109375" customWidth="1"/>
    <col min="11539" max="11539" width="11" bestFit="1" customWidth="1"/>
    <col min="11540" max="11540" width="8.44140625" bestFit="1" customWidth="1"/>
    <col min="11541" max="11541" width="9.44140625" bestFit="1" customWidth="1"/>
    <col min="11542" max="11542" width="15.44140625" bestFit="1" customWidth="1"/>
    <col min="11780" max="11780" width="30.109375" customWidth="1"/>
    <col min="11781" max="11781" width="12.44140625" bestFit="1" customWidth="1"/>
    <col min="11782" max="11782" width="11.88671875" customWidth="1"/>
    <col min="11783" max="11783" width="20.44140625" bestFit="1" customWidth="1"/>
    <col min="11784" max="11784" width="14.88671875" bestFit="1" customWidth="1"/>
    <col min="11785" max="11785" width="18.109375" bestFit="1" customWidth="1"/>
    <col min="11786" max="11786" width="14.5546875" bestFit="1" customWidth="1"/>
    <col min="11787" max="11787" width="15" bestFit="1" customWidth="1"/>
    <col min="11788" max="11788" width="15.5546875" bestFit="1" customWidth="1"/>
    <col min="11789" max="11789" width="11" bestFit="1" customWidth="1"/>
    <col min="11790" max="11791" width="21" bestFit="1" customWidth="1"/>
    <col min="11792" max="11792" width="5.109375" bestFit="1" customWidth="1"/>
    <col min="11793" max="11794" width="10.109375" customWidth="1"/>
    <col min="11795" max="11795" width="11" bestFit="1" customWidth="1"/>
    <col min="11796" max="11796" width="8.44140625" bestFit="1" customWidth="1"/>
    <col min="11797" max="11797" width="9.44140625" bestFit="1" customWidth="1"/>
    <col min="11798" max="11798" width="15.44140625" bestFit="1" customWidth="1"/>
    <col min="12036" max="12036" width="30.109375" customWidth="1"/>
    <col min="12037" max="12037" width="12.44140625" bestFit="1" customWidth="1"/>
    <col min="12038" max="12038" width="11.88671875" customWidth="1"/>
    <col min="12039" max="12039" width="20.44140625" bestFit="1" customWidth="1"/>
    <col min="12040" max="12040" width="14.88671875" bestFit="1" customWidth="1"/>
    <col min="12041" max="12041" width="18.109375" bestFit="1" customWidth="1"/>
    <col min="12042" max="12042" width="14.5546875" bestFit="1" customWidth="1"/>
    <col min="12043" max="12043" width="15" bestFit="1" customWidth="1"/>
    <col min="12044" max="12044" width="15.5546875" bestFit="1" customWidth="1"/>
    <col min="12045" max="12045" width="11" bestFit="1" customWidth="1"/>
    <col min="12046" max="12047" width="21" bestFit="1" customWidth="1"/>
    <col min="12048" max="12048" width="5.109375" bestFit="1" customWidth="1"/>
    <col min="12049" max="12050" width="10.109375" customWidth="1"/>
    <col min="12051" max="12051" width="11" bestFit="1" customWidth="1"/>
    <col min="12052" max="12052" width="8.44140625" bestFit="1" customWidth="1"/>
    <col min="12053" max="12053" width="9.44140625" bestFit="1" customWidth="1"/>
    <col min="12054" max="12054" width="15.44140625" bestFit="1" customWidth="1"/>
    <col min="12292" max="12292" width="30.109375" customWidth="1"/>
    <col min="12293" max="12293" width="12.44140625" bestFit="1" customWidth="1"/>
    <col min="12294" max="12294" width="11.88671875" customWidth="1"/>
    <col min="12295" max="12295" width="20.44140625" bestFit="1" customWidth="1"/>
    <col min="12296" max="12296" width="14.88671875" bestFit="1" customWidth="1"/>
    <col min="12297" max="12297" width="18.109375" bestFit="1" customWidth="1"/>
    <col min="12298" max="12298" width="14.5546875" bestFit="1" customWidth="1"/>
    <col min="12299" max="12299" width="15" bestFit="1" customWidth="1"/>
    <col min="12300" max="12300" width="15.5546875" bestFit="1" customWidth="1"/>
    <col min="12301" max="12301" width="11" bestFit="1" customWidth="1"/>
    <col min="12302" max="12303" width="21" bestFit="1" customWidth="1"/>
    <col min="12304" max="12304" width="5.109375" bestFit="1" customWidth="1"/>
    <col min="12305" max="12306" width="10.109375" customWidth="1"/>
    <col min="12307" max="12307" width="11" bestFit="1" customWidth="1"/>
    <col min="12308" max="12308" width="8.44140625" bestFit="1" customWidth="1"/>
    <col min="12309" max="12309" width="9.44140625" bestFit="1" customWidth="1"/>
    <col min="12310" max="12310" width="15.44140625" bestFit="1" customWidth="1"/>
    <col min="12548" max="12548" width="30.109375" customWidth="1"/>
    <col min="12549" max="12549" width="12.44140625" bestFit="1" customWidth="1"/>
    <col min="12550" max="12550" width="11.88671875" customWidth="1"/>
    <col min="12551" max="12551" width="20.44140625" bestFit="1" customWidth="1"/>
    <col min="12552" max="12552" width="14.88671875" bestFit="1" customWidth="1"/>
    <col min="12553" max="12553" width="18.109375" bestFit="1" customWidth="1"/>
    <col min="12554" max="12554" width="14.5546875" bestFit="1" customWidth="1"/>
    <col min="12555" max="12555" width="15" bestFit="1" customWidth="1"/>
    <col min="12556" max="12556" width="15.5546875" bestFit="1" customWidth="1"/>
    <col min="12557" max="12557" width="11" bestFit="1" customWidth="1"/>
    <col min="12558" max="12559" width="21" bestFit="1" customWidth="1"/>
    <col min="12560" max="12560" width="5.109375" bestFit="1" customWidth="1"/>
    <col min="12561" max="12562" width="10.109375" customWidth="1"/>
    <col min="12563" max="12563" width="11" bestFit="1" customWidth="1"/>
    <col min="12564" max="12564" width="8.44140625" bestFit="1" customWidth="1"/>
    <col min="12565" max="12565" width="9.44140625" bestFit="1" customWidth="1"/>
    <col min="12566" max="12566" width="15.44140625" bestFit="1" customWidth="1"/>
    <col min="12804" max="12804" width="30.109375" customWidth="1"/>
    <col min="12805" max="12805" width="12.44140625" bestFit="1" customWidth="1"/>
    <col min="12806" max="12806" width="11.88671875" customWidth="1"/>
    <col min="12807" max="12807" width="20.44140625" bestFit="1" customWidth="1"/>
    <col min="12808" max="12808" width="14.88671875" bestFit="1" customWidth="1"/>
    <col min="12809" max="12809" width="18.109375" bestFit="1" customWidth="1"/>
    <col min="12810" max="12810" width="14.5546875" bestFit="1" customWidth="1"/>
    <col min="12811" max="12811" width="15" bestFit="1" customWidth="1"/>
    <col min="12812" max="12812" width="15.5546875" bestFit="1" customWidth="1"/>
    <col min="12813" max="12813" width="11" bestFit="1" customWidth="1"/>
    <col min="12814" max="12815" width="21" bestFit="1" customWidth="1"/>
    <col min="12816" max="12816" width="5.109375" bestFit="1" customWidth="1"/>
    <col min="12817" max="12818" width="10.109375" customWidth="1"/>
    <col min="12819" max="12819" width="11" bestFit="1" customWidth="1"/>
    <col min="12820" max="12820" width="8.44140625" bestFit="1" customWidth="1"/>
    <col min="12821" max="12821" width="9.44140625" bestFit="1" customWidth="1"/>
    <col min="12822" max="12822" width="15.44140625" bestFit="1" customWidth="1"/>
    <col min="13060" max="13060" width="30.109375" customWidth="1"/>
    <col min="13061" max="13061" width="12.44140625" bestFit="1" customWidth="1"/>
    <col min="13062" max="13062" width="11.88671875" customWidth="1"/>
    <col min="13063" max="13063" width="20.44140625" bestFit="1" customWidth="1"/>
    <col min="13064" max="13064" width="14.88671875" bestFit="1" customWidth="1"/>
    <col min="13065" max="13065" width="18.109375" bestFit="1" customWidth="1"/>
    <col min="13066" max="13066" width="14.5546875" bestFit="1" customWidth="1"/>
    <col min="13067" max="13067" width="15" bestFit="1" customWidth="1"/>
    <col min="13068" max="13068" width="15.5546875" bestFit="1" customWidth="1"/>
    <col min="13069" max="13069" width="11" bestFit="1" customWidth="1"/>
    <col min="13070" max="13071" width="21" bestFit="1" customWidth="1"/>
    <col min="13072" max="13072" width="5.109375" bestFit="1" customWidth="1"/>
    <col min="13073" max="13074" width="10.109375" customWidth="1"/>
    <col min="13075" max="13075" width="11" bestFit="1" customWidth="1"/>
    <col min="13076" max="13076" width="8.44140625" bestFit="1" customWidth="1"/>
    <col min="13077" max="13077" width="9.44140625" bestFit="1" customWidth="1"/>
    <col min="13078" max="13078" width="15.44140625" bestFit="1" customWidth="1"/>
    <col min="13316" max="13316" width="30.109375" customWidth="1"/>
    <col min="13317" max="13317" width="12.44140625" bestFit="1" customWidth="1"/>
    <col min="13318" max="13318" width="11.88671875" customWidth="1"/>
    <col min="13319" max="13319" width="20.44140625" bestFit="1" customWidth="1"/>
    <col min="13320" max="13320" width="14.88671875" bestFit="1" customWidth="1"/>
    <col min="13321" max="13321" width="18.109375" bestFit="1" customWidth="1"/>
    <col min="13322" max="13322" width="14.5546875" bestFit="1" customWidth="1"/>
    <col min="13323" max="13323" width="15" bestFit="1" customWidth="1"/>
    <col min="13324" max="13324" width="15.5546875" bestFit="1" customWidth="1"/>
    <col min="13325" max="13325" width="11" bestFit="1" customWidth="1"/>
    <col min="13326" max="13327" width="21" bestFit="1" customWidth="1"/>
    <col min="13328" max="13328" width="5.109375" bestFit="1" customWidth="1"/>
    <col min="13329" max="13330" width="10.109375" customWidth="1"/>
    <col min="13331" max="13331" width="11" bestFit="1" customWidth="1"/>
    <col min="13332" max="13332" width="8.44140625" bestFit="1" customWidth="1"/>
    <col min="13333" max="13333" width="9.44140625" bestFit="1" customWidth="1"/>
    <col min="13334" max="13334" width="15.44140625" bestFit="1" customWidth="1"/>
    <col min="13572" max="13572" width="30.109375" customWidth="1"/>
    <col min="13573" max="13573" width="12.44140625" bestFit="1" customWidth="1"/>
    <col min="13574" max="13574" width="11.88671875" customWidth="1"/>
    <col min="13575" max="13575" width="20.44140625" bestFit="1" customWidth="1"/>
    <col min="13576" max="13576" width="14.88671875" bestFit="1" customWidth="1"/>
    <col min="13577" max="13577" width="18.109375" bestFit="1" customWidth="1"/>
    <col min="13578" max="13578" width="14.5546875" bestFit="1" customWidth="1"/>
    <col min="13579" max="13579" width="15" bestFit="1" customWidth="1"/>
    <col min="13580" max="13580" width="15.5546875" bestFit="1" customWidth="1"/>
    <col min="13581" max="13581" width="11" bestFit="1" customWidth="1"/>
    <col min="13582" max="13583" width="21" bestFit="1" customWidth="1"/>
    <col min="13584" max="13584" width="5.109375" bestFit="1" customWidth="1"/>
    <col min="13585" max="13586" width="10.109375" customWidth="1"/>
    <col min="13587" max="13587" width="11" bestFit="1" customWidth="1"/>
    <col min="13588" max="13588" width="8.44140625" bestFit="1" customWidth="1"/>
    <col min="13589" max="13589" width="9.44140625" bestFit="1" customWidth="1"/>
    <col min="13590" max="13590" width="15.44140625" bestFit="1" customWidth="1"/>
    <col min="13828" max="13828" width="30.109375" customWidth="1"/>
    <col min="13829" max="13829" width="12.44140625" bestFit="1" customWidth="1"/>
    <col min="13830" max="13830" width="11.88671875" customWidth="1"/>
    <col min="13831" max="13831" width="20.44140625" bestFit="1" customWidth="1"/>
    <col min="13832" max="13832" width="14.88671875" bestFit="1" customWidth="1"/>
    <col min="13833" max="13833" width="18.109375" bestFit="1" customWidth="1"/>
    <col min="13834" max="13834" width="14.5546875" bestFit="1" customWidth="1"/>
    <col min="13835" max="13835" width="15" bestFit="1" customWidth="1"/>
    <col min="13836" max="13836" width="15.5546875" bestFit="1" customWidth="1"/>
    <col min="13837" max="13837" width="11" bestFit="1" customWidth="1"/>
    <col min="13838" max="13839" width="21" bestFit="1" customWidth="1"/>
    <col min="13840" max="13840" width="5.109375" bestFit="1" customWidth="1"/>
    <col min="13841" max="13842" width="10.109375" customWidth="1"/>
    <col min="13843" max="13843" width="11" bestFit="1" customWidth="1"/>
    <col min="13844" max="13844" width="8.44140625" bestFit="1" customWidth="1"/>
    <col min="13845" max="13845" width="9.44140625" bestFit="1" customWidth="1"/>
    <col min="13846" max="13846" width="15.44140625" bestFit="1" customWidth="1"/>
    <col min="14084" max="14084" width="30.109375" customWidth="1"/>
    <col min="14085" max="14085" width="12.44140625" bestFit="1" customWidth="1"/>
    <col min="14086" max="14086" width="11.88671875" customWidth="1"/>
    <col min="14087" max="14087" width="20.44140625" bestFit="1" customWidth="1"/>
    <col min="14088" max="14088" width="14.88671875" bestFit="1" customWidth="1"/>
    <col min="14089" max="14089" width="18.109375" bestFit="1" customWidth="1"/>
    <col min="14090" max="14090" width="14.5546875" bestFit="1" customWidth="1"/>
    <col min="14091" max="14091" width="15" bestFit="1" customWidth="1"/>
    <col min="14092" max="14092" width="15.5546875" bestFit="1" customWidth="1"/>
    <col min="14093" max="14093" width="11" bestFit="1" customWidth="1"/>
    <col min="14094" max="14095" width="21" bestFit="1" customWidth="1"/>
    <col min="14096" max="14096" width="5.109375" bestFit="1" customWidth="1"/>
    <col min="14097" max="14098" width="10.109375" customWidth="1"/>
    <col min="14099" max="14099" width="11" bestFit="1" customWidth="1"/>
    <col min="14100" max="14100" width="8.44140625" bestFit="1" customWidth="1"/>
    <col min="14101" max="14101" width="9.44140625" bestFit="1" customWidth="1"/>
    <col min="14102" max="14102" width="15.44140625" bestFit="1" customWidth="1"/>
    <col min="14340" max="14340" width="30.109375" customWidth="1"/>
    <col min="14341" max="14341" width="12.44140625" bestFit="1" customWidth="1"/>
    <col min="14342" max="14342" width="11.88671875" customWidth="1"/>
    <col min="14343" max="14343" width="20.44140625" bestFit="1" customWidth="1"/>
    <col min="14344" max="14344" width="14.88671875" bestFit="1" customWidth="1"/>
    <col min="14345" max="14345" width="18.109375" bestFit="1" customWidth="1"/>
    <col min="14346" max="14346" width="14.5546875" bestFit="1" customWidth="1"/>
    <col min="14347" max="14347" width="15" bestFit="1" customWidth="1"/>
    <col min="14348" max="14348" width="15.5546875" bestFit="1" customWidth="1"/>
    <col min="14349" max="14349" width="11" bestFit="1" customWidth="1"/>
    <col min="14350" max="14351" width="21" bestFit="1" customWidth="1"/>
    <col min="14352" max="14352" width="5.109375" bestFit="1" customWidth="1"/>
    <col min="14353" max="14354" width="10.109375" customWidth="1"/>
    <col min="14355" max="14355" width="11" bestFit="1" customWidth="1"/>
    <col min="14356" max="14356" width="8.44140625" bestFit="1" customWidth="1"/>
    <col min="14357" max="14357" width="9.44140625" bestFit="1" customWidth="1"/>
    <col min="14358" max="14358" width="15.44140625" bestFit="1" customWidth="1"/>
    <col min="14596" max="14596" width="30.109375" customWidth="1"/>
    <col min="14597" max="14597" width="12.44140625" bestFit="1" customWidth="1"/>
    <col min="14598" max="14598" width="11.88671875" customWidth="1"/>
    <col min="14599" max="14599" width="20.44140625" bestFit="1" customWidth="1"/>
    <col min="14600" max="14600" width="14.88671875" bestFit="1" customWidth="1"/>
    <col min="14601" max="14601" width="18.109375" bestFit="1" customWidth="1"/>
    <col min="14602" max="14602" width="14.5546875" bestFit="1" customWidth="1"/>
    <col min="14603" max="14603" width="15" bestFit="1" customWidth="1"/>
    <col min="14604" max="14604" width="15.5546875" bestFit="1" customWidth="1"/>
    <col min="14605" max="14605" width="11" bestFit="1" customWidth="1"/>
    <col min="14606" max="14607" width="21" bestFit="1" customWidth="1"/>
    <col min="14608" max="14608" width="5.109375" bestFit="1" customWidth="1"/>
    <col min="14609" max="14610" width="10.109375" customWidth="1"/>
    <col min="14611" max="14611" width="11" bestFit="1" customWidth="1"/>
    <col min="14612" max="14612" width="8.44140625" bestFit="1" customWidth="1"/>
    <col min="14613" max="14613" width="9.44140625" bestFit="1" customWidth="1"/>
    <col min="14614" max="14614" width="15.44140625" bestFit="1" customWidth="1"/>
    <col min="14852" max="14852" width="30.109375" customWidth="1"/>
    <col min="14853" max="14853" width="12.44140625" bestFit="1" customWidth="1"/>
    <col min="14854" max="14854" width="11.88671875" customWidth="1"/>
    <col min="14855" max="14855" width="20.44140625" bestFit="1" customWidth="1"/>
    <col min="14856" max="14856" width="14.88671875" bestFit="1" customWidth="1"/>
    <col min="14857" max="14857" width="18.109375" bestFit="1" customWidth="1"/>
    <col min="14858" max="14858" width="14.5546875" bestFit="1" customWidth="1"/>
    <col min="14859" max="14859" width="15" bestFit="1" customWidth="1"/>
    <col min="14860" max="14860" width="15.5546875" bestFit="1" customWidth="1"/>
    <col min="14861" max="14861" width="11" bestFit="1" customWidth="1"/>
    <col min="14862" max="14863" width="21" bestFit="1" customWidth="1"/>
    <col min="14864" max="14864" width="5.109375" bestFit="1" customWidth="1"/>
    <col min="14865" max="14866" width="10.109375" customWidth="1"/>
    <col min="14867" max="14867" width="11" bestFit="1" customWidth="1"/>
    <col min="14868" max="14868" width="8.44140625" bestFit="1" customWidth="1"/>
    <col min="14869" max="14869" width="9.44140625" bestFit="1" customWidth="1"/>
    <col min="14870" max="14870" width="15.44140625" bestFit="1" customWidth="1"/>
    <col min="15108" max="15108" width="30.109375" customWidth="1"/>
    <col min="15109" max="15109" width="12.44140625" bestFit="1" customWidth="1"/>
    <col min="15110" max="15110" width="11.88671875" customWidth="1"/>
    <col min="15111" max="15111" width="20.44140625" bestFit="1" customWidth="1"/>
    <col min="15112" max="15112" width="14.88671875" bestFit="1" customWidth="1"/>
    <col min="15113" max="15113" width="18.109375" bestFit="1" customWidth="1"/>
    <col min="15114" max="15114" width="14.5546875" bestFit="1" customWidth="1"/>
    <col min="15115" max="15115" width="15" bestFit="1" customWidth="1"/>
    <col min="15116" max="15116" width="15.5546875" bestFit="1" customWidth="1"/>
    <col min="15117" max="15117" width="11" bestFit="1" customWidth="1"/>
    <col min="15118" max="15119" width="21" bestFit="1" customWidth="1"/>
    <col min="15120" max="15120" width="5.109375" bestFit="1" customWidth="1"/>
    <col min="15121" max="15122" width="10.109375" customWidth="1"/>
    <col min="15123" max="15123" width="11" bestFit="1" customWidth="1"/>
    <col min="15124" max="15124" width="8.44140625" bestFit="1" customWidth="1"/>
    <col min="15125" max="15125" width="9.44140625" bestFit="1" customWidth="1"/>
    <col min="15126" max="15126" width="15.44140625" bestFit="1" customWidth="1"/>
    <col min="15364" max="15364" width="30.109375" customWidth="1"/>
    <col min="15365" max="15365" width="12.44140625" bestFit="1" customWidth="1"/>
    <col min="15366" max="15366" width="11.88671875" customWidth="1"/>
    <col min="15367" max="15367" width="20.44140625" bestFit="1" customWidth="1"/>
    <col min="15368" max="15368" width="14.88671875" bestFit="1" customWidth="1"/>
    <col min="15369" max="15369" width="18.109375" bestFit="1" customWidth="1"/>
    <col min="15370" max="15370" width="14.5546875" bestFit="1" customWidth="1"/>
    <col min="15371" max="15371" width="15" bestFit="1" customWidth="1"/>
    <col min="15372" max="15372" width="15.5546875" bestFit="1" customWidth="1"/>
    <col min="15373" max="15373" width="11" bestFit="1" customWidth="1"/>
    <col min="15374" max="15375" width="21" bestFit="1" customWidth="1"/>
    <col min="15376" max="15376" width="5.109375" bestFit="1" customWidth="1"/>
    <col min="15377" max="15378" width="10.109375" customWidth="1"/>
    <col min="15379" max="15379" width="11" bestFit="1" customWidth="1"/>
    <col min="15380" max="15380" width="8.44140625" bestFit="1" customWidth="1"/>
    <col min="15381" max="15381" width="9.44140625" bestFit="1" customWidth="1"/>
    <col min="15382" max="15382" width="15.44140625" bestFit="1" customWidth="1"/>
    <col min="15620" max="15620" width="30.109375" customWidth="1"/>
    <col min="15621" max="15621" width="12.44140625" bestFit="1" customWidth="1"/>
    <col min="15622" max="15622" width="11.88671875" customWidth="1"/>
    <col min="15623" max="15623" width="20.44140625" bestFit="1" customWidth="1"/>
    <col min="15624" max="15624" width="14.88671875" bestFit="1" customWidth="1"/>
    <col min="15625" max="15625" width="18.109375" bestFit="1" customWidth="1"/>
    <col min="15626" max="15626" width="14.5546875" bestFit="1" customWidth="1"/>
    <col min="15627" max="15627" width="15" bestFit="1" customWidth="1"/>
    <col min="15628" max="15628" width="15.5546875" bestFit="1" customWidth="1"/>
    <col min="15629" max="15629" width="11" bestFit="1" customWidth="1"/>
    <col min="15630" max="15631" width="21" bestFit="1" customWidth="1"/>
    <col min="15632" max="15632" width="5.109375" bestFit="1" customWidth="1"/>
    <col min="15633" max="15634" width="10.109375" customWidth="1"/>
    <col min="15635" max="15635" width="11" bestFit="1" customWidth="1"/>
    <col min="15636" max="15636" width="8.44140625" bestFit="1" customWidth="1"/>
    <col min="15637" max="15637" width="9.44140625" bestFit="1" customWidth="1"/>
    <col min="15638" max="15638" width="15.44140625" bestFit="1" customWidth="1"/>
    <col min="15876" max="15876" width="30.109375" customWidth="1"/>
    <col min="15877" max="15877" width="12.44140625" bestFit="1" customWidth="1"/>
    <col min="15878" max="15878" width="11.88671875" customWidth="1"/>
    <col min="15879" max="15879" width="20.44140625" bestFit="1" customWidth="1"/>
    <col min="15880" max="15880" width="14.88671875" bestFit="1" customWidth="1"/>
    <col min="15881" max="15881" width="18.109375" bestFit="1" customWidth="1"/>
    <col min="15882" max="15882" width="14.5546875" bestFit="1" customWidth="1"/>
    <col min="15883" max="15883" width="15" bestFit="1" customWidth="1"/>
    <col min="15884" max="15884" width="15.5546875" bestFit="1" customWidth="1"/>
    <col min="15885" max="15885" width="11" bestFit="1" customWidth="1"/>
    <col min="15886" max="15887" width="21" bestFit="1" customWidth="1"/>
    <col min="15888" max="15888" width="5.109375" bestFit="1" customWidth="1"/>
    <col min="15889" max="15890" width="10.109375" customWidth="1"/>
    <col min="15891" max="15891" width="11" bestFit="1" customWidth="1"/>
    <col min="15892" max="15892" width="8.44140625" bestFit="1" customWidth="1"/>
    <col min="15893" max="15893" width="9.44140625" bestFit="1" customWidth="1"/>
    <col min="15894" max="15894" width="15.44140625" bestFit="1" customWidth="1"/>
    <col min="16132" max="16132" width="30.109375" customWidth="1"/>
    <col min="16133" max="16133" width="12.44140625" bestFit="1" customWidth="1"/>
    <col min="16134" max="16134" width="11.88671875" customWidth="1"/>
    <col min="16135" max="16135" width="20.44140625" bestFit="1" customWidth="1"/>
    <col min="16136" max="16136" width="14.88671875" bestFit="1" customWidth="1"/>
    <col min="16137" max="16137" width="18.109375" bestFit="1" customWidth="1"/>
    <col min="16138" max="16138" width="14.5546875" bestFit="1" customWidth="1"/>
    <col min="16139" max="16139" width="15" bestFit="1" customWidth="1"/>
    <col min="16140" max="16140" width="15.5546875" bestFit="1" customWidth="1"/>
    <col min="16141" max="16141" width="11" bestFit="1" customWidth="1"/>
    <col min="16142" max="16143" width="21" bestFit="1" customWidth="1"/>
    <col min="16144" max="16144" width="5.109375" bestFit="1" customWidth="1"/>
    <col min="16145" max="16146" width="10.109375" customWidth="1"/>
    <col min="16147" max="16147" width="11" bestFit="1" customWidth="1"/>
    <col min="16148" max="16148" width="8.44140625" bestFit="1" customWidth="1"/>
    <col min="16149" max="16149" width="9.44140625" bestFit="1" customWidth="1"/>
    <col min="16150" max="16150" width="15.44140625" bestFit="1" customWidth="1"/>
  </cols>
  <sheetData>
    <row r="1" spans="1:22" s="9" customFormat="1">
      <c r="A1" s="10" t="s">
        <v>9</v>
      </c>
      <c r="B1" s="11" t="s">
        <v>6</v>
      </c>
      <c r="C1" s="11" t="s">
        <v>5</v>
      </c>
      <c r="D1" s="10" t="s">
        <v>8</v>
      </c>
      <c r="E1" s="11" t="s">
        <v>144</v>
      </c>
      <c r="F1" s="11" t="s">
        <v>494</v>
      </c>
      <c r="G1" s="11" t="s">
        <v>1054</v>
      </c>
      <c r="H1" s="11" t="s">
        <v>1055</v>
      </c>
      <c r="I1" s="251" t="s">
        <v>893</v>
      </c>
      <c r="J1" s="10" t="s">
        <v>487</v>
      </c>
      <c r="K1" s="10" t="s">
        <v>488</v>
      </c>
      <c r="L1" s="10" t="s">
        <v>489</v>
      </c>
      <c r="M1" s="10" t="s">
        <v>356</v>
      </c>
      <c r="N1" s="10" t="s">
        <v>355</v>
      </c>
      <c r="O1" s="10" t="s">
        <v>354</v>
      </c>
      <c r="P1" s="10" t="s">
        <v>1056</v>
      </c>
      <c r="Q1" s="10" t="s">
        <v>45</v>
      </c>
      <c r="R1" s="10" t="s">
        <v>301</v>
      </c>
      <c r="S1" s="10" t="s">
        <v>10</v>
      </c>
      <c r="T1" s="10" t="s">
        <v>4</v>
      </c>
      <c r="U1" s="10" t="s">
        <v>7</v>
      </c>
      <c r="V1" s="10" t="s">
        <v>3</v>
      </c>
    </row>
    <row r="2" spans="1:22" ht="115.2">
      <c r="A2" s="8" t="s">
        <v>1057</v>
      </c>
      <c r="B2" s="8"/>
      <c r="C2" s="13" t="s">
        <v>1</v>
      </c>
      <c r="D2" s="61" t="s">
        <v>1058</v>
      </c>
      <c r="E2" s="213" t="s">
        <v>1059</v>
      </c>
      <c r="F2" s="8"/>
      <c r="G2" s="8" t="s">
        <v>145</v>
      </c>
      <c r="H2" s="8" t="s">
        <v>676</v>
      </c>
      <c r="I2" s="8"/>
      <c r="J2" s="8">
        <v>4</v>
      </c>
      <c r="K2" s="8" t="s">
        <v>1060</v>
      </c>
      <c r="L2" s="8">
        <v>2022</v>
      </c>
      <c r="M2" s="8">
        <v>1</v>
      </c>
      <c r="N2" s="8" t="s">
        <v>898</v>
      </c>
      <c r="O2" s="8">
        <v>2023</v>
      </c>
      <c r="P2" s="8" t="s">
        <v>76</v>
      </c>
      <c r="Q2" s="227" t="s">
        <v>47</v>
      </c>
      <c r="R2" s="8" t="s">
        <v>1061</v>
      </c>
      <c r="S2" s="8" t="s">
        <v>2</v>
      </c>
      <c r="T2" s="8" t="s">
        <v>0</v>
      </c>
      <c r="U2" s="8"/>
      <c r="V2" s="8"/>
    </row>
    <row r="3" spans="1:22" ht="115.2">
      <c r="A3" s="8" t="s">
        <v>1062</v>
      </c>
      <c r="B3" s="8"/>
      <c r="C3" s="13" t="s">
        <v>1</v>
      </c>
      <c r="D3" s="61" t="s">
        <v>1063</v>
      </c>
      <c r="E3" s="8" t="s">
        <v>145</v>
      </c>
      <c r="F3" s="213" t="s">
        <v>1064</v>
      </c>
      <c r="G3" s="8" t="s">
        <v>145</v>
      </c>
      <c r="H3" s="8" t="s">
        <v>676</v>
      </c>
      <c r="I3" s="8"/>
      <c r="J3" s="8">
        <v>4</v>
      </c>
      <c r="K3" s="8" t="s">
        <v>1060</v>
      </c>
      <c r="L3" s="8">
        <v>2022</v>
      </c>
      <c r="M3" s="8">
        <v>1</v>
      </c>
      <c r="N3" s="8" t="s">
        <v>898</v>
      </c>
      <c r="O3" s="8">
        <v>2023</v>
      </c>
      <c r="P3" s="8" t="s">
        <v>76</v>
      </c>
      <c r="Q3" s="227" t="s">
        <v>47</v>
      </c>
      <c r="R3" s="8" t="s">
        <v>76</v>
      </c>
      <c r="S3" s="8" t="s">
        <v>2</v>
      </c>
      <c r="T3" s="8" t="s">
        <v>0</v>
      </c>
      <c r="U3" s="8"/>
      <c r="V3" s="8"/>
    </row>
    <row r="4" spans="1:22" ht="115.2">
      <c r="A4" s="8" t="s">
        <v>1065</v>
      </c>
      <c r="B4" s="8"/>
      <c r="C4" s="13" t="s">
        <v>1</v>
      </c>
      <c r="D4" s="61" t="s">
        <v>1066</v>
      </c>
      <c r="E4" s="8" t="s">
        <v>145</v>
      </c>
      <c r="F4" s="8">
        <v>1</v>
      </c>
      <c r="G4" s="8" t="s">
        <v>145</v>
      </c>
      <c r="H4" s="8" t="s">
        <v>676</v>
      </c>
      <c r="I4" s="8"/>
      <c r="J4" s="8"/>
      <c r="K4" s="8"/>
      <c r="L4" s="8"/>
      <c r="M4" s="8">
        <v>1</v>
      </c>
      <c r="N4" s="8" t="s">
        <v>898</v>
      </c>
      <c r="O4" s="8">
        <v>2023</v>
      </c>
      <c r="P4" s="8" t="s">
        <v>486</v>
      </c>
      <c r="Q4" s="227" t="s">
        <v>47</v>
      </c>
      <c r="R4" s="8" t="s">
        <v>76</v>
      </c>
      <c r="S4" s="8" t="s">
        <v>2</v>
      </c>
      <c r="T4" s="8" t="s">
        <v>0</v>
      </c>
      <c r="U4" s="8"/>
      <c r="V4" s="8"/>
    </row>
    <row r="5" spans="1:22">
      <c r="C5" s="1"/>
      <c r="Q5" s="240"/>
    </row>
    <row r="7" spans="1:22">
      <c r="H7" s="252"/>
    </row>
  </sheetData>
  <dataValidations count="1">
    <dataValidation allowBlank="1" showInputMessage="1" showErrorMessage="1" promptTitle="Individual;" sqref="E1 E65537 E131073 E196609 E262145 E327681 E393217 E458753 E524289 E589825 E655361 E720897 E786433 E851969 E917505 E983041" xr:uid="{6DD234F1-5C89-4F94-B684-973C9E1EE6D6}"/>
  </dataValidations>
  <hyperlinks>
    <hyperlink ref="S2" r:id="rId1" display="test1@y.com" xr:uid="{92D3D109-3A17-4D71-83C3-944AC5AF4617}"/>
    <hyperlink ref="S3" r:id="rId2" display="test1@y.com" xr:uid="{4049F7CB-1FD0-4EB5-BDE5-BC1349EFAF59}"/>
    <hyperlink ref="S4" r:id="rId3" display="test1@y.com" xr:uid="{C1F83E41-78EF-4ABE-BCFC-54D47A4A429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8"/>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34.5546875" style="80" customWidth="1"/>
    <col min="4" max="4" width="9.44140625" style="80" bestFit="1" customWidth="1"/>
    <col min="5" max="5" width="11.88671875" style="80" customWidth="1"/>
    <col min="6" max="6" width="47.88671875" style="80" customWidth="1"/>
    <col min="7" max="7" width="8.44140625" style="80" bestFit="1" customWidth="1"/>
    <col min="8" max="8" width="15.44140625" style="80" bestFit="1" customWidth="1"/>
    <col min="9"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29.6">
      <c r="A2" t="s">
        <v>2</v>
      </c>
      <c r="C2" s="64" t="s">
        <v>322</v>
      </c>
      <c r="E2" t="s">
        <v>28</v>
      </c>
      <c r="F2" s="48" t="s">
        <v>323</v>
      </c>
      <c r="G2" t="s">
        <v>0</v>
      </c>
      <c r="I2" t="s">
        <v>47</v>
      </c>
    </row>
    <row r="3" spans="1:9" customFormat="1"/>
    <row r="4" spans="1:9" customFormat="1" ht="19.5" customHeight="1"/>
    <row r="8" spans="1:9">
      <c r="I8" s="82"/>
    </row>
  </sheetData>
  <hyperlinks>
    <hyperlink ref="A2" r:id="rId1" display="test1@y.com" xr:uid="{00000000-0004-0000-06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71557-7317-4E1A-A439-DD80203ADA27}">
  <dimension ref="A1:V7"/>
  <sheetViews>
    <sheetView workbookViewId="0">
      <selection activeCell="A10" sqref="A10"/>
    </sheetView>
  </sheetViews>
  <sheetFormatPr defaultColWidth="9.109375" defaultRowHeight="14.4"/>
  <cols>
    <col min="1" max="1" width="88.33203125" bestFit="1" customWidth="1"/>
    <col min="2" max="2" width="12.44140625" bestFit="1" customWidth="1"/>
    <col min="3" max="3" width="12.5546875" bestFit="1" customWidth="1"/>
    <col min="4" max="4" width="38.33203125" customWidth="1"/>
    <col min="5" max="5" width="19.44140625" bestFit="1" customWidth="1"/>
    <col min="6" max="6" width="20.109375" customWidth="1"/>
    <col min="8" max="8" width="13.109375" bestFit="1" customWidth="1"/>
    <col min="9" max="9" width="13.88671875" bestFit="1" customWidth="1"/>
    <col min="10" max="10" width="9.109375" bestFit="1" customWidth="1"/>
    <col min="11" max="16" width="10.109375" customWidth="1"/>
    <col min="17" max="17" width="20.109375" bestFit="1" customWidth="1"/>
    <col min="18" max="18" width="18.5546875" customWidth="1"/>
    <col min="19" max="19" width="11" bestFit="1" customWidth="1"/>
    <col min="20" max="20" width="8.44140625" bestFit="1" customWidth="1"/>
    <col min="21" max="21" width="9.44140625" bestFit="1" customWidth="1"/>
    <col min="22" max="22" width="15.44140625" bestFit="1" customWidth="1"/>
    <col min="260" max="260" width="30.109375" customWidth="1"/>
    <col min="261" max="261" width="12.44140625" bestFit="1" customWidth="1"/>
    <col min="262" max="262" width="11.88671875" customWidth="1"/>
    <col min="263" max="263" width="20.44140625" bestFit="1" customWidth="1"/>
    <col min="264" max="264" width="14.88671875" bestFit="1" customWidth="1"/>
    <col min="265" max="265" width="18.109375" bestFit="1" customWidth="1"/>
    <col min="266" max="266" width="14.5546875" bestFit="1" customWidth="1"/>
    <col min="267" max="267" width="15" bestFit="1" customWidth="1"/>
    <col min="268" max="268" width="15.5546875" bestFit="1" customWidth="1"/>
    <col min="269" max="269" width="11" bestFit="1" customWidth="1"/>
    <col min="270" max="271" width="21" bestFit="1" customWidth="1"/>
    <col min="272" max="272" width="5.109375" bestFit="1" customWidth="1"/>
    <col min="273" max="274" width="10.109375" customWidth="1"/>
    <col min="275" max="275" width="11" bestFit="1" customWidth="1"/>
    <col min="276" max="276" width="8.44140625" bestFit="1" customWidth="1"/>
    <col min="277" max="277" width="9.44140625" bestFit="1" customWidth="1"/>
    <col min="278" max="278" width="15.44140625" bestFit="1" customWidth="1"/>
    <col min="516" max="516" width="30.109375" customWidth="1"/>
    <col min="517" max="517" width="12.44140625" bestFit="1" customWidth="1"/>
    <col min="518" max="518" width="11.88671875" customWidth="1"/>
    <col min="519" max="519" width="20.44140625" bestFit="1" customWidth="1"/>
    <col min="520" max="520" width="14.88671875" bestFit="1" customWidth="1"/>
    <col min="521" max="521" width="18.109375" bestFit="1" customWidth="1"/>
    <col min="522" max="522" width="14.5546875" bestFit="1" customWidth="1"/>
    <col min="523" max="523" width="15" bestFit="1" customWidth="1"/>
    <col min="524" max="524" width="15.5546875" bestFit="1" customWidth="1"/>
    <col min="525" max="525" width="11" bestFit="1" customWidth="1"/>
    <col min="526" max="527" width="21" bestFit="1" customWidth="1"/>
    <col min="528" max="528" width="5.109375" bestFit="1" customWidth="1"/>
    <col min="529" max="530" width="10.109375" customWidth="1"/>
    <col min="531" max="531" width="11" bestFit="1" customWidth="1"/>
    <col min="532" max="532" width="8.44140625" bestFit="1" customWidth="1"/>
    <col min="533" max="533" width="9.44140625" bestFit="1" customWidth="1"/>
    <col min="534" max="534" width="15.44140625" bestFit="1" customWidth="1"/>
    <col min="772" max="772" width="30.109375" customWidth="1"/>
    <col min="773" max="773" width="12.44140625" bestFit="1" customWidth="1"/>
    <col min="774" max="774" width="11.88671875" customWidth="1"/>
    <col min="775" max="775" width="20.44140625" bestFit="1" customWidth="1"/>
    <col min="776" max="776" width="14.88671875" bestFit="1" customWidth="1"/>
    <col min="777" max="777" width="18.109375" bestFit="1" customWidth="1"/>
    <col min="778" max="778" width="14.5546875" bestFit="1" customWidth="1"/>
    <col min="779" max="779" width="15" bestFit="1" customWidth="1"/>
    <col min="780" max="780" width="15.5546875" bestFit="1" customWidth="1"/>
    <col min="781" max="781" width="11" bestFit="1" customWidth="1"/>
    <col min="782" max="783" width="21" bestFit="1" customWidth="1"/>
    <col min="784" max="784" width="5.109375" bestFit="1" customWidth="1"/>
    <col min="785" max="786" width="10.109375" customWidth="1"/>
    <col min="787" max="787" width="11" bestFit="1" customWidth="1"/>
    <col min="788" max="788" width="8.44140625" bestFit="1" customWidth="1"/>
    <col min="789" max="789" width="9.44140625" bestFit="1" customWidth="1"/>
    <col min="790" max="790" width="15.44140625" bestFit="1" customWidth="1"/>
    <col min="1028" max="1028" width="30.109375" customWidth="1"/>
    <col min="1029" max="1029" width="12.44140625" bestFit="1" customWidth="1"/>
    <col min="1030" max="1030" width="11.88671875" customWidth="1"/>
    <col min="1031" max="1031" width="20.44140625" bestFit="1" customWidth="1"/>
    <col min="1032" max="1032" width="14.88671875" bestFit="1" customWidth="1"/>
    <col min="1033" max="1033" width="18.109375" bestFit="1" customWidth="1"/>
    <col min="1034" max="1034" width="14.5546875" bestFit="1" customWidth="1"/>
    <col min="1035" max="1035" width="15" bestFit="1" customWidth="1"/>
    <col min="1036" max="1036" width="15.5546875" bestFit="1" customWidth="1"/>
    <col min="1037" max="1037" width="11" bestFit="1" customWidth="1"/>
    <col min="1038" max="1039" width="21" bestFit="1" customWidth="1"/>
    <col min="1040" max="1040" width="5.109375" bestFit="1" customWidth="1"/>
    <col min="1041" max="1042" width="10.109375" customWidth="1"/>
    <col min="1043" max="1043" width="11" bestFit="1" customWidth="1"/>
    <col min="1044" max="1044" width="8.44140625" bestFit="1" customWidth="1"/>
    <col min="1045" max="1045" width="9.44140625" bestFit="1" customWidth="1"/>
    <col min="1046" max="1046" width="15.44140625" bestFit="1" customWidth="1"/>
    <col min="1284" max="1284" width="30.109375" customWidth="1"/>
    <col min="1285" max="1285" width="12.44140625" bestFit="1" customWidth="1"/>
    <col min="1286" max="1286" width="11.88671875" customWidth="1"/>
    <col min="1287" max="1287" width="20.44140625" bestFit="1" customWidth="1"/>
    <col min="1288" max="1288" width="14.88671875" bestFit="1" customWidth="1"/>
    <col min="1289" max="1289" width="18.109375" bestFit="1" customWidth="1"/>
    <col min="1290" max="1290" width="14.5546875" bestFit="1" customWidth="1"/>
    <col min="1291" max="1291" width="15" bestFit="1" customWidth="1"/>
    <col min="1292" max="1292" width="15.5546875" bestFit="1" customWidth="1"/>
    <col min="1293" max="1293" width="11" bestFit="1" customWidth="1"/>
    <col min="1294" max="1295" width="21" bestFit="1" customWidth="1"/>
    <col min="1296" max="1296" width="5.109375" bestFit="1" customWidth="1"/>
    <col min="1297" max="1298" width="10.109375" customWidth="1"/>
    <col min="1299" max="1299" width="11" bestFit="1" customWidth="1"/>
    <col min="1300" max="1300" width="8.44140625" bestFit="1" customWidth="1"/>
    <col min="1301" max="1301" width="9.44140625" bestFit="1" customWidth="1"/>
    <col min="1302" max="1302" width="15.44140625" bestFit="1" customWidth="1"/>
    <col min="1540" max="1540" width="30.109375" customWidth="1"/>
    <col min="1541" max="1541" width="12.44140625" bestFit="1" customWidth="1"/>
    <col min="1542" max="1542" width="11.88671875" customWidth="1"/>
    <col min="1543" max="1543" width="20.44140625" bestFit="1" customWidth="1"/>
    <col min="1544" max="1544" width="14.88671875" bestFit="1" customWidth="1"/>
    <col min="1545" max="1545" width="18.109375" bestFit="1" customWidth="1"/>
    <col min="1546" max="1546" width="14.5546875" bestFit="1" customWidth="1"/>
    <col min="1547" max="1547" width="15" bestFit="1" customWidth="1"/>
    <col min="1548" max="1548" width="15.5546875" bestFit="1" customWidth="1"/>
    <col min="1549" max="1549" width="11" bestFit="1" customWidth="1"/>
    <col min="1550" max="1551" width="21" bestFit="1" customWidth="1"/>
    <col min="1552" max="1552" width="5.109375" bestFit="1" customWidth="1"/>
    <col min="1553" max="1554" width="10.109375" customWidth="1"/>
    <col min="1555" max="1555" width="11" bestFit="1" customWidth="1"/>
    <col min="1556" max="1556" width="8.44140625" bestFit="1" customWidth="1"/>
    <col min="1557" max="1557" width="9.44140625" bestFit="1" customWidth="1"/>
    <col min="1558" max="1558" width="15.44140625" bestFit="1" customWidth="1"/>
    <col min="1796" max="1796" width="30.109375" customWidth="1"/>
    <col min="1797" max="1797" width="12.44140625" bestFit="1" customWidth="1"/>
    <col min="1798" max="1798" width="11.88671875" customWidth="1"/>
    <col min="1799" max="1799" width="20.44140625" bestFit="1" customWidth="1"/>
    <col min="1800" max="1800" width="14.88671875" bestFit="1" customWidth="1"/>
    <col min="1801" max="1801" width="18.109375" bestFit="1" customWidth="1"/>
    <col min="1802" max="1802" width="14.5546875" bestFit="1" customWidth="1"/>
    <col min="1803" max="1803" width="15" bestFit="1" customWidth="1"/>
    <col min="1804" max="1804" width="15.5546875" bestFit="1" customWidth="1"/>
    <col min="1805" max="1805" width="11" bestFit="1" customWidth="1"/>
    <col min="1806" max="1807" width="21" bestFit="1" customWidth="1"/>
    <col min="1808" max="1808" width="5.109375" bestFit="1" customWidth="1"/>
    <col min="1809" max="1810" width="10.109375" customWidth="1"/>
    <col min="1811" max="1811" width="11" bestFit="1" customWidth="1"/>
    <col min="1812" max="1812" width="8.44140625" bestFit="1" customWidth="1"/>
    <col min="1813" max="1813" width="9.44140625" bestFit="1" customWidth="1"/>
    <col min="1814" max="1814" width="15.44140625" bestFit="1" customWidth="1"/>
    <col min="2052" max="2052" width="30.109375" customWidth="1"/>
    <col min="2053" max="2053" width="12.44140625" bestFit="1" customWidth="1"/>
    <col min="2054" max="2054" width="11.88671875" customWidth="1"/>
    <col min="2055" max="2055" width="20.44140625" bestFit="1" customWidth="1"/>
    <col min="2056" max="2056" width="14.88671875" bestFit="1" customWidth="1"/>
    <col min="2057" max="2057" width="18.109375" bestFit="1" customWidth="1"/>
    <col min="2058" max="2058" width="14.5546875" bestFit="1" customWidth="1"/>
    <col min="2059" max="2059" width="15" bestFit="1" customWidth="1"/>
    <col min="2060" max="2060" width="15.5546875" bestFit="1" customWidth="1"/>
    <col min="2061" max="2061" width="11" bestFit="1" customWidth="1"/>
    <col min="2062" max="2063" width="21" bestFit="1" customWidth="1"/>
    <col min="2064" max="2064" width="5.109375" bestFit="1" customWidth="1"/>
    <col min="2065" max="2066" width="10.109375" customWidth="1"/>
    <col min="2067" max="2067" width="11" bestFit="1" customWidth="1"/>
    <col min="2068" max="2068" width="8.44140625" bestFit="1" customWidth="1"/>
    <col min="2069" max="2069" width="9.44140625" bestFit="1" customWidth="1"/>
    <col min="2070" max="2070" width="15.44140625" bestFit="1" customWidth="1"/>
    <col min="2308" max="2308" width="30.109375" customWidth="1"/>
    <col min="2309" max="2309" width="12.44140625" bestFit="1" customWidth="1"/>
    <col min="2310" max="2310" width="11.88671875" customWidth="1"/>
    <col min="2311" max="2311" width="20.44140625" bestFit="1" customWidth="1"/>
    <col min="2312" max="2312" width="14.88671875" bestFit="1" customWidth="1"/>
    <col min="2313" max="2313" width="18.109375" bestFit="1" customWidth="1"/>
    <col min="2314" max="2314" width="14.5546875" bestFit="1" customWidth="1"/>
    <col min="2315" max="2315" width="15" bestFit="1" customWidth="1"/>
    <col min="2316" max="2316" width="15.5546875" bestFit="1" customWidth="1"/>
    <col min="2317" max="2317" width="11" bestFit="1" customWidth="1"/>
    <col min="2318" max="2319" width="21" bestFit="1" customWidth="1"/>
    <col min="2320" max="2320" width="5.109375" bestFit="1" customWidth="1"/>
    <col min="2321" max="2322" width="10.109375" customWidth="1"/>
    <col min="2323" max="2323" width="11" bestFit="1" customWidth="1"/>
    <col min="2324" max="2324" width="8.44140625" bestFit="1" customWidth="1"/>
    <col min="2325" max="2325" width="9.44140625" bestFit="1" customWidth="1"/>
    <col min="2326" max="2326" width="15.44140625" bestFit="1" customWidth="1"/>
    <col min="2564" max="2564" width="30.109375" customWidth="1"/>
    <col min="2565" max="2565" width="12.44140625" bestFit="1" customWidth="1"/>
    <col min="2566" max="2566" width="11.88671875" customWidth="1"/>
    <col min="2567" max="2567" width="20.44140625" bestFit="1" customWidth="1"/>
    <col min="2568" max="2568" width="14.88671875" bestFit="1" customWidth="1"/>
    <col min="2569" max="2569" width="18.109375" bestFit="1" customWidth="1"/>
    <col min="2570" max="2570" width="14.5546875" bestFit="1" customWidth="1"/>
    <col min="2571" max="2571" width="15" bestFit="1" customWidth="1"/>
    <col min="2572" max="2572" width="15.5546875" bestFit="1" customWidth="1"/>
    <col min="2573" max="2573" width="11" bestFit="1" customWidth="1"/>
    <col min="2574" max="2575" width="21" bestFit="1" customWidth="1"/>
    <col min="2576" max="2576" width="5.109375" bestFit="1" customWidth="1"/>
    <col min="2577" max="2578" width="10.109375" customWidth="1"/>
    <col min="2579" max="2579" width="11" bestFit="1" customWidth="1"/>
    <col min="2580" max="2580" width="8.44140625" bestFit="1" customWidth="1"/>
    <col min="2581" max="2581" width="9.44140625" bestFit="1" customWidth="1"/>
    <col min="2582" max="2582" width="15.44140625" bestFit="1" customWidth="1"/>
    <col min="2820" max="2820" width="30.109375" customWidth="1"/>
    <col min="2821" max="2821" width="12.44140625" bestFit="1" customWidth="1"/>
    <col min="2822" max="2822" width="11.88671875" customWidth="1"/>
    <col min="2823" max="2823" width="20.44140625" bestFit="1" customWidth="1"/>
    <col min="2824" max="2824" width="14.88671875" bestFit="1" customWidth="1"/>
    <col min="2825" max="2825" width="18.109375" bestFit="1" customWidth="1"/>
    <col min="2826" max="2826" width="14.5546875" bestFit="1" customWidth="1"/>
    <col min="2827" max="2827" width="15" bestFit="1" customWidth="1"/>
    <col min="2828" max="2828" width="15.5546875" bestFit="1" customWidth="1"/>
    <col min="2829" max="2829" width="11" bestFit="1" customWidth="1"/>
    <col min="2830" max="2831" width="21" bestFit="1" customWidth="1"/>
    <col min="2832" max="2832" width="5.109375" bestFit="1" customWidth="1"/>
    <col min="2833" max="2834" width="10.109375" customWidth="1"/>
    <col min="2835" max="2835" width="11" bestFit="1" customWidth="1"/>
    <col min="2836" max="2836" width="8.44140625" bestFit="1" customWidth="1"/>
    <col min="2837" max="2837" width="9.44140625" bestFit="1" customWidth="1"/>
    <col min="2838" max="2838" width="15.44140625" bestFit="1" customWidth="1"/>
    <col min="3076" max="3076" width="30.109375" customWidth="1"/>
    <col min="3077" max="3077" width="12.44140625" bestFit="1" customWidth="1"/>
    <col min="3078" max="3078" width="11.88671875" customWidth="1"/>
    <col min="3079" max="3079" width="20.44140625" bestFit="1" customWidth="1"/>
    <col min="3080" max="3080" width="14.88671875" bestFit="1" customWidth="1"/>
    <col min="3081" max="3081" width="18.109375" bestFit="1" customWidth="1"/>
    <col min="3082" max="3082" width="14.5546875" bestFit="1" customWidth="1"/>
    <col min="3083" max="3083" width="15" bestFit="1" customWidth="1"/>
    <col min="3084" max="3084" width="15.5546875" bestFit="1" customWidth="1"/>
    <col min="3085" max="3085" width="11" bestFit="1" customWidth="1"/>
    <col min="3086" max="3087" width="21" bestFit="1" customWidth="1"/>
    <col min="3088" max="3088" width="5.109375" bestFit="1" customWidth="1"/>
    <col min="3089" max="3090" width="10.109375" customWidth="1"/>
    <col min="3091" max="3091" width="11" bestFit="1" customWidth="1"/>
    <col min="3092" max="3092" width="8.44140625" bestFit="1" customWidth="1"/>
    <col min="3093" max="3093" width="9.44140625" bestFit="1" customWidth="1"/>
    <col min="3094" max="3094" width="15.44140625" bestFit="1" customWidth="1"/>
    <col min="3332" max="3332" width="30.109375" customWidth="1"/>
    <col min="3333" max="3333" width="12.44140625" bestFit="1" customWidth="1"/>
    <col min="3334" max="3334" width="11.88671875" customWidth="1"/>
    <col min="3335" max="3335" width="20.44140625" bestFit="1" customWidth="1"/>
    <col min="3336" max="3336" width="14.88671875" bestFit="1" customWidth="1"/>
    <col min="3337" max="3337" width="18.109375" bestFit="1" customWidth="1"/>
    <col min="3338" max="3338" width="14.5546875" bestFit="1" customWidth="1"/>
    <col min="3339" max="3339" width="15" bestFit="1" customWidth="1"/>
    <col min="3340" max="3340" width="15.5546875" bestFit="1" customWidth="1"/>
    <col min="3341" max="3341" width="11" bestFit="1" customWidth="1"/>
    <col min="3342" max="3343" width="21" bestFit="1" customWidth="1"/>
    <col min="3344" max="3344" width="5.109375" bestFit="1" customWidth="1"/>
    <col min="3345" max="3346" width="10.109375" customWidth="1"/>
    <col min="3347" max="3347" width="11" bestFit="1" customWidth="1"/>
    <col min="3348" max="3348" width="8.44140625" bestFit="1" customWidth="1"/>
    <col min="3349" max="3349" width="9.44140625" bestFit="1" customWidth="1"/>
    <col min="3350" max="3350" width="15.44140625" bestFit="1" customWidth="1"/>
    <col min="3588" max="3588" width="30.109375" customWidth="1"/>
    <col min="3589" max="3589" width="12.44140625" bestFit="1" customWidth="1"/>
    <col min="3590" max="3590" width="11.88671875" customWidth="1"/>
    <col min="3591" max="3591" width="20.44140625" bestFit="1" customWidth="1"/>
    <col min="3592" max="3592" width="14.88671875" bestFit="1" customWidth="1"/>
    <col min="3593" max="3593" width="18.109375" bestFit="1" customWidth="1"/>
    <col min="3594" max="3594" width="14.5546875" bestFit="1" customWidth="1"/>
    <col min="3595" max="3595" width="15" bestFit="1" customWidth="1"/>
    <col min="3596" max="3596" width="15.5546875" bestFit="1" customWidth="1"/>
    <col min="3597" max="3597" width="11" bestFit="1" customWidth="1"/>
    <col min="3598" max="3599" width="21" bestFit="1" customWidth="1"/>
    <col min="3600" max="3600" width="5.109375" bestFit="1" customWidth="1"/>
    <col min="3601" max="3602" width="10.109375" customWidth="1"/>
    <col min="3603" max="3603" width="11" bestFit="1" customWidth="1"/>
    <col min="3604" max="3604" width="8.44140625" bestFit="1" customWidth="1"/>
    <col min="3605" max="3605" width="9.44140625" bestFit="1" customWidth="1"/>
    <col min="3606" max="3606" width="15.44140625" bestFit="1" customWidth="1"/>
    <col min="3844" max="3844" width="30.109375" customWidth="1"/>
    <col min="3845" max="3845" width="12.44140625" bestFit="1" customWidth="1"/>
    <col min="3846" max="3846" width="11.88671875" customWidth="1"/>
    <col min="3847" max="3847" width="20.44140625" bestFit="1" customWidth="1"/>
    <col min="3848" max="3848" width="14.88671875" bestFit="1" customWidth="1"/>
    <col min="3849" max="3849" width="18.109375" bestFit="1" customWidth="1"/>
    <col min="3850" max="3850" width="14.5546875" bestFit="1" customWidth="1"/>
    <col min="3851" max="3851" width="15" bestFit="1" customWidth="1"/>
    <col min="3852" max="3852" width="15.5546875" bestFit="1" customWidth="1"/>
    <col min="3853" max="3853" width="11" bestFit="1" customWidth="1"/>
    <col min="3854" max="3855" width="21" bestFit="1" customWidth="1"/>
    <col min="3856" max="3856" width="5.109375" bestFit="1" customWidth="1"/>
    <col min="3857" max="3858" width="10.109375" customWidth="1"/>
    <col min="3859" max="3859" width="11" bestFit="1" customWidth="1"/>
    <col min="3860" max="3860" width="8.44140625" bestFit="1" customWidth="1"/>
    <col min="3861" max="3861" width="9.44140625" bestFit="1" customWidth="1"/>
    <col min="3862" max="3862" width="15.44140625" bestFit="1" customWidth="1"/>
    <col min="4100" max="4100" width="30.109375" customWidth="1"/>
    <col min="4101" max="4101" width="12.44140625" bestFit="1" customWidth="1"/>
    <col min="4102" max="4102" width="11.88671875" customWidth="1"/>
    <col min="4103" max="4103" width="20.44140625" bestFit="1" customWidth="1"/>
    <col min="4104" max="4104" width="14.88671875" bestFit="1" customWidth="1"/>
    <col min="4105" max="4105" width="18.109375" bestFit="1" customWidth="1"/>
    <col min="4106" max="4106" width="14.5546875" bestFit="1" customWidth="1"/>
    <col min="4107" max="4107" width="15" bestFit="1" customWidth="1"/>
    <col min="4108" max="4108" width="15.5546875" bestFit="1" customWidth="1"/>
    <col min="4109" max="4109" width="11" bestFit="1" customWidth="1"/>
    <col min="4110" max="4111" width="21" bestFit="1" customWidth="1"/>
    <col min="4112" max="4112" width="5.109375" bestFit="1" customWidth="1"/>
    <col min="4113" max="4114" width="10.109375" customWidth="1"/>
    <col min="4115" max="4115" width="11" bestFit="1" customWidth="1"/>
    <col min="4116" max="4116" width="8.44140625" bestFit="1" customWidth="1"/>
    <col min="4117" max="4117" width="9.44140625" bestFit="1" customWidth="1"/>
    <col min="4118" max="4118" width="15.44140625" bestFit="1" customWidth="1"/>
    <col min="4356" max="4356" width="30.109375" customWidth="1"/>
    <col min="4357" max="4357" width="12.44140625" bestFit="1" customWidth="1"/>
    <col min="4358" max="4358" width="11.88671875" customWidth="1"/>
    <col min="4359" max="4359" width="20.44140625" bestFit="1" customWidth="1"/>
    <col min="4360" max="4360" width="14.88671875" bestFit="1" customWidth="1"/>
    <col min="4361" max="4361" width="18.109375" bestFit="1" customWidth="1"/>
    <col min="4362" max="4362" width="14.5546875" bestFit="1" customWidth="1"/>
    <col min="4363" max="4363" width="15" bestFit="1" customWidth="1"/>
    <col min="4364" max="4364" width="15.5546875" bestFit="1" customWidth="1"/>
    <col min="4365" max="4365" width="11" bestFit="1" customWidth="1"/>
    <col min="4366" max="4367" width="21" bestFit="1" customWidth="1"/>
    <col min="4368" max="4368" width="5.109375" bestFit="1" customWidth="1"/>
    <col min="4369" max="4370" width="10.109375" customWidth="1"/>
    <col min="4371" max="4371" width="11" bestFit="1" customWidth="1"/>
    <col min="4372" max="4372" width="8.44140625" bestFit="1" customWidth="1"/>
    <col min="4373" max="4373" width="9.44140625" bestFit="1" customWidth="1"/>
    <col min="4374" max="4374" width="15.44140625" bestFit="1" customWidth="1"/>
    <col min="4612" max="4612" width="30.109375" customWidth="1"/>
    <col min="4613" max="4613" width="12.44140625" bestFit="1" customWidth="1"/>
    <col min="4614" max="4614" width="11.88671875" customWidth="1"/>
    <col min="4615" max="4615" width="20.44140625" bestFit="1" customWidth="1"/>
    <col min="4616" max="4616" width="14.88671875" bestFit="1" customWidth="1"/>
    <col min="4617" max="4617" width="18.109375" bestFit="1" customWidth="1"/>
    <col min="4618" max="4618" width="14.5546875" bestFit="1" customWidth="1"/>
    <col min="4619" max="4619" width="15" bestFit="1" customWidth="1"/>
    <col min="4620" max="4620" width="15.5546875" bestFit="1" customWidth="1"/>
    <col min="4621" max="4621" width="11" bestFit="1" customWidth="1"/>
    <col min="4622" max="4623" width="21" bestFit="1" customWidth="1"/>
    <col min="4624" max="4624" width="5.109375" bestFit="1" customWidth="1"/>
    <col min="4625" max="4626" width="10.109375" customWidth="1"/>
    <col min="4627" max="4627" width="11" bestFit="1" customWidth="1"/>
    <col min="4628" max="4628" width="8.44140625" bestFit="1" customWidth="1"/>
    <col min="4629" max="4629" width="9.44140625" bestFit="1" customWidth="1"/>
    <col min="4630" max="4630" width="15.44140625" bestFit="1" customWidth="1"/>
    <col min="4868" max="4868" width="30.109375" customWidth="1"/>
    <col min="4869" max="4869" width="12.44140625" bestFit="1" customWidth="1"/>
    <col min="4870" max="4870" width="11.88671875" customWidth="1"/>
    <col min="4871" max="4871" width="20.44140625" bestFit="1" customWidth="1"/>
    <col min="4872" max="4872" width="14.88671875" bestFit="1" customWidth="1"/>
    <col min="4873" max="4873" width="18.109375" bestFit="1" customWidth="1"/>
    <col min="4874" max="4874" width="14.5546875" bestFit="1" customWidth="1"/>
    <col min="4875" max="4875" width="15" bestFit="1" customWidth="1"/>
    <col min="4876" max="4876" width="15.5546875" bestFit="1" customWidth="1"/>
    <col min="4877" max="4877" width="11" bestFit="1" customWidth="1"/>
    <col min="4878" max="4879" width="21" bestFit="1" customWidth="1"/>
    <col min="4880" max="4880" width="5.109375" bestFit="1" customWidth="1"/>
    <col min="4881" max="4882" width="10.109375" customWidth="1"/>
    <col min="4883" max="4883" width="11" bestFit="1" customWidth="1"/>
    <col min="4884" max="4884" width="8.44140625" bestFit="1" customWidth="1"/>
    <col min="4885" max="4885" width="9.44140625" bestFit="1" customWidth="1"/>
    <col min="4886" max="4886" width="15.44140625" bestFit="1" customWidth="1"/>
    <col min="5124" max="5124" width="30.109375" customWidth="1"/>
    <col min="5125" max="5125" width="12.44140625" bestFit="1" customWidth="1"/>
    <col min="5126" max="5126" width="11.88671875" customWidth="1"/>
    <col min="5127" max="5127" width="20.44140625" bestFit="1" customWidth="1"/>
    <col min="5128" max="5128" width="14.88671875" bestFit="1" customWidth="1"/>
    <col min="5129" max="5129" width="18.109375" bestFit="1" customWidth="1"/>
    <col min="5130" max="5130" width="14.5546875" bestFit="1" customWidth="1"/>
    <col min="5131" max="5131" width="15" bestFit="1" customWidth="1"/>
    <col min="5132" max="5132" width="15.5546875" bestFit="1" customWidth="1"/>
    <col min="5133" max="5133" width="11" bestFit="1" customWidth="1"/>
    <col min="5134" max="5135" width="21" bestFit="1" customWidth="1"/>
    <col min="5136" max="5136" width="5.109375" bestFit="1" customWidth="1"/>
    <col min="5137" max="5138" width="10.109375" customWidth="1"/>
    <col min="5139" max="5139" width="11" bestFit="1" customWidth="1"/>
    <col min="5140" max="5140" width="8.44140625" bestFit="1" customWidth="1"/>
    <col min="5141" max="5141" width="9.44140625" bestFit="1" customWidth="1"/>
    <col min="5142" max="5142" width="15.44140625" bestFit="1" customWidth="1"/>
    <col min="5380" max="5380" width="30.109375" customWidth="1"/>
    <col min="5381" max="5381" width="12.44140625" bestFit="1" customWidth="1"/>
    <col min="5382" max="5382" width="11.88671875" customWidth="1"/>
    <col min="5383" max="5383" width="20.44140625" bestFit="1" customWidth="1"/>
    <col min="5384" max="5384" width="14.88671875" bestFit="1" customWidth="1"/>
    <col min="5385" max="5385" width="18.109375" bestFit="1" customWidth="1"/>
    <col min="5386" max="5386" width="14.5546875" bestFit="1" customWidth="1"/>
    <col min="5387" max="5387" width="15" bestFit="1" customWidth="1"/>
    <col min="5388" max="5388" width="15.5546875" bestFit="1" customWidth="1"/>
    <col min="5389" max="5389" width="11" bestFit="1" customWidth="1"/>
    <col min="5390" max="5391" width="21" bestFit="1" customWidth="1"/>
    <col min="5392" max="5392" width="5.109375" bestFit="1" customWidth="1"/>
    <col min="5393" max="5394" width="10.109375" customWidth="1"/>
    <col min="5395" max="5395" width="11" bestFit="1" customWidth="1"/>
    <col min="5396" max="5396" width="8.44140625" bestFit="1" customWidth="1"/>
    <col min="5397" max="5397" width="9.44140625" bestFit="1" customWidth="1"/>
    <col min="5398" max="5398" width="15.44140625" bestFit="1" customWidth="1"/>
    <col min="5636" max="5636" width="30.109375" customWidth="1"/>
    <col min="5637" max="5637" width="12.44140625" bestFit="1" customWidth="1"/>
    <col min="5638" max="5638" width="11.88671875" customWidth="1"/>
    <col min="5639" max="5639" width="20.44140625" bestFit="1" customWidth="1"/>
    <col min="5640" max="5640" width="14.88671875" bestFit="1" customWidth="1"/>
    <col min="5641" max="5641" width="18.109375" bestFit="1" customWidth="1"/>
    <col min="5642" max="5642" width="14.5546875" bestFit="1" customWidth="1"/>
    <col min="5643" max="5643" width="15" bestFit="1" customWidth="1"/>
    <col min="5644" max="5644" width="15.5546875" bestFit="1" customWidth="1"/>
    <col min="5645" max="5645" width="11" bestFit="1" customWidth="1"/>
    <col min="5646" max="5647" width="21" bestFit="1" customWidth="1"/>
    <col min="5648" max="5648" width="5.109375" bestFit="1" customWidth="1"/>
    <col min="5649" max="5650" width="10.109375" customWidth="1"/>
    <col min="5651" max="5651" width="11" bestFit="1" customWidth="1"/>
    <col min="5652" max="5652" width="8.44140625" bestFit="1" customWidth="1"/>
    <col min="5653" max="5653" width="9.44140625" bestFit="1" customWidth="1"/>
    <col min="5654" max="5654" width="15.44140625" bestFit="1" customWidth="1"/>
    <col min="5892" max="5892" width="30.109375" customWidth="1"/>
    <col min="5893" max="5893" width="12.44140625" bestFit="1" customWidth="1"/>
    <col min="5894" max="5894" width="11.88671875" customWidth="1"/>
    <col min="5895" max="5895" width="20.44140625" bestFit="1" customWidth="1"/>
    <col min="5896" max="5896" width="14.88671875" bestFit="1" customWidth="1"/>
    <col min="5897" max="5897" width="18.109375" bestFit="1" customWidth="1"/>
    <col min="5898" max="5898" width="14.5546875" bestFit="1" customWidth="1"/>
    <col min="5899" max="5899" width="15" bestFit="1" customWidth="1"/>
    <col min="5900" max="5900" width="15.5546875" bestFit="1" customWidth="1"/>
    <col min="5901" max="5901" width="11" bestFit="1" customWidth="1"/>
    <col min="5902" max="5903" width="21" bestFit="1" customWidth="1"/>
    <col min="5904" max="5904" width="5.109375" bestFit="1" customWidth="1"/>
    <col min="5905" max="5906" width="10.109375" customWidth="1"/>
    <col min="5907" max="5907" width="11" bestFit="1" customWidth="1"/>
    <col min="5908" max="5908" width="8.44140625" bestFit="1" customWidth="1"/>
    <col min="5909" max="5909" width="9.44140625" bestFit="1" customWidth="1"/>
    <col min="5910" max="5910" width="15.44140625" bestFit="1" customWidth="1"/>
    <col min="6148" max="6148" width="30.109375" customWidth="1"/>
    <col min="6149" max="6149" width="12.44140625" bestFit="1" customWidth="1"/>
    <col min="6150" max="6150" width="11.88671875" customWidth="1"/>
    <col min="6151" max="6151" width="20.44140625" bestFit="1" customWidth="1"/>
    <col min="6152" max="6152" width="14.88671875" bestFit="1" customWidth="1"/>
    <col min="6153" max="6153" width="18.109375" bestFit="1" customWidth="1"/>
    <col min="6154" max="6154" width="14.5546875" bestFit="1" customWidth="1"/>
    <col min="6155" max="6155" width="15" bestFit="1" customWidth="1"/>
    <col min="6156" max="6156" width="15.5546875" bestFit="1" customWidth="1"/>
    <col min="6157" max="6157" width="11" bestFit="1" customWidth="1"/>
    <col min="6158" max="6159" width="21" bestFit="1" customWidth="1"/>
    <col min="6160" max="6160" width="5.109375" bestFit="1" customWidth="1"/>
    <col min="6161" max="6162" width="10.109375" customWidth="1"/>
    <col min="6163" max="6163" width="11" bestFit="1" customWidth="1"/>
    <col min="6164" max="6164" width="8.44140625" bestFit="1" customWidth="1"/>
    <col min="6165" max="6165" width="9.44140625" bestFit="1" customWidth="1"/>
    <col min="6166" max="6166" width="15.44140625" bestFit="1" customWidth="1"/>
    <col min="6404" max="6404" width="30.109375" customWidth="1"/>
    <col min="6405" max="6405" width="12.44140625" bestFit="1" customWidth="1"/>
    <col min="6406" max="6406" width="11.88671875" customWidth="1"/>
    <col min="6407" max="6407" width="20.44140625" bestFit="1" customWidth="1"/>
    <col min="6408" max="6408" width="14.88671875" bestFit="1" customWidth="1"/>
    <col min="6409" max="6409" width="18.109375" bestFit="1" customWidth="1"/>
    <col min="6410" max="6410" width="14.5546875" bestFit="1" customWidth="1"/>
    <col min="6411" max="6411" width="15" bestFit="1" customWidth="1"/>
    <col min="6412" max="6412" width="15.5546875" bestFit="1" customWidth="1"/>
    <col min="6413" max="6413" width="11" bestFit="1" customWidth="1"/>
    <col min="6414" max="6415" width="21" bestFit="1" customWidth="1"/>
    <col min="6416" max="6416" width="5.109375" bestFit="1" customWidth="1"/>
    <col min="6417" max="6418" width="10.109375" customWidth="1"/>
    <col min="6419" max="6419" width="11" bestFit="1" customWidth="1"/>
    <col min="6420" max="6420" width="8.44140625" bestFit="1" customWidth="1"/>
    <col min="6421" max="6421" width="9.44140625" bestFit="1" customWidth="1"/>
    <col min="6422" max="6422" width="15.44140625" bestFit="1" customWidth="1"/>
    <col min="6660" max="6660" width="30.109375" customWidth="1"/>
    <col min="6661" max="6661" width="12.44140625" bestFit="1" customWidth="1"/>
    <col min="6662" max="6662" width="11.88671875" customWidth="1"/>
    <col min="6663" max="6663" width="20.44140625" bestFit="1" customWidth="1"/>
    <col min="6664" max="6664" width="14.88671875" bestFit="1" customWidth="1"/>
    <col min="6665" max="6665" width="18.109375" bestFit="1" customWidth="1"/>
    <col min="6666" max="6666" width="14.5546875" bestFit="1" customWidth="1"/>
    <col min="6667" max="6667" width="15" bestFit="1" customWidth="1"/>
    <col min="6668" max="6668" width="15.5546875" bestFit="1" customWidth="1"/>
    <col min="6669" max="6669" width="11" bestFit="1" customWidth="1"/>
    <col min="6670" max="6671" width="21" bestFit="1" customWidth="1"/>
    <col min="6672" max="6672" width="5.109375" bestFit="1" customWidth="1"/>
    <col min="6673" max="6674" width="10.109375" customWidth="1"/>
    <col min="6675" max="6675" width="11" bestFit="1" customWidth="1"/>
    <col min="6676" max="6676" width="8.44140625" bestFit="1" customWidth="1"/>
    <col min="6677" max="6677" width="9.44140625" bestFit="1" customWidth="1"/>
    <col min="6678" max="6678" width="15.44140625" bestFit="1" customWidth="1"/>
    <col min="6916" max="6916" width="30.109375" customWidth="1"/>
    <col min="6917" max="6917" width="12.44140625" bestFit="1" customWidth="1"/>
    <col min="6918" max="6918" width="11.88671875" customWidth="1"/>
    <col min="6919" max="6919" width="20.44140625" bestFit="1" customWidth="1"/>
    <col min="6920" max="6920" width="14.88671875" bestFit="1" customWidth="1"/>
    <col min="6921" max="6921" width="18.109375" bestFit="1" customWidth="1"/>
    <col min="6922" max="6922" width="14.5546875" bestFit="1" customWidth="1"/>
    <col min="6923" max="6923" width="15" bestFit="1" customWidth="1"/>
    <col min="6924" max="6924" width="15.5546875" bestFit="1" customWidth="1"/>
    <col min="6925" max="6925" width="11" bestFit="1" customWidth="1"/>
    <col min="6926" max="6927" width="21" bestFit="1" customWidth="1"/>
    <col min="6928" max="6928" width="5.109375" bestFit="1" customWidth="1"/>
    <col min="6929" max="6930" width="10.109375" customWidth="1"/>
    <col min="6931" max="6931" width="11" bestFit="1" customWidth="1"/>
    <col min="6932" max="6932" width="8.44140625" bestFit="1" customWidth="1"/>
    <col min="6933" max="6933" width="9.44140625" bestFit="1" customWidth="1"/>
    <col min="6934" max="6934" width="15.44140625" bestFit="1" customWidth="1"/>
    <col min="7172" max="7172" width="30.109375" customWidth="1"/>
    <col min="7173" max="7173" width="12.44140625" bestFit="1" customWidth="1"/>
    <col min="7174" max="7174" width="11.88671875" customWidth="1"/>
    <col min="7175" max="7175" width="20.44140625" bestFit="1" customWidth="1"/>
    <col min="7176" max="7176" width="14.88671875" bestFit="1" customWidth="1"/>
    <col min="7177" max="7177" width="18.109375" bestFit="1" customWidth="1"/>
    <col min="7178" max="7178" width="14.5546875" bestFit="1" customWidth="1"/>
    <col min="7179" max="7179" width="15" bestFit="1" customWidth="1"/>
    <col min="7180" max="7180" width="15.5546875" bestFit="1" customWidth="1"/>
    <col min="7181" max="7181" width="11" bestFit="1" customWidth="1"/>
    <col min="7182" max="7183" width="21" bestFit="1" customWidth="1"/>
    <col min="7184" max="7184" width="5.109375" bestFit="1" customWidth="1"/>
    <col min="7185" max="7186" width="10.109375" customWidth="1"/>
    <col min="7187" max="7187" width="11" bestFit="1" customWidth="1"/>
    <col min="7188" max="7188" width="8.44140625" bestFit="1" customWidth="1"/>
    <col min="7189" max="7189" width="9.44140625" bestFit="1" customWidth="1"/>
    <col min="7190" max="7190" width="15.44140625" bestFit="1" customWidth="1"/>
    <col min="7428" max="7428" width="30.109375" customWidth="1"/>
    <col min="7429" max="7429" width="12.44140625" bestFit="1" customWidth="1"/>
    <col min="7430" max="7430" width="11.88671875" customWidth="1"/>
    <col min="7431" max="7431" width="20.44140625" bestFit="1" customWidth="1"/>
    <col min="7432" max="7432" width="14.88671875" bestFit="1" customWidth="1"/>
    <col min="7433" max="7433" width="18.109375" bestFit="1" customWidth="1"/>
    <col min="7434" max="7434" width="14.5546875" bestFit="1" customWidth="1"/>
    <col min="7435" max="7435" width="15" bestFit="1" customWidth="1"/>
    <col min="7436" max="7436" width="15.5546875" bestFit="1" customWidth="1"/>
    <col min="7437" max="7437" width="11" bestFit="1" customWidth="1"/>
    <col min="7438" max="7439" width="21" bestFit="1" customWidth="1"/>
    <col min="7440" max="7440" width="5.109375" bestFit="1" customWidth="1"/>
    <col min="7441" max="7442" width="10.109375" customWidth="1"/>
    <col min="7443" max="7443" width="11" bestFit="1" customWidth="1"/>
    <col min="7444" max="7444" width="8.44140625" bestFit="1" customWidth="1"/>
    <col min="7445" max="7445" width="9.44140625" bestFit="1" customWidth="1"/>
    <col min="7446" max="7446" width="15.44140625" bestFit="1" customWidth="1"/>
    <col min="7684" max="7684" width="30.109375" customWidth="1"/>
    <col min="7685" max="7685" width="12.44140625" bestFit="1" customWidth="1"/>
    <col min="7686" max="7686" width="11.88671875" customWidth="1"/>
    <col min="7687" max="7687" width="20.44140625" bestFit="1" customWidth="1"/>
    <col min="7688" max="7688" width="14.88671875" bestFit="1" customWidth="1"/>
    <col min="7689" max="7689" width="18.109375" bestFit="1" customWidth="1"/>
    <col min="7690" max="7690" width="14.5546875" bestFit="1" customWidth="1"/>
    <col min="7691" max="7691" width="15" bestFit="1" customWidth="1"/>
    <col min="7692" max="7692" width="15.5546875" bestFit="1" customWidth="1"/>
    <col min="7693" max="7693" width="11" bestFit="1" customWidth="1"/>
    <col min="7694" max="7695" width="21" bestFit="1" customWidth="1"/>
    <col min="7696" max="7696" width="5.109375" bestFit="1" customWidth="1"/>
    <col min="7697" max="7698" width="10.109375" customWidth="1"/>
    <col min="7699" max="7699" width="11" bestFit="1" customWidth="1"/>
    <col min="7700" max="7700" width="8.44140625" bestFit="1" customWidth="1"/>
    <col min="7701" max="7701" width="9.44140625" bestFit="1" customWidth="1"/>
    <col min="7702" max="7702" width="15.44140625" bestFit="1" customWidth="1"/>
    <col min="7940" max="7940" width="30.109375" customWidth="1"/>
    <col min="7941" max="7941" width="12.44140625" bestFit="1" customWidth="1"/>
    <col min="7942" max="7942" width="11.88671875" customWidth="1"/>
    <col min="7943" max="7943" width="20.44140625" bestFit="1" customWidth="1"/>
    <col min="7944" max="7944" width="14.88671875" bestFit="1" customWidth="1"/>
    <col min="7945" max="7945" width="18.109375" bestFit="1" customWidth="1"/>
    <col min="7946" max="7946" width="14.5546875" bestFit="1" customWidth="1"/>
    <col min="7947" max="7947" width="15" bestFit="1" customWidth="1"/>
    <col min="7948" max="7948" width="15.5546875" bestFit="1" customWidth="1"/>
    <col min="7949" max="7949" width="11" bestFit="1" customWidth="1"/>
    <col min="7950" max="7951" width="21" bestFit="1" customWidth="1"/>
    <col min="7952" max="7952" width="5.109375" bestFit="1" customWidth="1"/>
    <col min="7953" max="7954" width="10.109375" customWidth="1"/>
    <col min="7955" max="7955" width="11" bestFit="1" customWidth="1"/>
    <col min="7956" max="7956" width="8.44140625" bestFit="1" customWidth="1"/>
    <col min="7957" max="7957" width="9.44140625" bestFit="1" customWidth="1"/>
    <col min="7958" max="7958" width="15.44140625" bestFit="1" customWidth="1"/>
    <col min="8196" max="8196" width="30.109375" customWidth="1"/>
    <col min="8197" max="8197" width="12.44140625" bestFit="1" customWidth="1"/>
    <col min="8198" max="8198" width="11.88671875" customWidth="1"/>
    <col min="8199" max="8199" width="20.44140625" bestFit="1" customWidth="1"/>
    <col min="8200" max="8200" width="14.88671875" bestFit="1" customWidth="1"/>
    <col min="8201" max="8201" width="18.109375" bestFit="1" customWidth="1"/>
    <col min="8202" max="8202" width="14.5546875" bestFit="1" customWidth="1"/>
    <col min="8203" max="8203" width="15" bestFit="1" customWidth="1"/>
    <col min="8204" max="8204" width="15.5546875" bestFit="1" customWidth="1"/>
    <col min="8205" max="8205" width="11" bestFit="1" customWidth="1"/>
    <col min="8206" max="8207" width="21" bestFit="1" customWidth="1"/>
    <col min="8208" max="8208" width="5.109375" bestFit="1" customWidth="1"/>
    <col min="8209" max="8210" width="10.109375" customWidth="1"/>
    <col min="8211" max="8211" width="11" bestFit="1" customWidth="1"/>
    <col min="8212" max="8212" width="8.44140625" bestFit="1" customWidth="1"/>
    <col min="8213" max="8213" width="9.44140625" bestFit="1" customWidth="1"/>
    <col min="8214" max="8214" width="15.44140625" bestFit="1" customWidth="1"/>
    <col min="8452" max="8452" width="30.109375" customWidth="1"/>
    <col min="8453" max="8453" width="12.44140625" bestFit="1" customWidth="1"/>
    <col min="8454" max="8454" width="11.88671875" customWidth="1"/>
    <col min="8455" max="8455" width="20.44140625" bestFit="1" customWidth="1"/>
    <col min="8456" max="8456" width="14.88671875" bestFit="1" customWidth="1"/>
    <col min="8457" max="8457" width="18.109375" bestFit="1" customWidth="1"/>
    <col min="8458" max="8458" width="14.5546875" bestFit="1" customWidth="1"/>
    <col min="8459" max="8459" width="15" bestFit="1" customWidth="1"/>
    <col min="8460" max="8460" width="15.5546875" bestFit="1" customWidth="1"/>
    <col min="8461" max="8461" width="11" bestFit="1" customWidth="1"/>
    <col min="8462" max="8463" width="21" bestFit="1" customWidth="1"/>
    <col min="8464" max="8464" width="5.109375" bestFit="1" customWidth="1"/>
    <col min="8465" max="8466" width="10.109375" customWidth="1"/>
    <col min="8467" max="8467" width="11" bestFit="1" customWidth="1"/>
    <col min="8468" max="8468" width="8.44140625" bestFit="1" customWidth="1"/>
    <col min="8469" max="8469" width="9.44140625" bestFit="1" customWidth="1"/>
    <col min="8470" max="8470" width="15.44140625" bestFit="1" customWidth="1"/>
    <col min="8708" max="8708" width="30.109375" customWidth="1"/>
    <col min="8709" max="8709" width="12.44140625" bestFit="1" customWidth="1"/>
    <col min="8710" max="8710" width="11.88671875" customWidth="1"/>
    <col min="8711" max="8711" width="20.44140625" bestFit="1" customWidth="1"/>
    <col min="8712" max="8712" width="14.88671875" bestFit="1" customWidth="1"/>
    <col min="8713" max="8713" width="18.109375" bestFit="1" customWidth="1"/>
    <col min="8714" max="8714" width="14.5546875" bestFit="1" customWidth="1"/>
    <col min="8715" max="8715" width="15" bestFit="1" customWidth="1"/>
    <col min="8716" max="8716" width="15.5546875" bestFit="1" customWidth="1"/>
    <col min="8717" max="8717" width="11" bestFit="1" customWidth="1"/>
    <col min="8718" max="8719" width="21" bestFit="1" customWidth="1"/>
    <col min="8720" max="8720" width="5.109375" bestFit="1" customWidth="1"/>
    <col min="8721" max="8722" width="10.109375" customWidth="1"/>
    <col min="8723" max="8723" width="11" bestFit="1" customWidth="1"/>
    <col min="8724" max="8724" width="8.44140625" bestFit="1" customWidth="1"/>
    <col min="8725" max="8725" width="9.44140625" bestFit="1" customWidth="1"/>
    <col min="8726" max="8726" width="15.44140625" bestFit="1" customWidth="1"/>
    <col min="8964" max="8964" width="30.109375" customWidth="1"/>
    <col min="8965" max="8965" width="12.44140625" bestFit="1" customWidth="1"/>
    <col min="8966" max="8966" width="11.88671875" customWidth="1"/>
    <col min="8967" max="8967" width="20.44140625" bestFit="1" customWidth="1"/>
    <col min="8968" max="8968" width="14.88671875" bestFit="1" customWidth="1"/>
    <col min="8969" max="8969" width="18.109375" bestFit="1" customWidth="1"/>
    <col min="8970" max="8970" width="14.5546875" bestFit="1" customWidth="1"/>
    <col min="8971" max="8971" width="15" bestFit="1" customWidth="1"/>
    <col min="8972" max="8972" width="15.5546875" bestFit="1" customWidth="1"/>
    <col min="8973" max="8973" width="11" bestFit="1" customWidth="1"/>
    <col min="8974" max="8975" width="21" bestFit="1" customWidth="1"/>
    <col min="8976" max="8976" width="5.109375" bestFit="1" customWidth="1"/>
    <col min="8977" max="8978" width="10.109375" customWidth="1"/>
    <col min="8979" max="8979" width="11" bestFit="1" customWidth="1"/>
    <col min="8980" max="8980" width="8.44140625" bestFit="1" customWidth="1"/>
    <col min="8981" max="8981" width="9.44140625" bestFit="1" customWidth="1"/>
    <col min="8982" max="8982" width="15.44140625" bestFit="1" customWidth="1"/>
    <col min="9220" max="9220" width="30.109375" customWidth="1"/>
    <col min="9221" max="9221" width="12.44140625" bestFit="1" customWidth="1"/>
    <col min="9222" max="9222" width="11.88671875" customWidth="1"/>
    <col min="9223" max="9223" width="20.44140625" bestFit="1" customWidth="1"/>
    <col min="9224" max="9224" width="14.88671875" bestFit="1" customWidth="1"/>
    <col min="9225" max="9225" width="18.109375" bestFit="1" customWidth="1"/>
    <col min="9226" max="9226" width="14.5546875" bestFit="1" customWidth="1"/>
    <col min="9227" max="9227" width="15" bestFit="1" customWidth="1"/>
    <col min="9228" max="9228" width="15.5546875" bestFit="1" customWidth="1"/>
    <col min="9229" max="9229" width="11" bestFit="1" customWidth="1"/>
    <col min="9230" max="9231" width="21" bestFit="1" customWidth="1"/>
    <col min="9232" max="9232" width="5.109375" bestFit="1" customWidth="1"/>
    <col min="9233" max="9234" width="10.109375" customWidth="1"/>
    <col min="9235" max="9235" width="11" bestFit="1" customWidth="1"/>
    <col min="9236" max="9236" width="8.44140625" bestFit="1" customWidth="1"/>
    <col min="9237" max="9237" width="9.44140625" bestFit="1" customWidth="1"/>
    <col min="9238" max="9238" width="15.44140625" bestFit="1" customWidth="1"/>
    <col min="9476" max="9476" width="30.109375" customWidth="1"/>
    <col min="9477" max="9477" width="12.44140625" bestFit="1" customWidth="1"/>
    <col min="9478" max="9478" width="11.88671875" customWidth="1"/>
    <col min="9479" max="9479" width="20.44140625" bestFit="1" customWidth="1"/>
    <col min="9480" max="9480" width="14.88671875" bestFit="1" customWidth="1"/>
    <col min="9481" max="9481" width="18.109375" bestFit="1" customWidth="1"/>
    <col min="9482" max="9482" width="14.5546875" bestFit="1" customWidth="1"/>
    <col min="9483" max="9483" width="15" bestFit="1" customWidth="1"/>
    <col min="9484" max="9484" width="15.5546875" bestFit="1" customWidth="1"/>
    <col min="9485" max="9485" width="11" bestFit="1" customWidth="1"/>
    <col min="9486" max="9487" width="21" bestFit="1" customWidth="1"/>
    <col min="9488" max="9488" width="5.109375" bestFit="1" customWidth="1"/>
    <col min="9489" max="9490" width="10.109375" customWidth="1"/>
    <col min="9491" max="9491" width="11" bestFit="1" customWidth="1"/>
    <col min="9492" max="9492" width="8.44140625" bestFit="1" customWidth="1"/>
    <col min="9493" max="9493" width="9.44140625" bestFit="1" customWidth="1"/>
    <col min="9494" max="9494" width="15.44140625" bestFit="1" customWidth="1"/>
    <col min="9732" max="9732" width="30.109375" customWidth="1"/>
    <col min="9733" max="9733" width="12.44140625" bestFit="1" customWidth="1"/>
    <col min="9734" max="9734" width="11.88671875" customWidth="1"/>
    <col min="9735" max="9735" width="20.44140625" bestFit="1" customWidth="1"/>
    <col min="9736" max="9736" width="14.88671875" bestFit="1" customWidth="1"/>
    <col min="9737" max="9737" width="18.109375" bestFit="1" customWidth="1"/>
    <col min="9738" max="9738" width="14.5546875" bestFit="1" customWidth="1"/>
    <col min="9739" max="9739" width="15" bestFit="1" customWidth="1"/>
    <col min="9740" max="9740" width="15.5546875" bestFit="1" customWidth="1"/>
    <col min="9741" max="9741" width="11" bestFit="1" customWidth="1"/>
    <col min="9742" max="9743" width="21" bestFit="1" customWidth="1"/>
    <col min="9744" max="9744" width="5.109375" bestFit="1" customWidth="1"/>
    <col min="9745" max="9746" width="10.109375" customWidth="1"/>
    <col min="9747" max="9747" width="11" bestFit="1" customWidth="1"/>
    <col min="9748" max="9748" width="8.44140625" bestFit="1" customWidth="1"/>
    <col min="9749" max="9749" width="9.44140625" bestFit="1" customWidth="1"/>
    <col min="9750" max="9750" width="15.44140625" bestFit="1" customWidth="1"/>
    <col min="9988" max="9988" width="30.109375" customWidth="1"/>
    <col min="9989" max="9989" width="12.44140625" bestFit="1" customWidth="1"/>
    <col min="9990" max="9990" width="11.88671875" customWidth="1"/>
    <col min="9991" max="9991" width="20.44140625" bestFit="1" customWidth="1"/>
    <col min="9992" max="9992" width="14.88671875" bestFit="1" customWidth="1"/>
    <col min="9993" max="9993" width="18.109375" bestFit="1" customWidth="1"/>
    <col min="9994" max="9994" width="14.5546875" bestFit="1" customWidth="1"/>
    <col min="9995" max="9995" width="15" bestFit="1" customWidth="1"/>
    <col min="9996" max="9996" width="15.5546875" bestFit="1" customWidth="1"/>
    <col min="9997" max="9997" width="11" bestFit="1" customWidth="1"/>
    <col min="9998" max="9999" width="21" bestFit="1" customWidth="1"/>
    <col min="10000" max="10000" width="5.109375" bestFit="1" customWidth="1"/>
    <col min="10001" max="10002" width="10.109375" customWidth="1"/>
    <col min="10003" max="10003" width="11" bestFit="1" customWidth="1"/>
    <col min="10004" max="10004" width="8.44140625" bestFit="1" customWidth="1"/>
    <col min="10005" max="10005" width="9.44140625" bestFit="1" customWidth="1"/>
    <col min="10006" max="10006" width="15.44140625" bestFit="1" customWidth="1"/>
    <col min="10244" max="10244" width="30.109375" customWidth="1"/>
    <col min="10245" max="10245" width="12.44140625" bestFit="1" customWidth="1"/>
    <col min="10246" max="10246" width="11.88671875" customWidth="1"/>
    <col min="10247" max="10247" width="20.44140625" bestFit="1" customWidth="1"/>
    <col min="10248" max="10248" width="14.88671875" bestFit="1" customWidth="1"/>
    <col min="10249" max="10249" width="18.109375" bestFit="1" customWidth="1"/>
    <col min="10250" max="10250" width="14.5546875" bestFit="1" customWidth="1"/>
    <col min="10251" max="10251" width="15" bestFit="1" customWidth="1"/>
    <col min="10252" max="10252" width="15.5546875" bestFit="1" customWidth="1"/>
    <col min="10253" max="10253" width="11" bestFit="1" customWidth="1"/>
    <col min="10254" max="10255" width="21" bestFit="1" customWidth="1"/>
    <col min="10256" max="10256" width="5.109375" bestFit="1" customWidth="1"/>
    <col min="10257" max="10258" width="10.109375" customWidth="1"/>
    <col min="10259" max="10259" width="11" bestFit="1" customWidth="1"/>
    <col min="10260" max="10260" width="8.44140625" bestFit="1" customWidth="1"/>
    <col min="10261" max="10261" width="9.44140625" bestFit="1" customWidth="1"/>
    <col min="10262" max="10262" width="15.44140625" bestFit="1" customWidth="1"/>
    <col min="10500" max="10500" width="30.109375" customWidth="1"/>
    <col min="10501" max="10501" width="12.44140625" bestFit="1" customWidth="1"/>
    <col min="10502" max="10502" width="11.88671875" customWidth="1"/>
    <col min="10503" max="10503" width="20.44140625" bestFit="1" customWidth="1"/>
    <col min="10504" max="10504" width="14.88671875" bestFit="1" customWidth="1"/>
    <col min="10505" max="10505" width="18.109375" bestFit="1" customWidth="1"/>
    <col min="10506" max="10506" width="14.5546875" bestFit="1" customWidth="1"/>
    <col min="10507" max="10507" width="15" bestFit="1" customWidth="1"/>
    <col min="10508" max="10508" width="15.5546875" bestFit="1" customWidth="1"/>
    <col min="10509" max="10509" width="11" bestFit="1" customWidth="1"/>
    <col min="10510" max="10511" width="21" bestFit="1" customWidth="1"/>
    <col min="10512" max="10512" width="5.109375" bestFit="1" customWidth="1"/>
    <col min="10513" max="10514" width="10.109375" customWidth="1"/>
    <col min="10515" max="10515" width="11" bestFit="1" customWidth="1"/>
    <col min="10516" max="10516" width="8.44140625" bestFit="1" customWidth="1"/>
    <col min="10517" max="10517" width="9.44140625" bestFit="1" customWidth="1"/>
    <col min="10518" max="10518" width="15.44140625" bestFit="1" customWidth="1"/>
    <col min="10756" max="10756" width="30.109375" customWidth="1"/>
    <col min="10757" max="10757" width="12.44140625" bestFit="1" customWidth="1"/>
    <col min="10758" max="10758" width="11.88671875" customWidth="1"/>
    <col min="10759" max="10759" width="20.44140625" bestFit="1" customWidth="1"/>
    <col min="10760" max="10760" width="14.88671875" bestFit="1" customWidth="1"/>
    <col min="10761" max="10761" width="18.109375" bestFit="1" customWidth="1"/>
    <col min="10762" max="10762" width="14.5546875" bestFit="1" customWidth="1"/>
    <col min="10763" max="10763" width="15" bestFit="1" customWidth="1"/>
    <col min="10764" max="10764" width="15.5546875" bestFit="1" customWidth="1"/>
    <col min="10765" max="10765" width="11" bestFit="1" customWidth="1"/>
    <col min="10766" max="10767" width="21" bestFit="1" customWidth="1"/>
    <col min="10768" max="10768" width="5.109375" bestFit="1" customWidth="1"/>
    <col min="10769" max="10770" width="10.109375" customWidth="1"/>
    <col min="10771" max="10771" width="11" bestFit="1" customWidth="1"/>
    <col min="10772" max="10772" width="8.44140625" bestFit="1" customWidth="1"/>
    <col min="10773" max="10773" width="9.44140625" bestFit="1" customWidth="1"/>
    <col min="10774" max="10774" width="15.44140625" bestFit="1" customWidth="1"/>
    <col min="11012" max="11012" width="30.109375" customWidth="1"/>
    <col min="11013" max="11013" width="12.44140625" bestFit="1" customWidth="1"/>
    <col min="11014" max="11014" width="11.88671875" customWidth="1"/>
    <col min="11015" max="11015" width="20.44140625" bestFit="1" customWidth="1"/>
    <col min="11016" max="11016" width="14.88671875" bestFit="1" customWidth="1"/>
    <col min="11017" max="11017" width="18.109375" bestFit="1" customWidth="1"/>
    <col min="11018" max="11018" width="14.5546875" bestFit="1" customWidth="1"/>
    <col min="11019" max="11019" width="15" bestFit="1" customWidth="1"/>
    <col min="11020" max="11020" width="15.5546875" bestFit="1" customWidth="1"/>
    <col min="11021" max="11021" width="11" bestFit="1" customWidth="1"/>
    <col min="11022" max="11023" width="21" bestFit="1" customWidth="1"/>
    <col min="11024" max="11024" width="5.109375" bestFit="1" customWidth="1"/>
    <col min="11025" max="11026" width="10.109375" customWidth="1"/>
    <col min="11027" max="11027" width="11" bestFit="1" customWidth="1"/>
    <col min="11028" max="11028" width="8.44140625" bestFit="1" customWidth="1"/>
    <col min="11029" max="11029" width="9.44140625" bestFit="1" customWidth="1"/>
    <col min="11030" max="11030" width="15.44140625" bestFit="1" customWidth="1"/>
    <col min="11268" max="11268" width="30.109375" customWidth="1"/>
    <col min="11269" max="11269" width="12.44140625" bestFit="1" customWidth="1"/>
    <col min="11270" max="11270" width="11.88671875" customWidth="1"/>
    <col min="11271" max="11271" width="20.44140625" bestFit="1" customWidth="1"/>
    <col min="11272" max="11272" width="14.88671875" bestFit="1" customWidth="1"/>
    <col min="11273" max="11273" width="18.109375" bestFit="1" customWidth="1"/>
    <col min="11274" max="11274" width="14.5546875" bestFit="1" customWidth="1"/>
    <col min="11275" max="11275" width="15" bestFit="1" customWidth="1"/>
    <col min="11276" max="11276" width="15.5546875" bestFit="1" customWidth="1"/>
    <col min="11277" max="11277" width="11" bestFit="1" customWidth="1"/>
    <col min="11278" max="11279" width="21" bestFit="1" customWidth="1"/>
    <col min="11280" max="11280" width="5.109375" bestFit="1" customWidth="1"/>
    <col min="11281" max="11282" width="10.109375" customWidth="1"/>
    <col min="11283" max="11283" width="11" bestFit="1" customWidth="1"/>
    <col min="11284" max="11284" width="8.44140625" bestFit="1" customWidth="1"/>
    <col min="11285" max="11285" width="9.44140625" bestFit="1" customWidth="1"/>
    <col min="11286" max="11286" width="15.44140625" bestFit="1" customWidth="1"/>
    <col min="11524" max="11524" width="30.109375" customWidth="1"/>
    <col min="11525" max="11525" width="12.44140625" bestFit="1" customWidth="1"/>
    <col min="11526" max="11526" width="11.88671875" customWidth="1"/>
    <col min="11527" max="11527" width="20.44140625" bestFit="1" customWidth="1"/>
    <col min="11528" max="11528" width="14.88671875" bestFit="1" customWidth="1"/>
    <col min="11529" max="11529" width="18.109375" bestFit="1" customWidth="1"/>
    <col min="11530" max="11530" width="14.5546875" bestFit="1" customWidth="1"/>
    <col min="11531" max="11531" width="15" bestFit="1" customWidth="1"/>
    <col min="11532" max="11532" width="15.5546875" bestFit="1" customWidth="1"/>
    <col min="11533" max="11533" width="11" bestFit="1" customWidth="1"/>
    <col min="11534" max="11535" width="21" bestFit="1" customWidth="1"/>
    <col min="11536" max="11536" width="5.109375" bestFit="1" customWidth="1"/>
    <col min="11537" max="11538" width="10.109375" customWidth="1"/>
    <col min="11539" max="11539" width="11" bestFit="1" customWidth="1"/>
    <col min="11540" max="11540" width="8.44140625" bestFit="1" customWidth="1"/>
    <col min="11541" max="11541" width="9.44140625" bestFit="1" customWidth="1"/>
    <col min="11542" max="11542" width="15.44140625" bestFit="1" customWidth="1"/>
    <col min="11780" max="11780" width="30.109375" customWidth="1"/>
    <col min="11781" max="11781" width="12.44140625" bestFit="1" customWidth="1"/>
    <col min="11782" max="11782" width="11.88671875" customWidth="1"/>
    <col min="11783" max="11783" width="20.44140625" bestFit="1" customWidth="1"/>
    <col min="11784" max="11784" width="14.88671875" bestFit="1" customWidth="1"/>
    <col min="11785" max="11785" width="18.109375" bestFit="1" customWidth="1"/>
    <col min="11786" max="11786" width="14.5546875" bestFit="1" customWidth="1"/>
    <col min="11787" max="11787" width="15" bestFit="1" customWidth="1"/>
    <col min="11788" max="11788" width="15.5546875" bestFit="1" customWidth="1"/>
    <col min="11789" max="11789" width="11" bestFit="1" customWidth="1"/>
    <col min="11790" max="11791" width="21" bestFit="1" customWidth="1"/>
    <col min="11792" max="11792" width="5.109375" bestFit="1" customWidth="1"/>
    <col min="11793" max="11794" width="10.109375" customWidth="1"/>
    <col min="11795" max="11795" width="11" bestFit="1" customWidth="1"/>
    <col min="11796" max="11796" width="8.44140625" bestFit="1" customWidth="1"/>
    <col min="11797" max="11797" width="9.44140625" bestFit="1" customWidth="1"/>
    <col min="11798" max="11798" width="15.44140625" bestFit="1" customWidth="1"/>
    <col min="12036" max="12036" width="30.109375" customWidth="1"/>
    <col min="12037" max="12037" width="12.44140625" bestFit="1" customWidth="1"/>
    <col min="12038" max="12038" width="11.88671875" customWidth="1"/>
    <col min="12039" max="12039" width="20.44140625" bestFit="1" customWidth="1"/>
    <col min="12040" max="12040" width="14.88671875" bestFit="1" customWidth="1"/>
    <col min="12041" max="12041" width="18.109375" bestFit="1" customWidth="1"/>
    <col min="12042" max="12042" width="14.5546875" bestFit="1" customWidth="1"/>
    <col min="12043" max="12043" width="15" bestFit="1" customWidth="1"/>
    <col min="12044" max="12044" width="15.5546875" bestFit="1" customWidth="1"/>
    <col min="12045" max="12045" width="11" bestFit="1" customWidth="1"/>
    <col min="12046" max="12047" width="21" bestFit="1" customWidth="1"/>
    <col min="12048" max="12048" width="5.109375" bestFit="1" customWidth="1"/>
    <col min="12049" max="12050" width="10.109375" customWidth="1"/>
    <col min="12051" max="12051" width="11" bestFit="1" customWidth="1"/>
    <col min="12052" max="12052" width="8.44140625" bestFit="1" customWidth="1"/>
    <col min="12053" max="12053" width="9.44140625" bestFit="1" customWidth="1"/>
    <col min="12054" max="12054" width="15.44140625" bestFit="1" customWidth="1"/>
    <col min="12292" max="12292" width="30.109375" customWidth="1"/>
    <col min="12293" max="12293" width="12.44140625" bestFit="1" customWidth="1"/>
    <col min="12294" max="12294" width="11.88671875" customWidth="1"/>
    <col min="12295" max="12295" width="20.44140625" bestFit="1" customWidth="1"/>
    <col min="12296" max="12296" width="14.88671875" bestFit="1" customWidth="1"/>
    <col min="12297" max="12297" width="18.109375" bestFit="1" customWidth="1"/>
    <col min="12298" max="12298" width="14.5546875" bestFit="1" customWidth="1"/>
    <col min="12299" max="12299" width="15" bestFit="1" customWidth="1"/>
    <col min="12300" max="12300" width="15.5546875" bestFit="1" customWidth="1"/>
    <col min="12301" max="12301" width="11" bestFit="1" customWidth="1"/>
    <col min="12302" max="12303" width="21" bestFit="1" customWidth="1"/>
    <col min="12304" max="12304" width="5.109375" bestFit="1" customWidth="1"/>
    <col min="12305" max="12306" width="10.109375" customWidth="1"/>
    <col min="12307" max="12307" width="11" bestFit="1" customWidth="1"/>
    <col min="12308" max="12308" width="8.44140625" bestFit="1" customWidth="1"/>
    <col min="12309" max="12309" width="9.44140625" bestFit="1" customWidth="1"/>
    <col min="12310" max="12310" width="15.44140625" bestFit="1" customWidth="1"/>
    <col min="12548" max="12548" width="30.109375" customWidth="1"/>
    <col min="12549" max="12549" width="12.44140625" bestFit="1" customWidth="1"/>
    <col min="12550" max="12550" width="11.88671875" customWidth="1"/>
    <col min="12551" max="12551" width="20.44140625" bestFit="1" customWidth="1"/>
    <col min="12552" max="12552" width="14.88671875" bestFit="1" customWidth="1"/>
    <col min="12553" max="12553" width="18.109375" bestFit="1" customWidth="1"/>
    <col min="12554" max="12554" width="14.5546875" bestFit="1" customWidth="1"/>
    <col min="12555" max="12555" width="15" bestFit="1" customWidth="1"/>
    <col min="12556" max="12556" width="15.5546875" bestFit="1" customWidth="1"/>
    <col min="12557" max="12557" width="11" bestFit="1" customWidth="1"/>
    <col min="12558" max="12559" width="21" bestFit="1" customWidth="1"/>
    <col min="12560" max="12560" width="5.109375" bestFit="1" customWidth="1"/>
    <col min="12561" max="12562" width="10.109375" customWidth="1"/>
    <col min="12563" max="12563" width="11" bestFit="1" customWidth="1"/>
    <col min="12564" max="12564" width="8.44140625" bestFit="1" customWidth="1"/>
    <col min="12565" max="12565" width="9.44140625" bestFit="1" customWidth="1"/>
    <col min="12566" max="12566" width="15.44140625" bestFit="1" customWidth="1"/>
    <col min="12804" max="12804" width="30.109375" customWidth="1"/>
    <col min="12805" max="12805" width="12.44140625" bestFit="1" customWidth="1"/>
    <col min="12806" max="12806" width="11.88671875" customWidth="1"/>
    <col min="12807" max="12807" width="20.44140625" bestFit="1" customWidth="1"/>
    <col min="12808" max="12808" width="14.88671875" bestFit="1" customWidth="1"/>
    <col min="12809" max="12809" width="18.109375" bestFit="1" customWidth="1"/>
    <col min="12810" max="12810" width="14.5546875" bestFit="1" customWidth="1"/>
    <col min="12811" max="12811" width="15" bestFit="1" customWidth="1"/>
    <col min="12812" max="12812" width="15.5546875" bestFit="1" customWidth="1"/>
    <col min="12813" max="12813" width="11" bestFit="1" customWidth="1"/>
    <col min="12814" max="12815" width="21" bestFit="1" customWidth="1"/>
    <col min="12816" max="12816" width="5.109375" bestFit="1" customWidth="1"/>
    <col min="12817" max="12818" width="10.109375" customWidth="1"/>
    <col min="12819" max="12819" width="11" bestFit="1" customWidth="1"/>
    <col min="12820" max="12820" width="8.44140625" bestFit="1" customWidth="1"/>
    <col min="12821" max="12821" width="9.44140625" bestFit="1" customWidth="1"/>
    <col min="12822" max="12822" width="15.44140625" bestFit="1" customWidth="1"/>
    <col min="13060" max="13060" width="30.109375" customWidth="1"/>
    <col min="13061" max="13061" width="12.44140625" bestFit="1" customWidth="1"/>
    <col min="13062" max="13062" width="11.88671875" customWidth="1"/>
    <col min="13063" max="13063" width="20.44140625" bestFit="1" customWidth="1"/>
    <col min="13064" max="13064" width="14.88671875" bestFit="1" customWidth="1"/>
    <col min="13065" max="13065" width="18.109375" bestFit="1" customWidth="1"/>
    <col min="13066" max="13066" width="14.5546875" bestFit="1" customWidth="1"/>
    <col min="13067" max="13067" width="15" bestFit="1" customWidth="1"/>
    <col min="13068" max="13068" width="15.5546875" bestFit="1" customWidth="1"/>
    <col min="13069" max="13069" width="11" bestFit="1" customWidth="1"/>
    <col min="13070" max="13071" width="21" bestFit="1" customWidth="1"/>
    <col min="13072" max="13072" width="5.109375" bestFit="1" customWidth="1"/>
    <col min="13073" max="13074" width="10.109375" customWidth="1"/>
    <col min="13075" max="13075" width="11" bestFit="1" customWidth="1"/>
    <col min="13076" max="13076" width="8.44140625" bestFit="1" customWidth="1"/>
    <col min="13077" max="13077" width="9.44140625" bestFit="1" customWidth="1"/>
    <col min="13078" max="13078" width="15.44140625" bestFit="1" customWidth="1"/>
    <col min="13316" max="13316" width="30.109375" customWidth="1"/>
    <col min="13317" max="13317" width="12.44140625" bestFit="1" customWidth="1"/>
    <col min="13318" max="13318" width="11.88671875" customWidth="1"/>
    <col min="13319" max="13319" width="20.44140625" bestFit="1" customWidth="1"/>
    <col min="13320" max="13320" width="14.88671875" bestFit="1" customWidth="1"/>
    <col min="13321" max="13321" width="18.109375" bestFit="1" customWidth="1"/>
    <col min="13322" max="13322" width="14.5546875" bestFit="1" customWidth="1"/>
    <col min="13323" max="13323" width="15" bestFit="1" customWidth="1"/>
    <col min="13324" max="13324" width="15.5546875" bestFit="1" customWidth="1"/>
    <col min="13325" max="13325" width="11" bestFit="1" customWidth="1"/>
    <col min="13326" max="13327" width="21" bestFit="1" customWidth="1"/>
    <col min="13328" max="13328" width="5.109375" bestFit="1" customWidth="1"/>
    <col min="13329" max="13330" width="10.109375" customWidth="1"/>
    <col min="13331" max="13331" width="11" bestFit="1" customWidth="1"/>
    <col min="13332" max="13332" width="8.44140625" bestFit="1" customWidth="1"/>
    <col min="13333" max="13333" width="9.44140625" bestFit="1" customWidth="1"/>
    <col min="13334" max="13334" width="15.44140625" bestFit="1" customWidth="1"/>
    <col min="13572" max="13572" width="30.109375" customWidth="1"/>
    <col min="13573" max="13573" width="12.44140625" bestFit="1" customWidth="1"/>
    <col min="13574" max="13574" width="11.88671875" customWidth="1"/>
    <col min="13575" max="13575" width="20.44140625" bestFit="1" customWidth="1"/>
    <col min="13576" max="13576" width="14.88671875" bestFit="1" customWidth="1"/>
    <col min="13577" max="13577" width="18.109375" bestFit="1" customWidth="1"/>
    <col min="13578" max="13578" width="14.5546875" bestFit="1" customWidth="1"/>
    <col min="13579" max="13579" width="15" bestFit="1" customWidth="1"/>
    <col min="13580" max="13580" width="15.5546875" bestFit="1" customWidth="1"/>
    <col min="13581" max="13581" width="11" bestFit="1" customWidth="1"/>
    <col min="13582" max="13583" width="21" bestFit="1" customWidth="1"/>
    <col min="13584" max="13584" width="5.109375" bestFit="1" customWidth="1"/>
    <col min="13585" max="13586" width="10.109375" customWidth="1"/>
    <col min="13587" max="13587" width="11" bestFit="1" customWidth="1"/>
    <col min="13588" max="13588" width="8.44140625" bestFit="1" customWidth="1"/>
    <col min="13589" max="13589" width="9.44140625" bestFit="1" customWidth="1"/>
    <col min="13590" max="13590" width="15.44140625" bestFit="1" customWidth="1"/>
    <col min="13828" max="13828" width="30.109375" customWidth="1"/>
    <col min="13829" max="13829" width="12.44140625" bestFit="1" customWidth="1"/>
    <col min="13830" max="13830" width="11.88671875" customWidth="1"/>
    <col min="13831" max="13831" width="20.44140625" bestFit="1" customWidth="1"/>
    <col min="13832" max="13832" width="14.88671875" bestFit="1" customWidth="1"/>
    <col min="13833" max="13833" width="18.109375" bestFit="1" customWidth="1"/>
    <col min="13834" max="13834" width="14.5546875" bestFit="1" customWidth="1"/>
    <col min="13835" max="13835" width="15" bestFit="1" customWidth="1"/>
    <col min="13836" max="13836" width="15.5546875" bestFit="1" customWidth="1"/>
    <col min="13837" max="13837" width="11" bestFit="1" customWidth="1"/>
    <col min="13838" max="13839" width="21" bestFit="1" customWidth="1"/>
    <col min="13840" max="13840" width="5.109375" bestFit="1" customWidth="1"/>
    <col min="13841" max="13842" width="10.109375" customWidth="1"/>
    <col min="13843" max="13843" width="11" bestFit="1" customWidth="1"/>
    <col min="13844" max="13844" width="8.44140625" bestFit="1" customWidth="1"/>
    <col min="13845" max="13845" width="9.44140625" bestFit="1" customWidth="1"/>
    <col min="13846" max="13846" width="15.44140625" bestFit="1" customWidth="1"/>
    <col min="14084" max="14084" width="30.109375" customWidth="1"/>
    <col min="14085" max="14085" width="12.44140625" bestFit="1" customWidth="1"/>
    <col min="14086" max="14086" width="11.88671875" customWidth="1"/>
    <col min="14087" max="14087" width="20.44140625" bestFit="1" customWidth="1"/>
    <col min="14088" max="14088" width="14.88671875" bestFit="1" customWidth="1"/>
    <col min="14089" max="14089" width="18.109375" bestFit="1" customWidth="1"/>
    <col min="14090" max="14090" width="14.5546875" bestFit="1" customWidth="1"/>
    <col min="14091" max="14091" width="15" bestFit="1" customWidth="1"/>
    <col min="14092" max="14092" width="15.5546875" bestFit="1" customWidth="1"/>
    <col min="14093" max="14093" width="11" bestFit="1" customWidth="1"/>
    <col min="14094" max="14095" width="21" bestFit="1" customWidth="1"/>
    <col min="14096" max="14096" width="5.109375" bestFit="1" customWidth="1"/>
    <col min="14097" max="14098" width="10.109375" customWidth="1"/>
    <col min="14099" max="14099" width="11" bestFit="1" customWidth="1"/>
    <col min="14100" max="14100" width="8.44140625" bestFit="1" customWidth="1"/>
    <col min="14101" max="14101" width="9.44140625" bestFit="1" customWidth="1"/>
    <col min="14102" max="14102" width="15.44140625" bestFit="1" customWidth="1"/>
    <col min="14340" max="14340" width="30.109375" customWidth="1"/>
    <col min="14341" max="14341" width="12.44140625" bestFit="1" customWidth="1"/>
    <col min="14342" max="14342" width="11.88671875" customWidth="1"/>
    <col min="14343" max="14343" width="20.44140625" bestFit="1" customWidth="1"/>
    <col min="14344" max="14344" width="14.88671875" bestFit="1" customWidth="1"/>
    <col min="14345" max="14345" width="18.109375" bestFit="1" customWidth="1"/>
    <col min="14346" max="14346" width="14.5546875" bestFit="1" customWidth="1"/>
    <col min="14347" max="14347" width="15" bestFit="1" customWidth="1"/>
    <col min="14348" max="14348" width="15.5546875" bestFit="1" customWidth="1"/>
    <col min="14349" max="14349" width="11" bestFit="1" customWidth="1"/>
    <col min="14350" max="14351" width="21" bestFit="1" customWidth="1"/>
    <col min="14352" max="14352" width="5.109375" bestFit="1" customWidth="1"/>
    <col min="14353" max="14354" width="10.109375" customWidth="1"/>
    <col min="14355" max="14355" width="11" bestFit="1" customWidth="1"/>
    <col min="14356" max="14356" width="8.44140625" bestFit="1" customWidth="1"/>
    <col min="14357" max="14357" width="9.44140625" bestFit="1" customWidth="1"/>
    <col min="14358" max="14358" width="15.44140625" bestFit="1" customWidth="1"/>
    <col min="14596" max="14596" width="30.109375" customWidth="1"/>
    <col min="14597" max="14597" width="12.44140625" bestFit="1" customWidth="1"/>
    <col min="14598" max="14598" width="11.88671875" customWidth="1"/>
    <col min="14599" max="14599" width="20.44140625" bestFit="1" customWidth="1"/>
    <col min="14600" max="14600" width="14.88671875" bestFit="1" customWidth="1"/>
    <col min="14601" max="14601" width="18.109375" bestFit="1" customWidth="1"/>
    <col min="14602" max="14602" width="14.5546875" bestFit="1" customWidth="1"/>
    <col min="14603" max="14603" width="15" bestFit="1" customWidth="1"/>
    <col min="14604" max="14604" width="15.5546875" bestFit="1" customWidth="1"/>
    <col min="14605" max="14605" width="11" bestFit="1" customWidth="1"/>
    <col min="14606" max="14607" width="21" bestFit="1" customWidth="1"/>
    <col min="14608" max="14608" width="5.109375" bestFit="1" customWidth="1"/>
    <col min="14609" max="14610" width="10.109375" customWidth="1"/>
    <col min="14611" max="14611" width="11" bestFit="1" customWidth="1"/>
    <col min="14612" max="14612" width="8.44140625" bestFit="1" customWidth="1"/>
    <col min="14613" max="14613" width="9.44140625" bestFit="1" customWidth="1"/>
    <col min="14614" max="14614" width="15.44140625" bestFit="1" customWidth="1"/>
    <col min="14852" max="14852" width="30.109375" customWidth="1"/>
    <col min="14853" max="14853" width="12.44140625" bestFit="1" customWidth="1"/>
    <col min="14854" max="14854" width="11.88671875" customWidth="1"/>
    <col min="14855" max="14855" width="20.44140625" bestFit="1" customWidth="1"/>
    <col min="14856" max="14856" width="14.88671875" bestFit="1" customWidth="1"/>
    <col min="14857" max="14857" width="18.109375" bestFit="1" customWidth="1"/>
    <col min="14858" max="14858" width="14.5546875" bestFit="1" customWidth="1"/>
    <col min="14859" max="14859" width="15" bestFit="1" customWidth="1"/>
    <col min="14860" max="14860" width="15.5546875" bestFit="1" customWidth="1"/>
    <col min="14861" max="14861" width="11" bestFit="1" customWidth="1"/>
    <col min="14862" max="14863" width="21" bestFit="1" customWidth="1"/>
    <col min="14864" max="14864" width="5.109375" bestFit="1" customWidth="1"/>
    <col min="14865" max="14866" width="10.109375" customWidth="1"/>
    <col min="14867" max="14867" width="11" bestFit="1" customWidth="1"/>
    <col min="14868" max="14868" width="8.44140625" bestFit="1" customWidth="1"/>
    <col min="14869" max="14869" width="9.44140625" bestFit="1" customWidth="1"/>
    <col min="14870" max="14870" width="15.44140625" bestFit="1" customWidth="1"/>
    <col min="15108" max="15108" width="30.109375" customWidth="1"/>
    <col min="15109" max="15109" width="12.44140625" bestFit="1" customWidth="1"/>
    <col min="15110" max="15110" width="11.88671875" customWidth="1"/>
    <col min="15111" max="15111" width="20.44140625" bestFit="1" customWidth="1"/>
    <col min="15112" max="15112" width="14.88671875" bestFit="1" customWidth="1"/>
    <col min="15113" max="15113" width="18.109375" bestFit="1" customWidth="1"/>
    <col min="15114" max="15114" width="14.5546875" bestFit="1" customWidth="1"/>
    <col min="15115" max="15115" width="15" bestFit="1" customWidth="1"/>
    <col min="15116" max="15116" width="15.5546875" bestFit="1" customWidth="1"/>
    <col min="15117" max="15117" width="11" bestFit="1" customWidth="1"/>
    <col min="15118" max="15119" width="21" bestFit="1" customWidth="1"/>
    <col min="15120" max="15120" width="5.109375" bestFit="1" customWidth="1"/>
    <col min="15121" max="15122" width="10.109375" customWidth="1"/>
    <col min="15123" max="15123" width="11" bestFit="1" customWidth="1"/>
    <col min="15124" max="15124" width="8.44140625" bestFit="1" customWidth="1"/>
    <col min="15125" max="15125" width="9.44140625" bestFit="1" customWidth="1"/>
    <col min="15126" max="15126" width="15.44140625" bestFit="1" customWidth="1"/>
    <col min="15364" max="15364" width="30.109375" customWidth="1"/>
    <col min="15365" max="15365" width="12.44140625" bestFit="1" customWidth="1"/>
    <col min="15366" max="15366" width="11.88671875" customWidth="1"/>
    <col min="15367" max="15367" width="20.44140625" bestFit="1" customWidth="1"/>
    <col min="15368" max="15368" width="14.88671875" bestFit="1" customWidth="1"/>
    <col min="15369" max="15369" width="18.109375" bestFit="1" customWidth="1"/>
    <col min="15370" max="15370" width="14.5546875" bestFit="1" customWidth="1"/>
    <col min="15371" max="15371" width="15" bestFit="1" customWidth="1"/>
    <col min="15372" max="15372" width="15.5546875" bestFit="1" customWidth="1"/>
    <col min="15373" max="15373" width="11" bestFit="1" customWidth="1"/>
    <col min="15374" max="15375" width="21" bestFit="1" customWidth="1"/>
    <col min="15376" max="15376" width="5.109375" bestFit="1" customWidth="1"/>
    <col min="15377" max="15378" width="10.109375" customWidth="1"/>
    <col min="15379" max="15379" width="11" bestFit="1" customWidth="1"/>
    <col min="15380" max="15380" width="8.44140625" bestFit="1" customWidth="1"/>
    <col min="15381" max="15381" width="9.44140625" bestFit="1" customWidth="1"/>
    <col min="15382" max="15382" width="15.44140625" bestFit="1" customWidth="1"/>
    <col min="15620" max="15620" width="30.109375" customWidth="1"/>
    <col min="15621" max="15621" width="12.44140625" bestFit="1" customWidth="1"/>
    <col min="15622" max="15622" width="11.88671875" customWidth="1"/>
    <col min="15623" max="15623" width="20.44140625" bestFit="1" customWidth="1"/>
    <col min="15624" max="15624" width="14.88671875" bestFit="1" customWidth="1"/>
    <col min="15625" max="15625" width="18.109375" bestFit="1" customWidth="1"/>
    <col min="15626" max="15626" width="14.5546875" bestFit="1" customWidth="1"/>
    <col min="15627" max="15627" width="15" bestFit="1" customWidth="1"/>
    <col min="15628" max="15628" width="15.5546875" bestFit="1" customWidth="1"/>
    <col min="15629" max="15629" width="11" bestFit="1" customWidth="1"/>
    <col min="15630" max="15631" width="21" bestFit="1" customWidth="1"/>
    <col min="15632" max="15632" width="5.109375" bestFit="1" customWidth="1"/>
    <col min="15633" max="15634" width="10.109375" customWidth="1"/>
    <col min="15635" max="15635" width="11" bestFit="1" customWidth="1"/>
    <col min="15636" max="15636" width="8.44140625" bestFit="1" customWidth="1"/>
    <col min="15637" max="15637" width="9.44140625" bestFit="1" customWidth="1"/>
    <col min="15638" max="15638" width="15.44140625" bestFit="1" customWidth="1"/>
    <col min="15876" max="15876" width="30.109375" customWidth="1"/>
    <col min="15877" max="15877" width="12.44140625" bestFit="1" customWidth="1"/>
    <col min="15878" max="15878" width="11.88671875" customWidth="1"/>
    <col min="15879" max="15879" width="20.44140625" bestFit="1" customWidth="1"/>
    <col min="15880" max="15880" width="14.88671875" bestFit="1" customWidth="1"/>
    <col min="15881" max="15881" width="18.109375" bestFit="1" customWidth="1"/>
    <col min="15882" max="15882" width="14.5546875" bestFit="1" customWidth="1"/>
    <col min="15883" max="15883" width="15" bestFit="1" customWidth="1"/>
    <col min="15884" max="15884" width="15.5546875" bestFit="1" customWidth="1"/>
    <col min="15885" max="15885" width="11" bestFit="1" customWidth="1"/>
    <col min="15886" max="15887" width="21" bestFit="1" customWidth="1"/>
    <col min="15888" max="15888" width="5.109375" bestFit="1" customWidth="1"/>
    <col min="15889" max="15890" width="10.109375" customWidth="1"/>
    <col min="15891" max="15891" width="11" bestFit="1" customWidth="1"/>
    <col min="15892" max="15892" width="8.44140625" bestFit="1" customWidth="1"/>
    <col min="15893" max="15893" width="9.44140625" bestFit="1" customWidth="1"/>
    <col min="15894" max="15894" width="15.44140625" bestFit="1" customWidth="1"/>
    <col min="16132" max="16132" width="30.109375" customWidth="1"/>
    <col min="16133" max="16133" width="12.44140625" bestFit="1" customWidth="1"/>
    <col min="16134" max="16134" width="11.88671875" customWidth="1"/>
    <col min="16135" max="16135" width="20.44140625" bestFit="1" customWidth="1"/>
    <col min="16136" max="16136" width="14.88671875" bestFit="1" customWidth="1"/>
    <col min="16137" max="16137" width="18.109375" bestFit="1" customWidth="1"/>
    <col min="16138" max="16138" width="14.5546875" bestFit="1" customWidth="1"/>
    <col min="16139" max="16139" width="15" bestFit="1" customWidth="1"/>
    <col min="16140" max="16140" width="15.5546875" bestFit="1" customWidth="1"/>
    <col min="16141" max="16141" width="11" bestFit="1" customWidth="1"/>
    <col min="16142" max="16143" width="21" bestFit="1" customWidth="1"/>
    <col min="16144" max="16144" width="5.109375" bestFit="1" customWidth="1"/>
    <col min="16145" max="16146" width="10.109375" customWidth="1"/>
    <col min="16147" max="16147" width="11" bestFit="1" customWidth="1"/>
    <col min="16148" max="16148" width="8.44140625" bestFit="1" customWidth="1"/>
    <col min="16149" max="16149" width="9.44140625" bestFit="1" customWidth="1"/>
    <col min="16150" max="16150" width="15.44140625" bestFit="1" customWidth="1"/>
  </cols>
  <sheetData>
    <row r="1" spans="1:22" s="9" customFormat="1">
      <c r="A1" s="10" t="s">
        <v>9</v>
      </c>
      <c r="B1" s="11" t="s">
        <v>6</v>
      </c>
      <c r="C1" s="11" t="s">
        <v>5</v>
      </c>
      <c r="D1" s="10" t="s">
        <v>8</v>
      </c>
      <c r="E1" s="11" t="s">
        <v>144</v>
      </c>
      <c r="F1" s="11" t="s">
        <v>494</v>
      </c>
      <c r="G1" s="11" t="s">
        <v>1054</v>
      </c>
      <c r="H1" s="11" t="s">
        <v>1055</v>
      </c>
      <c r="I1" s="251" t="s">
        <v>893</v>
      </c>
      <c r="J1" s="10" t="s">
        <v>487</v>
      </c>
      <c r="K1" s="10" t="s">
        <v>488</v>
      </c>
      <c r="L1" s="10" t="s">
        <v>489</v>
      </c>
      <c r="M1" s="10" t="s">
        <v>356</v>
      </c>
      <c r="N1" s="10" t="s">
        <v>355</v>
      </c>
      <c r="O1" s="10" t="s">
        <v>354</v>
      </c>
      <c r="P1" s="10" t="s">
        <v>1056</v>
      </c>
      <c r="Q1" s="10" t="s">
        <v>45</v>
      </c>
      <c r="R1" s="10" t="s">
        <v>301</v>
      </c>
      <c r="S1" s="10" t="s">
        <v>10</v>
      </c>
      <c r="T1" s="10" t="s">
        <v>4</v>
      </c>
      <c r="U1" s="10" t="s">
        <v>7</v>
      </c>
      <c r="V1" s="10" t="s">
        <v>3</v>
      </c>
    </row>
    <row r="2" spans="1:22" ht="115.2">
      <c r="A2" s="8" t="s">
        <v>1057</v>
      </c>
      <c r="B2" s="8"/>
      <c r="C2" s="13" t="s">
        <v>1</v>
      </c>
      <c r="D2" s="61" t="s">
        <v>1058</v>
      </c>
      <c r="E2" s="213" t="s">
        <v>1059</v>
      </c>
      <c r="F2" s="8"/>
      <c r="G2" s="8" t="s">
        <v>145</v>
      </c>
      <c r="H2" s="8" t="s">
        <v>676</v>
      </c>
      <c r="I2" s="8"/>
      <c r="J2" s="8">
        <v>4</v>
      </c>
      <c r="K2" s="8" t="s">
        <v>1060</v>
      </c>
      <c r="L2" s="8">
        <v>2022</v>
      </c>
      <c r="M2" s="8">
        <v>1</v>
      </c>
      <c r="N2" s="8" t="s">
        <v>898</v>
      </c>
      <c r="O2" s="8">
        <v>2023</v>
      </c>
      <c r="P2" s="8" t="s">
        <v>76</v>
      </c>
      <c r="Q2" s="227" t="s">
        <v>47</v>
      </c>
      <c r="R2" s="8" t="s">
        <v>1061</v>
      </c>
      <c r="S2" s="8" t="s">
        <v>2</v>
      </c>
      <c r="T2" s="8" t="s">
        <v>0</v>
      </c>
      <c r="U2" s="8"/>
      <c r="V2" s="8"/>
    </row>
    <row r="3" spans="1:22" ht="115.2">
      <c r="A3" s="8" t="s">
        <v>1062</v>
      </c>
      <c r="B3" s="8"/>
      <c r="C3" s="13" t="s">
        <v>1</v>
      </c>
      <c r="D3" s="61" t="s">
        <v>1063</v>
      </c>
      <c r="E3" s="8" t="s">
        <v>145</v>
      </c>
      <c r="F3" s="213" t="s">
        <v>1064</v>
      </c>
      <c r="G3" s="8" t="s">
        <v>145</v>
      </c>
      <c r="H3" s="8" t="s">
        <v>676</v>
      </c>
      <c r="I3" s="8"/>
      <c r="J3" s="8">
        <v>4</v>
      </c>
      <c r="K3" s="8" t="s">
        <v>1060</v>
      </c>
      <c r="L3" s="8">
        <v>2022</v>
      </c>
      <c r="M3" s="8">
        <v>1</v>
      </c>
      <c r="N3" s="8" t="s">
        <v>898</v>
      </c>
      <c r="O3" s="8">
        <v>2023</v>
      </c>
      <c r="P3" s="8" t="s">
        <v>76</v>
      </c>
      <c r="Q3" s="227" t="s">
        <v>47</v>
      </c>
      <c r="R3" s="8" t="s">
        <v>76</v>
      </c>
      <c r="S3" s="8" t="s">
        <v>2</v>
      </c>
      <c r="T3" s="8" t="s">
        <v>0</v>
      </c>
      <c r="U3" s="8"/>
      <c r="V3" s="8"/>
    </row>
    <row r="4" spans="1:22" ht="115.2">
      <c r="A4" s="8" t="s">
        <v>1065</v>
      </c>
      <c r="B4" s="8"/>
      <c r="C4" s="13" t="s">
        <v>1</v>
      </c>
      <c r="D4" s="61" t="s">
        <v>1066</v>
      </c>
      <c r="E4" s="8" t="s">
        <v>145</v>
      </c>
      <c r="F4" s="8">
        <v>1</v>
      </c>
      <c r="G4" s="8" t="s">
        <v>145</v>
      </c>
      <c r="H4" s="8" t="s">
        <v>676</v>
      </c>
      <c r="I4" s="8"/>
      <c r="J4" s="8"/>
      <c r="K4" s="8"/>
      <c r="L4" s="8"/>
      <c r="M4" s="8">
        <v>1</v>
      </c>
      <c r="N4" s="8" t="s">
        <v>898</v>
      </c>
      <c r="O4" s="8">
        <v>2023</v>
      </c>
      <c r="P4" s="8" t="s">
        <v>486</v>
      </c>
      <c r="Q4" s="227" t="s">
        <v>47</v>
      </c>
      <c r="R4" s="8" t="s">
        <v>76</v>
      </c>
      <c r="S4" s="8" t="s">
        <v>2</v>
      </c>
      <c r="T4" s="8" t="s">
        <v>0</v>
      </c>
      <c r="U4" s="8"/>
      <c r="V4" s="8"/>
    </row>
    <row r="5" spans="1:22">
      <c r="C5" s="1"/>
      <c r="Q5" s="240"/>
    </row>
    <row r="7" spans="1:22">
      <c r="H7" s="252"/>
    </row>
  </sheetData>
  <dataValidations count="1">
    <dataValidation allowBlank="1" showInputMessage="1" showErrorMessage="1" promptTitle="Individual;" sqref="E1 E65537 E131073 E196609 E262145 E327681 E393217 E458753 E524289 E589825 E655361 E720897 E786433 E851969 E917505 E983041" xr:uid="{CB3594BB-9219-45D9-B8BA-8F2C7D31F27E}"/>
  </dataValidations>
  <hyperlinks>
    <hyperlink ref="S2" r:id="rId1" display="test1@y.com" xr:uid="{67E062D3-EA5C-4BB2-A681-0AFE831D9113}"/>
    <hyperlink ref="S3" r:id="rId2" display="test1@y.com" xr:uid="{05896A57-CD08-42D4-AC61-33B295876292}"/>
    <hyperlink ref="S4" r:id="rId3" display="test1@y.com" xr:uid="{B323ABD0-5D1D-4144-80FF-FF749B222502}"/>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7C4-8D46-415D-94B8-9E86DBFDF054}">
  <dimension ref="A1:BI9"/>
  <sheetViews>
    <sheetView topLeftCell="A7" zoomScale="85" zoomScaleNormal="85" workbookViewId="0">
      <selection activeCell="A10" sqref="A10"/>
    </sheetView>
  </sheetViews>
  <sheetFormatPr defaultColWidth="8.88671875" defaultRowHeight="14.4"/>
  <cols>
    <col min="1" max="1" width="70.44140625" bestFit="1" customWidth="1"/>
    <col min="2" max="2" width="36.5546875" customWidth="1"/>
    <col min="3" max="3" width="12.5546875" bestFit="1" customWidth="1"/>
    <col min="4" max="4" width="8.88671875" bestFit="1" customWidth="1"/>
    <col min="5" max="5" width="11.5546875" bestFit="1" customWidth="1"/>
    <col min="6" max="6" width="58.44140625" customWidth="1"/>
    <col min="7" max="7" width="18.88671875" bestFit="1" customWidth="1"/>
    <col min="8" max="8" width="26.44140625" bestFit="1" customWidth="1"/>
    <col min="9" max="9" width="10.6640625" bestFit="1" customWidth="1"/>
    <col min="10" max="10" width="21.44140625" bestFit="1" customWidth="1"/>
    <col min="11" max="11" width="5.6640625" bestFit="1" customWidth="1"/>
    <col min="12" max="12" width="7.109375" bestFit="1" customWidth="1"/>
    <col min="13" max="13" width="6.109375" bestFit="1" customWidth="1"/>
    <col min="14" max="14" width="9" bestFit="1" customWidth="1"/>
    <col min="15" max="15" width="7.5546875" bestFit="1" customWidth="1"/>
    <col min="16" max="16" width="13.5546875" bestFit="1" customWidth="1"/>
    <col min="17" max="17" width="8.44140625" bestFit="1" customWidth="1"/>
    <col min="18" max="18" width="14" bestFit="1" customWidth="1"/>
    <col min="19" max="19" width="15.88671875" bestFit="1" customWidth="1"/>
    <col min="20" max="20" width="19.88671875" bestFit="1" customWidth="1"/>
    <col min="21" max="21" width="15.44140625" bestFit="1" customWidth="1"/>
    <col min="22" max="22" width="15" bestFit="1" customWidth="1"/>
    <col min="23" max="23" width="23" bestFit="1" customWidth="1"/>
    <col min="24" max="24" width="15.88671875" bestFit="1" customWidth="1"/>
    <col min="25" max="25" width="9.88671875" bestFit="1" customWidth="1"/>
    <col min="26" max="26" width="11.33203125" bestFit="1" customWidth="1"/>
    <col min="27" max="27" width="13.109375" bestFit="1" customWidth="1"/>
    <col min="28" max="28" width="8.5546875" bestFit="1" customWidth="1"/>
    <col min="29" max="29" width="15.88671875" bestFit="1" customWidth="1"/>
    <col min="30" max="30" width="9.44140625" bestFit="1" customWidth="1"/>
    <col min="31" max="31" width="8.33203125" bestFit="1" customWidth="1"/>
    <col min="32" max="32" width="10.109375" bestFit="1" customWidth="1"/>
    <col min="33" max="33" width="9.109375" bestFit="1" customWidth="1"/>
    <col min="34" max="34" width="17.88671875" bestFit="1" customWidth="1"/>
    <col min="35" max="35" width="9.88671875" bestFit="1" customWidth="1"/>
    <col min="36" max="36" width="14.5546875" bestFit="1" customWidth="1"/>
    <col min="37" max="37" width="9.5546875" bestFit="1" customWidth="1"/>
    <col min="38" max="39" width="13.6640625" bestFit="1" customWidth="1"/>
    <col min="40" max="40" width="14" bestFit="1" customWidth="1"/>
    <col min="41" max="41" width="21.44140625" bestFit="1" customWidth="1"/>
    <col min="42" max="42" width="10.109375" bestFit="1" customWidth="1"/>
    <col min="43" max="43" width="20.88671875" bestFit="1" customWidth="1"/>
    <col min="44" max="44" width="17.109375" customWidth="1"/>
    <col min="45" max="45" width="22" style="93" customWidth="1"/>
    <col min="46" max="46" width="21.109375" style="93" bestFit="1" customWidth="1"/>
    <col min="47" max="47" width="17.109375" bestFit="1" customWidth="1"/>
    <col min="48" max="48" width="20.44140625" bestFit="1" customWidth="1"/>
    <col min="49" max="49" width="15.44140625" style="93" customWidth="1"/>
    <col min="50" max="50" width="14.88671875" style="93" bestFit="1" customWidth="1"/>
    <col min="51" max="51" width="10.88671875" style="93" bestFit="1" customWidth="1"/>
    <col min="52" max="52" width="15.5546875" style="93" bestFit="1" customWidth="1"/>
    <col min="53" max="53" width="20.44140625" bestFit="1" customWidth="1"/>
    <col min="54" max="54" width="17.109375" bestFit="1" customWidth="1"/>
    <col min="55" max="56" width="12.44140625" customWidth="1"/>
    <col min="57" max="57" width="64.6640625" bestFit="1" customWidth="1"/>
    <col min="58" max="58" width="58.44140625" customWidth="1"/>
    <col min="60" max="60" width="14.44140625" bestFit="1" customWidth="1"/>
    <col min="61" max="61" width="11" bestFit="1" customWidth="1"/>
    <col min="260" max="260" width="10.109375" bestFit="1" customWidth="1"/>
    <col min="261" max="261" width="25.44140625" bestFit="1" customWidth="1"/>
    <col min="263" max="263" width="40.44140625" customWidth="1"/>
    <col min="293" max="293" width="18" bestFit="1" customWidth="1"/>
    <col min="296" max="296" width="9.88671875" bestFit="1" customWidth="1"/>
    <col min="297" max="298" width="13.5546875" bestFit="1" customWidth="1"/>
    <col min="299" max="302" width="13.5546875" customWidth="1"/>
    <col min="303" max="303" width="14.5546875" bestFit="1" customWidth="1"/>
    <col min="304" max="305" width="13.5546875" customWidth="1"/>
    <col min="306" max="306" width="16.88671875" bestFit="1" customWidth="1"/>
    <col min="307" max="307" width="13.5546875" customWidth="1"/>
    <col min="308" max="308" width="18.88671875" bestFit="1" customWidth="1"/>
    <col min="309" max="309" width="14.5546875" bestFit="1" customWidth="1"/>
    <col min="311" max="311" width="14.5546875" bestFit="1" customWidth="1"/>
    <col min="516" max="516" width="10.109375" bestFit="1" customWidth="1"/>
    <col min="517" max="517" width="25.44140625" bestFit="1" customWidth="1"/>
    <col min="519" max="519" width="40.44140625" customWidth="1"/>
    <col min="549" max="549" width="18" bestFit="1" customWidth="1"/>
    <col min="552" max="552" width="9.88671875" bestFit="1" customWidth="1"/>
    <col min="553" max="554" width="13.5546875" bestFit="1" customWidth="1"/>
    <col min="555" max="558" width="13.5546875" customWidth="1"/>
    <col min="559" max="559" width="14.5546875" bestFit="1" customWidth="1"/>
    <col min="560" max="561" width="13.5546875" customWidth="1"/>
    <col min="562" max="562" width="16.88671875" bestFit="1" customWidth="1"/>
    <col min="563" max="563" width="13.5546875" customWidth="1"/>
    <col min="564" max="564" width="18.88671875" bestFit="1" customWidth="1"/>
    <col min="565" max="565" width="14.5546875" bestFit="1" customWidth="1"/>
    <col min="567" max="567" width="14.5546875" bestFit="1" customWidth="1"/>
    <col min="772" max="772" width="10.109375" bestFit="1" customWidth="1"/>
    <col min="773" max="773" width="25.44140625" bestFit="1" customWidth="1"/>
    <col min="775" max="775" width="40.44140625" customWidth="1"/>
    <col min="805" max="805" width="18" bestFit="1" customWidth="1"/>
    <col min="808" max="808" width="9.88671875" bestFit="1" customWidth="1"/>
    <col min="809" max="810" width="13.5546875" bestFit="1" customWidth="1"/>
    <col min="811" max="814" width="13.5546875" customWidth="1"/>
    <col min="815" max="815" width="14.5546875" bestFit="1" customWidth="1"/>
    <col min="816" max="817" width="13.5546875" customWidth="1"/>
    <col min="818" max="818" width="16.88671875" bestFit="1" customWidth="1"/>
    <col min="819" max="819" width="13.5546875" customWidth="1"/>
    <col min="820" max="820" width="18.88671875" bestFit="1" customWidth="1"/>
    <col min="821" max="821" width="14.5546875" bestFit="1" customWidth="1"/>
    <col min="823" max="823" width="14.5546875" bestFit="1" customWidth="1"/>
    <col min="1028" max="1028" width="10.109375" bestFit="1" customWidth="1"/>
    <col min="1029" max="1029" width="25.44140625" bestFit="1" customWidth="1"/>
    <col min="1031" max="1031" width="40.44140625" customWidth="1"/>
    <col min="1061" max="1061" width="18" bestFit="1" customWidth="1"/>
    <col min="1064" max="1064" width="9.88671875" bestFit="1" customWidth="1"/>
    <col min="1065" max="1066" width="13.5546875" bestFit="1" customWidth="1"/>
    <col min="1067" max="1070" width="13.5546875" customWidth="1"/>
    <col min="1071" max="1071" width="14.5546875" bestFit="1" customWidth="1"/>
    <col min="1072" max="1073" width="13.5546875" customWidth="1"/>
    <col min="1074" max="1074" width="16.88671875" bestFit="1" customWidth="1"/>
    <col min="1075" max="1075" width="13.5546875" customWidth="1"/>
    <col min="1076" max="1076" width="18.88671875" bestFit="1" customWidth="1"/>
    <col min="1077" max="1077" width="14.5546875" bestFit="1" customWidth="1"/>
    <col min="1079" max="1079" width="14.5546875" bestFit="1" customWidth="1"/>
    <col min="1284" max="1284" width="10.109375" bestFit="1" customWidth="1"/>
    <col min="1285" max="1285" width="25.44140625" bestFit="1" customWidth="1"/>
    <col min="1287" max="1287" width="40.44140625" customWidth="1"/>
    <col min="1317" max="1317" width="18" bestFit="1" customWidth="1"/>
    <col min="1320" max="1320" width="9.88671875" bestFit="1" customWidth="1"/>
    <col min="1321" max="1322" width="13.5546875" bestFit="1" customWidth="1"/>
    <col min="1323" max="1326" width="13.5546875" customWidth="1"/>
    <col min="1327" max="1327" width="14.5546875" bestFit="1" customWidth="1"/>
    <col min="1328" max="1329" width="13.5546875" customWidth="1"/>
    <col min="1330" max="1330" width="16.88671875" bestFit="1" customWidth="1"/>
    <col min="1331" max="1331" width="13.5546875" customWidth="1"/>
    <col min="1332" max="1332" width="18.88671875" bestFit="1" customWidth="1"/>
    <col min="1333" max="1333" width="14.5546875" bestFit="1" customWidth="1"/>
    <col min="1335" max="1335" width="14.5546875" bestFit="1" customWidth="1"/>
    <col min="1540" max="1540" width="10.109375" bestFit="1" customWidth="1"/>
    <col min="1541" max="1541" width="25.44140625" bestFit="1" customWidth="1"/>
    <col min="1543" max="1543" width="40.44140625" customWidth="1"/>
    <col min="1573" max="1573" width="18" bestFit="1" customWidth="1"/>
    <col min="1576" max="1576" width="9.88671875" bestFit="1" customWidth="1"/>
    <col min="1577" max="1578" width="13.5546875" bestFit="1" customWidth="1"/>
    <col min="1579" max="1582" width="13.5546875" customWidth="1"/>
    <col min="1583" max="1583" width="14.5546875" bestFit="1" customWidth="1"/>
    <col min="1584" max="1585" width="13.5546875" customWidth="1"/>
    <col min="1586" max="1586" width="16.88671875" bestFit="1" customWidth="1"/>
    <col min="1587" max="1587" width="13.5546875" customWidth="1"/>
    <col min="1588" max="1588" width="18.88671875" bestFit="1" customWidth="1"/>
    <col min="1589" max="1589" width="14.5546875" bestFit="1" customWidth="1"/>
    <col min="1591" max="1591" width="14.5546875" bestFit="1" customWidth="1"/>
    <col min="1796" max="1796" width="10.109375" bestFit="1" customWidth="1"/>
    <col min="1797" max="1797" width="25.44140625" bestFit="1" customWidth="1"/>
    <col min="1799" max="1799" width="40.44140625" customWidth="1"/>
    <col min="1829" max="1829" width="18" bestFit="1" customWidth="1"/>
    <col min="1832" max="1832" width="9.88671875" bestFit="1" customWidth="1"/>
    <col min="1833" max="1834" width="13.5546875" bestFit="1" customWidth="1"/>
    <col min="1835" max="1838" width="13.5546875" customWidth="1"/>
    <col min="1839" max="1839" width="14.5546875" bestFit="1" customWidth="1"/>
    <col min="1840" max="1841" width="13.5546875" customWidth="1"/>
    <col min="1842" max="1842" width="16.88671875" bestFit="1" customWidth="1"/>
    <col min="1843" max="1843" width="13.5546875" customWidth="1"/>
    <col min="1844" max="1844" width="18.88671875" bestFit="1" customWidth="1"/>
    <col min="1845" max="1845" width="14.5546875" bestFit="1" customWidth="1"/>
    <col min="1847" max="1847" width="14.5546875" bestFit="1" customWidth="1"/>
    <col min="2052" max="2052" width="10.109375" bestFit="1" customWidth="1"/>
    <col min="2053" max="2053" width="25.44140625" bestFit="1" customWidth="1"/>
    <col min="2055" max="2055" width="40.44140625" customWidth="1"/>
    <col min="2085" max="2085" width="18" bestFit="1" customWidth="1"/>
    <col min="2088" max="2088" width="9.88671875" bestFit="1" customWidth="1"/>
    <col min="2089" max="2090" width="13.5546875" bestFit="1" customWidth="1"/>
    <col min="2091" max="2094" width="13.5546875" customWidth="1"/>
    <col min="2095" max="2095" width="14.5546875" bestFit="1" customWidth="1"/>
    <col min="2096" max="2097" width="13.5546875" customWidth="1"/>
    <col min="2098" max="2098" width="16.88671875" bestFit="1" customWidth="1"/>
    <col min="2099" max="2099" width="13.5546875" customWidth="1"/>
    <col min="2100" max="2100" width="18.88671875" bestFit="1" customWidth="1"/>
    <col min="2101" max="2101" width="14.5546875" bestFit="1" customWidth="1"/>
    <col min="2103" max="2103" width="14.5546875" bestFit="1" customWidth="1"/>
    <col min="2308" max="2308" width="10.109375" bestFit="1" customWidth="1"/>
    <col min="2309" max="2309" width="25.44140625" bestFit="1" customWidth="1"/>
    <col min="2311" max="2311" width="40.44140625" customWidth="1"/>
    <col min="2341" max="2341" width="18" bestFit="1" customWidth="1"/>
    <col min="2344" max="2344" width="9.88671875" bestFit="1" customWidth="1"/>
    <col min="2345" max="2346" width="13.5546875" bestFit="1" customWidth="1"/>
    <col min="2347" max="2350" width="13.5546875" customWidth="1"/>
    <col min="2351" max="2351" width="14.5546875" bestFit="1" customWidth="1"/>
    <col min="2352" max="2353" width="13.5546875" customWidth="1"/>
    <col min="2354" max="2354" width="16.88671875" bestFit="1" customWidth="1"/>
    <col min="2355" max="2355" width="13.5546875" customWidth="1"/>
    <col min="2356" max="2356" width="18.88671875" bestFit="1" customWidth="1"/>
    <col min="2357" max="2357" width="14.5546875" bestFit="1" customWidth="1"/>
    <col min="2359" max="2359" width="14.5546875" bestFit="1" customWidth="1"/>
    <col min="2564" max="2564" width="10.109375" bestFit="1" customWidth="1"/>
    <col min="2565" max="2565" width="25.44140625" bestFit="1" customWidth="1"/>
    <col min="2567" max="2567" width="40.44140625" customWidth="1"/>
    <col min="2597" max="2597" width="18" bestFit="1" customWidth="1"/>
    <col min="2600" max="2600" width="9.88671875" bestFit="1" customWidth="1"/>
    <col min="2601" max="2602" width="13.5546875" bestFit="1" customWidth="1"/>
    <col min="2603" max="2606" width="13.5546875" customWidth="1"/>
    <col min="2607" max="2607" width="14.5546875" bestFit="1" customWidth="1"/>
    <col min="2608" max="2609" width="13.5546875" customWidth="1"/>
    <col min="2610" max="2610" width="16.88671875" bestFit="1" customWidth="1"/>
    <col min="2611" max="2611" width="13.5546875" customWidth="1"/>
    <col min="2612" max="2612" width="18.88671875" bestFit="1" customWidth="1"/>
    <col min="2613" max="2613" width="14.5546875" bestFit="1" customWidth="1"/>
    <col min="2615" max="2615" width="14.5546875" bestFit="1" customWidth="1"/>
    <col min="2820" max="2820" width="10.109375" bestFit="1" customWidth="1"/>
    <col min="2821" max="2821" width="25.44140625" bestFit="1" customWidth="1"/>
    <col min="2823" max="2823" width="40.44140625" customWidth="1"/>
    <col min="2853" max="2853" width="18" bestFit="1" customWidth="1"/>
    <col min="2856" max="2856" width="9.88671875" bestFit="1" customWidth="1"/>
    <col min="2857" max="2858" width="13.5546875" bestFit="1" customWidth="1"/>
    <col min="2859" max="2862" width="13.5546875" customWidth="1"/>
    <col min="2863" max="2863" width="14.5546875" bestFit="1" customWidth="1"/>
    <col min="2864" max="2865" width="13.5546875" customWidth="1"/>
    <col min="2866" max="2866" width="16.88671875" bestFit="1" customWidth="1"/>
    <col min="2867" max="2867" width="13.5546875" customWidth="1"/>
    <col min="2868" max="2868" width="18.88671875" bestFit="1" customWidth="1"/>
    <col min="2869" max="2869" width="14.5546875" bestFit="1" customWidth="1"/>
    <col min="2871" max="2871" width="14.5546875" bestFit="1" customWidth="1"/>
    <col min="3076" max="3076" width="10.109375" bestFit="1" customWidth="1"/>
    <col min="3077" max="3077" width="25.44140625" bestFit="1" customWidth="1"/>
    <col min="3079" max="3079" width="40.44140625" customWidth="1"/>
    <col min="3109" max="3109" width="18" bestFit="1" customWidth="1"/>
    <col min="3112" max="3112" width="9.88671875" bestFit="1" customWidth="1"/>
    <col min="3113" max="3114" width="13.5546875" bestFit="1" customWidth="1"/>
    <col min="3115" max="3118" width="13.5546875" customWidth="1"/>
    <col min="3119" max="3119" width="14.5546875" bestFit="1" customWidth="1"/>
    <col min="3120" max="3121" width="13.5546875" customWidth="1"/>
    <col min="3122" max="3122" width="16.88671875" bestFit="1" customWidth="1"/>
    <col min="3123" max="3123" width="13.5546875" customWidth="1"/>
    <col min="3124" max="3124" width="18.88671875" bestFit="1" customWidth="1"/>
    <col min="3125" max="3125" width="14.5546875" bestFit="1" customWidth="1"/>
    <col min="3127" max="3127" width="14.5546875" bestFit="1" customWidth="1"/>
    <col min="3332" max="3332" width="10.109375" bestFit="1" customWidth="1"/>
    <col min="3333" max="3333" width="25.44140625" bestFit="1" customWidth="1"/>
    <col min="3335" max="3335" width="40.44140625" customWidth="1"/>
    <col min="3365" max="3365" width="18" bestFit="1" customWidth="1"/>
    <col min="3368" max="3368" width="9.88671875" bestFit="1" customWidth="1"/>
    <col min="3369" max="3370" width="13.5546875" bestFit="1" customWidth="1"/>
    <col min="3371" max="3374" width="13.5546875" customWidth="1"/>
    <col min="3375" max="3375" width="14.5546875" bestFit="1" customWidth="1"/>
    <col min="3376" max="3377" width="13.5546875" customWidth="1"/>
    <col min="3378" max="3378" width="16.88671875" bestFit="1" customWidth="1"/>
    <col min="3379" max="3379" width="13.5546875" customWidth="1"/>
    <col min="3380" max="3380" width="18.88671875" bestFit="1" customWidth="1"/>
    <col min="3381" max="3381" width="14.5546875" bestFit="1" customWidth="1"/>
    <col min="3383" max="3383" width="14.5546875" bestFit="1" customWidth="1"/>
    <col min="3588" max="3588" width="10.109375" bestFit="1" customWidth="1"/>
    <col min="3589" max="3589" width="25.44140625" bestFit="1" customWidth="1"/>
    <col min="3591" max="3591" width="40.44140625" customWidth="1"/>
    <col min="3621" max="3621" width="18" bestFit="1" customWidth="1"/>
    <col min="3624" max="3624" width="9.88671875" bestFit="1" customWidth="1"/>
    <col min="3625" max="3626" width="13.5546875" bestFit="1" customWidth="1"/>
    <col min="3627" max="3630" width="13.5546875" customWidth="1"/>
    <col min="3631" max="3631" width="14.5546875" bestFit="1" customWidth="1"/>
    <col min="3632" max="3633" width="13.5546875" customWidth="1"/>
    <col min="3634" max="3634" width="16.88671875" bestFit="1" customWidth="1"/>
    <col min="3635" max="3635" width="13.5546875" customWidth="1"/>
    <col min="3636" max="3636" width="18.88671875" bestFit="1" customWidth="1"/>
    <col min="3637" max="3637" width="14.5546875" bestFit="1" customWidth="1"/>
    <col min="3639" max="3639" width="14.5546875" bestFit="1" customWidth="1"/>
    <col min="3844" max="3844" width="10.109375" bestFit="1" customWidth="1"/>
    <col min="3845" max="3845" width="25.44140625" bestFit="1" customWidth="1"/>
    <col min="3847" max="3847" width="40.44140625" customWidth="1"/>
    <col min="3877" max="3877" width="18" bestFit="1" customWidth="1"/>
    <col min="3880" max="3880" width="9.88671875" bestFit="1" customWidth="1"/>
    <col min="3881" max="3882" width="13.5546875" bestFit="1" customWidth="1"/>
    <col min="3883" max="3886" width="13.5546875" customWidth="1"/>
    <col min="3887" max="3887" width="14.5546875" bestFit="1" customWidth="1"/>
    <col min="3888" max="3889" width="13.5546875" customWidth="1"/>
    <col min="3890" max="3890" width="16.88671875" bestFit="1" customWidth="1"/>
    <col min="3891" max="3891" width="13.5546875" customWidth="1"/>
    <col min="3892" max="3892" width="18.88671875" bestFit="1" customWidth="1"/>
    <col min="3893" max="3893" width="14.5546875" bestFit="1" customWidth="1"/>
    <col min="3895" max="3895" width="14.5546875" bestFit="1" customWidth="1"/>
    <col min="4100" max="4100" width="10.109375" bestFit="1" customWidth="1"/>
    <col min="4101" max="4101" width="25.44140625" bestFit="1" customWidth="1"/>
    <col min="4103" max="4103" width="40.44140625" customWidth="1"/>
    <col min="4133" max="4133" width="18" bestFit="1" customWidth="1"/>
    <col min="4136" max="4136" width="9.88671875" bestFit="1" customWidth="1"/>
    <col min="4137" max="4138" width="13.5546875" bestFit="1" customWidth="1"/>
    <col min="4139" max="4142" width="13.5546875" customWidth="1"/>
    <col min="4143" max="4143" width="14.5546875" bestFit="1" customWidth="1"/>
    <col min="4144" max="4145" width="13.5546875" customWidth="1"/>
    <col min="4146" max="4146" width="16.88671875" bestFit="1" customWidth="1"/>
    <col min="4147" max="4147" width="13.5546875" customWidth="1"/>
    <col min="4148" max="4148" width="18.88671875" bestFit="1" customWidth="1"/>
    <col min="4149" max="4149" width="14.5546875" bestFit="1" customWidth="1"/>
    <col min="4151" max="4151" width="14.5546875" bestFit="1" customWidth="1"/>
    <col min="4356" max="4356" width="10.109375" bestFit="1" customWidth="1"/>
    <col min="4357" max="4357" width="25.44140625" bestFit="1" customWidth="1"/>
    <col min="4359" max="4359" width="40.44140625" customWidth="1"/>
    <col min="4389" max="4389" width="18" bestFit="1" customWidth="1"/>
    <col min="4392" max="4392" width="9.88671875" bestFit="1" customWidth="1"/>
    <col min="4393" max="4394" width="13.5546875" bestFit="1" customWidth="1"/>
    <col min="4395" max="4398" width="13.5546875" customWidth="1"/>
    <col min="4399" max="4399" width="14.5546875" bestFit="1" customWidth="1"/>
    <col min="4400" max="4401" width="13.5546875" customWidth="1"/>
    <col min="4402" max="4402" width="16.88671875" bestFit="1" customWidth="1"/>
    <col min="4403" max="4403" width="13.5546875" customWidth="1"/>
    <col min="4404" max="4404" width="18.88671875" bestFit="1" customWidth="1"/>
    <col min="4405" max="4405" width="14.5546875" bestFit="1" customWidth="1"/>
    <col min="4407" max="4407" width="14.5546875" bestFit="1" customWidth="1"/>
    <col min="4612" max="4612" width="10.109375" bestFit="1" customWidth="1"/>
    <col min="4613" max="4613" width="25.44140625" bestFit="1" customWidth="1"/>
    <col min="4615" max="4615" width="40.44140625" customWidth="1"/>
    <col min="4645" max="4645" width="18" bestFit="1" customWidth="1"/>
    <col min="4648" max="4648" width="9.88671875" bestFit="1" customWidth="1"/>
    <col min="4649" max="4650" width="13.5546875" bestFit="1" customWidth="1"/>
    <col min="4651" max="4654" width="13.5546875" customWidth="1"/>
    <col min="4655" max="4655" width="14.5546875" bestFit="1" customWidth="1"/>
    <col min="4656" max="4657" width="13.5546875" customWidth="1"/>
    <col min="4658" max="4658" width="16.88671875" bestFit="1" customWidth="1"/>
    <col min="4659" max="4659" width="13.5546875" customWidth="1"/>
    <col min="4660" max="4660" width="18.88671875" bestFit="1" customWidth="1"/>
    <col min="4661" max="4661" width="14.5546875" bestFit="1" customWidth="1"/>
    <col min="4663" max="4663" width="14.5546875" bestFit="1" customWidth="1"/>
    <col min="4868" max="4868" width="10.109375" bestFit="1" customWidth="1"/>
    <col min="4869" max="4869" width="25.44140625" bestFit="1" customWidth="1"/>
    <col min="4871" max="4871" width="40.44140625" customWidth="1"/>
    <col min="4901" max="4901" width="18" bestFit="1" customWidth="1"/>
    <col min="4904" max="4904" width="9.88671875" bestFit="1" customWidth="1"/>
    <col min="4905" max="4906" width="13.5546875" bestFit="1" customWidth="1"/>
    <col min="4907" max="4910" width="13.5546875" customWidth="1"/>
    <col min="4911" max="4911" width="14.5546875" bestFit="1" customWidth="1"/>
    <col min="4912" max="4913" width="13.5546875" customWidth="1"/>
    <col min="4914" max="4914" width="16.88671875" bestFit="1" customWidth="1"/>
    <col min="4915" max="4915" width="13.5546875" customWidth="1"/>
    <col min="4916" max="4916" width="18.88671875" bestFit="1" customWidth="1"/>
    <col min="4917" max="4917" width="14.5546875" bestFit="1" customWidth="1"/>
    <col min="4919" max="4919" width="14.5546875" bestFit="1" customWidth="1"/>
    <col min="5124" max="5124" width="10.109375" bestFit="1" customWidth="1"/>
    <col min="5125" max="5125" width="25.44140625" bestFit="1" customWidth="1"/>
    <col min="5127" max="5127" width="40.44140625" customWidth="1"/>
    <col min="5157" max="5157" width="18" bestFit="1" customWidth="1"/>
    <col min="5160" max="5160" width="9.88671875" bestFit="1" customWidth="1"/>
    <col min="5161" max="5162" width="13.5546875" bestFit="1" customWidth="1"/>
    <col min="5163" max="5166" width="13.5546875" customWidth="1"/>
    <col min="5167" max="5167" width="14.5546875" bestFit="1" customWidth="1"/>
    <col min="5168" max="5169" width="13.5546875" customWidth="1"/>
    <col min="5170" max="5170" width="16.88671875" bestFit="1" customWidth="1"/>
    <col min="5171" max="5171" width="13.5546875" customWidth="1"/>
    <col min="5172" max="5172" width="18.88671875" bestFit="1" customWidth="1"/>
    <col min="5173" max="5173" width="14.5546875" bestFit="1" customWidth="1"/>
    <col min="5175" max="5175" width="14.5546875" bestFit="1" customWidth="1"/>
    <col min="5380" max="5380" width="10.109375" bestFit="1" customWidth="1"/>
    <col min="5381" max="5381" width="25.44140625" bestFit="1" customWidth="1"/>
    <col min="5383" max="5383" width="40.44140625" customWidth="1"/>
    <col min="5413" max="5413" width="18" bestFit="1" customWidth="1"/>
    <col min="5416" max="5416" width="9.88671875" bestFit="1" customWidth="1"/>
    <col min="5417" max="5418" width="13.5546875" bestFit="1" customWidth="1"/>
    <col min="5419" max="5422" width="13.5546875" customWidth="1"/>
    <col min="5423" max="5423" width="14.5546875" bestFit="1" customWidth="1"/>
    <col min="5424" max="5425" width="13.5546875" customWidth="1"/>
    <col min="5426" max="5426" width="16.88671875" bestFit="1" customWidth="1"/>
    <col min="5427" max="5427" width="13.5546875" customWidth="1"/>
    <col min="5428" max="5428" width="18.88671875" bestFit="1" customWidth="1"/>
    <col min="5429" max="5429" width="14.5546875" bestFit="1" customWidth="1"/>
    <col min="5431" max="5431" width="14.5546875" bestFit="1" customWidth="1"/>
    <col min="5636" max="5636" width="10.109375" bestFit="1" customWidth="1"/>
    <col min="5637" max="5637" width="25.44140625" bestFit="1" customWidth="1"/>
    <col min="5639" max="5639" width="40.44140625" customWidth="1"/>
    <col min="5669" max="5669" width="18" bestFit="1" customWidth="1"/>
    <col min="5672" max="5672" width="9.88671875" bestFit="1" customWidth="1"/>
    <col min="5673" max="5674" width="13.5546875" bestFit="1" customWidth="1"/>
    <col min="5675" max="5678" width="13.5546875" customWidth="1"/>
    <col min="5679" max="5679" width="14.5546875" bestFit="1" customWidth="1"/>
    <col min="5680" max="5681" width="13.5546875" customWidth="1"/>
    <col min="5682" max="5682" width="16.88671875" bestFit="1" customWidth="1"/>
    <col min="5683" max="5683" width="13.5546875" customWidth="1"/>
    <col min="5684" max="5684" width="18.88671875" bestFit="1" customWidth="1"/>
    <col min="5685" max="5685" width="14.5546875" bestFit="1" customWidth="1"/>
    <col min="5687" max="5687" width="14.5546875" bestFit="1" customWidth="1"/>
    <col min="5892" max="5892" width="10.109375" bestFit="1" customWidth="1"/>
    <col min="5893" max="5893" width="25.44140625" bestFit="1" customWidth="1"/>
    <col min="5895" max="5895" width="40.44140625" customWidth="1"/>
    <col min="5925" max="5925" width="18" bestFit="1" customWidth="1"/>
    <col min="5928" max="5928" width="9.88671875" bestFit="1" customWidth="1"/>
    <col min="5929" max="5930" width="13.5546875" bestFit="1" customWidth="1"/>
    <col min="5931" max="5934" width="13.5546875" customWidth="1"/>
    <col min="5935" max="5935" width="14.5546875" bestFit="1" customWidth="1"/>
    <col min="5936" max="5937" width="13.5546875" customWidth="1"/>
    <col min="5938" max="5938" width="16.88671875" bestFit="1" customWidth="1"/>
    <col min="5939" max="5939" width="13.5546875" customWidth="1"/>
    <col min="5940" max="5940" width="18.88671875" bestFit="1" customWidth="1"/>
    <col min="5941" max="5941" width="14.5546875" bestFit="1" customWidth="1"/>
    <col min="5943" max="5943" width="14.5546875" bestFit="1" customWidth="1"/>
    <col min="6148" max="6148" width="10.109375" bestFit="1" customWidth="1"/>
    <col min="6149" max="6149" width="25.44140625" bestFit="1" customWidth="1"/>
    <col min="6151" max="6151" width="40.44140625" customWidth="1"/>
    <col min="6181" max="6181" width="18" bestFit="1" customWidth="1"/>
    <col min="6184" max="6184" width="9.88671875" bestFit="1" customWidth="1"/>
    <col min="6185" max="6186" width="13.5546875" bestFit="1" customWidth="1"/>
    <col min="6187" max="6190" width="13.5546875" customWidth="1"/>
    <col min="6191" max="6191" width="14.5546875" bestFit="1" customWidth="1"/>
    <col min="6192" max="6193" width="13.5546875" customWidth="1"/>
    <col min="6194" max="6194" width="16.88671875" bestFit="1" customWidth="1"/>
    <col min="6195" max="6195" width="13.5546875" customWidth="1"/>
    <col min="6196" max="6196" width="18.88671875" bestFit="1" customWidth="1"/>
    <col min="6197" max="6197" width="14.5546875" bestFit="1" customWidth="1"/>
    <col min="6199" max="6199" width="14.5546875" bestFit="1" customWidth="1"/>
    <col min="6404" max="6404" width="10.109375" bestFit="1" customWidth="1"/>
    <col min="6405" max="6405" width="25.44140625" bestFit="1" customWidth="1"/>
    <col min="6407" max="6407" width="40.44140625" customWidth="1"/>
    <col min="6437" max="6437" width="18" bestFit="1" customWidth="1"/>
    <col min="6440" max="6440" width="9.88671875" bestFit="1" customWidth="1"/>
    <col min="6441" max="6442" width="13.5546875" bestFit="1" customWidth="1"/>
    <col min="6443" max="6446" width="13.5546875" customWidth="1"/>
    <col min="6447" max="6447" width="14.5546875" bestFit="1" customWidth="1"/>
    <col min="6448" max="6449" width="13.5546875" customWidth="1"/>
    <col min="6450" max="6450" width="16.88671875" bestFit="1" customWidth="1"/>
    <col min="6451" max="6451" width="13.5546875" customWidth="1"/>
    <col min="6452" max="6452" width="18.88671875" bestFit="1" customWidth="1"/>
    <col min="6453" max="6453" width="14.5546875" bestFit="1" customWidth="1"/>
    <col min="6455" max="6455" width="14.5546875" bestFit="1" customWidth="1"/>
    <col min="6660" max="6660" width="10.109375" bestFit="1" customWidth="1"/>
    <col min="6661" max="6661" width="25.44140625" bestFit="1" customWidth="1"/>
    <col min="6663" max="6663" width="40.44140625" customWidth="1"/>
    <col min="6693" max="6693" width="18" bestFit="1" customWidth="1"/>
    <col min="6696" max="6696" width="9.88671875" bestFit="1" customWidth="1"/>
    <col min="6697" max="6698" width="13.5546875" bestFit="1" customWidth="1"/>
    <col min="6699" max="6702" width="13.5546875" customWidth="1"/>
    <col min="6703" max="6703" width="14.5546875" bestFit="1" customWidth="1"/>
    <col min="6704" max="6705" width="13.5546875" customWidth="1"/>
    <col min="6706" max="6706" width="16.88671875" bestFit="1" customWidth="1"/>
    <col min="6707" max="6707" width="13.5546875" customWidth="1"/>
    <col min="6708" max="6708" width="18.88671875" bestFit="1" customWidth="1"/>
    <col min="6709" max="6709" width="14.5546875" bestFit="1" customWidth="1"/>
    <col min="6711" max="6711" width="14.5546875" bestFit="1" customWidth="1"/>
    <col min="6916" max="6916" width="10.109375" bestFit="1" customWidth="1"/>
    <col min="6917" max="6917" width="25.44140625" bestFit="1" customWidth="1"/>
    <col min="6919" max="6919" width="40.44140625" customWidth="1"/>
    <col min="6949" max="6949" width="18" bestFit="1" customWidth="1"/>
    <col min="6952" max="6952" width="9.88671875" bestFit="1" customWidth="1"/>
    <col min="6953" max="6954" width="13.5546875" bestFit="1" customWidth="1"/>
    <col min="6955" max="6958" width="13.5546875" customWidth="1"/>
    <col min="6959" max="6959" width="14.5546875" bestFit="1" customWidth="1"/>
    <col min="6960" max="6961" width="13.5546875" customWidth="1"/>
    <col min="6962" max="6962" width="16.88671875" bestFit="1" customWidth="1"/>
    <col min="6963" max="6963" width="13.5546875" customWidth="1"/>
    <col min="6964" max="6964" width="18.88671875" bestFit="1" customWidth="1"/>
    <col min="6965" max="6965" width="14.5546875" bestFit="1" customWidth="1"/>
    <col min="6967" max="6967" width="14.5546875" bestFit="1" customWidth="1"/>
    <col min="7172" max="7172" width="10.109375" bestFit="1" customWidth="1"/>
    <col min="7173" max="7173" width="25.44140625" bestFit="1" customWidth="1"/>
    <col min="7175" max="7175" width="40.44140625" customWidth="1"/>
    <col min="7205" max="7205" width="18" bestFit="1" customWidth="1"/>
    <col min="7208" max="7208" width="9.88671875" bestFit="1" customWidth="1"/>
    <col min="7209" max="7210" width="13.5546875" bestFit="1" customWidth="1"/>
    <col min="7211" max="7214" width="13.5546875" customWidth="1"/>
    <col min="7215" max="7215" width="14.5546875" bestFit="1" customWidth="1"/>
    <col min="7216" max="7217" width="13.5546875" customWidth="1"/>
    <col min="7218" max="7218" width="16.88671875" bestFit="1" customWidth="1"/>
    <col min="7219" max="7219" width="13.5546875" customWidth="1"/>
    <col min="7220" max="7220" width="18.88671875" bestFit="1" customWidth="1"/>
    <col min="7221" max="7221" width="14.5546875" bestFit="1" customWidth="1"/>
    <col min="7223" max="7223" width="14.5546875" bestFit="1" customWidth="1"/>
    <col min="7428" max="7428" width="10.109375" bestFit="1" customWidth="1"/>
    <col min="7429" max="7429" width="25.44140625" bestFit="1" customWidth="1"/>
    <col min="7431" max="7431" width="40.44140625" customWidth="1"/>
    <col min="7461" max="7461" width="18" bestFit="1" customWidth="1"/>
    <col min="7464" max="7464" width="9.88671875" bestFit="1" customWidth="1"/>
    <col min="7465" max="7466" width="13.5546875" bestFit="1" customWidth="1"/>
    <col min="7467" max="7470" width="13.5546875" customWidth="1"/>
    <col min="7471" max="7471" width="14.5546875" bestFit="1" customWidth="1"/>
    <col min="7472" max="7473" width="13.5546875" customWidth="1"/>
    <col min="7474" max="7474" width="16.88671875" bestFit="1" customWidth="1"/>
    <col min="7475" max="7475" width="13.5546875" customWidth="1"/>
    <col min="7476" max="7476" width="18.88671875" bestFit="1" customWidth="1"/>
    <col min="7477" max="7477" width="14.5546875" bestFit="1" customWidth="1"/>
    <col min="7479" max="7479" width="14.5546875" bestFit="1" customWidth="1"/>
    <col min="7684" max="7684" width="10.109375" bestFit="1" customWidth="1"/>
    <col min="7685" max="7685" width="25.44140625" bestFit="1" customWidth="1"/>
    <col min="7687" max="7687" width="40.44140625" customWidth="1"/>
    <col min="7717" max="7717" width="18" bestFit="1" customWidth="1"/>
    <col min="7720" max="7720" width="9.88671875" bestFit="1" customWidth="1"/>
    <col min="7721" max="7722" width="13.5546875" bestFit="1" customWidth="1"/>
    <col min="7723" max="7726" width="13.5546875" customWidth="1"/>
    <col min="7727" max="7727" width="14.5546875" bestFit="1" customWidth="1"/>
    <col min="7728" max="7729" width="13.5546875" customWidth="1"/>
    <col min="7730" max="7730" width="16.88671875" bestFit="1" customWidth="1"/>
    <col min="7731" max="7731" width="13.5546875" customWidth="1"/>
    <col min="7732" max="7732" width="18.88671875" bestFit="1" customWidth="1"/>
    <col min="7733" max="7733" width="14.5546875" bestFit="1" customWidth="1"/>
    <col min="7735" max="7735" width="14.5546875" bestFit="1" customWidth="1"/>
    <col min="7940" max="7940" width="10.109375" bestFit="1" customWidth="1"/>
    <col min="7941" max="7941" width="25.44140625" bestFit="1" customWidth="1"/>
    <col min="7943" max="7943" width="40.44140625" customWidth="1"/>
    <col min="7973" max="7973" width="18" bestFit="1" customWidth="1"/>
    <col min="7976" max="7976" width="9.88671875" bestFit="1" customWidth="1"/>
    <col min="7977" max="7978" width="13.5546875" bestFit="1" customWidth="1"/>
    <col min="7979" max="7982" width="13.5546875" customWidth="1"/>
    <col min="7983" max="7983" width="14.5546875" bestFit="1" customWidth="1"/>
    <col min="7984" max="7985" width="13.5546875" customWidth="1"/>
    <col min="7986" max="7986" width="16.88671875" bestFit="1" customWidth="1"/>
    <col min="7987" max="7987" width="13.5546875" customWidth="1"/>
    <col min="7988" max="7988" width="18.88671875" bestFit="1" customWidth="1"/>
    <col min="7989" max="7989" width="14.5546875" bestFit="1" customWidth="1"/>
    <col min="7991" max="7991" width="14.5546875" bestFit="1" customWidth="1"/>
    <col min="8196" max="8196" width="10.109375" bestFit="1" customWidth="1"/>
    <col min="8197" max="8197" width="25.44140625" bestFit="1" customWidth="1"/>
    <col min="8199" max="8199" width="40.44140625" customWidth="1"/>
    <col min="8229" max="8229" width="18" bestFit="1" customWidth="1"/>
    <col min="8232" max="8232" width="9.88671875" bestFit="1" customWidth="1"/>
    <col min="8233" max="8234" width="13.5546875" bestFit="1" customWidth="1"/>
    <col min="8235" max="8238" width="13.5546875" customWidth="1"/>
    <col min="8239" max="8239" width="14.5546875" bestFit="1" customWidth="1"/>
    <col min="8240" max="8241" width="13.5546875" customWidth="1"/>
    <col min="8242" max="8242" width="16.88671875" bestFit="1" customWidth="1"/>
    <col min="8243" max="8243" width="13.5546875" customWidth="1"/>
    <col min="8244" max="8244" width="18.88671875" bestFit="1" customWidth="1"/>
    <col min="8245" max="8245" width="14.5546875" bestFit="1" customWidth="1"/>
    <col min="8247" max="8247" width="14.5546875" bestFit="1" customWidth="1"/>
    <col min="8452" max="8452" width="10.109375" bestFit="1" customWidth="1"/>
    <col min="8453" max="8453" width="25.44140625" bestFit="1" customWidth="1"/>
    <col min="8455" max="8455" width="40.44140625" customWidth="1"/>
    <col min="8485" max="8485" width="18" bestFit="1" customWidth="1"/>
    <col min="8488" max="8488" width="9.88671875" bestFit="1" customWidth="1"/>
    <col min="8489" max="8490" width="13.5546875" bestFit="1" customWidth="1"/>
    <col min="8491" max="8494" width="13.5546875" customWidth="1"/>
    <col min="8495" max="8495" width="14.5546875" bestFit="1" customWidth="1"/>
    <col min="8496" max="8497" width="13.5546875" customWidth="1"/>
    <col min="8498" max="8498" width="16.88671875" bestFit="1" customWidth="1"/>
    <col min="8499" max="8499" width="13.5546875" customWidth="1"/>
    <col min="8500" max="8500" width="18.88671875" bestFit="1" customWidth="1"/>
    <col min="8501" max="8501" width="14.5546875" bestFit="1" customWidth="1"/>
    <col min="8503" max="8503" width="14.5546875" bestFit="1" customWidth="1"/>
    <col min="8708" max="8708" width="10.109375" bestFit="1" customWidth="1"/>
    <col min="8709" max="8709" width="25.44140625" bestFit="1" customWidth="1"/>
    <col min="8711" max="8711" width="40.44140625" customWidth="1"/>
    <col min="8741" max="8741" width="18" bestFit="1" customWidth="1"/>
    <col min="8744" max="8744" width="9.88671875" bestFit="1" customWidth="1"/>
    <col min="8745" max="8746" width="13.5546875" bestFit="1" customWidth="1"/>
    <col min="8747" max="8750" width="13.5546875" customWidth="1"/>
    <col min="8751" max="8751" width="14.5546875" bestFit="1" customWidth="1"/>
    <col min="8752" max="8753" width="13.5546875" customWidth="1"/>
    <col min="8754" max="8754" width="16.88671875" bestFit="1" customWidth="1"/>
    <col min="8755" max="8755" width="13.5546875" customWidth="1"/>
    <col min="8756" max="8756" width="18.88671875" bestFit="1" customWidth="1"/>
    <col min="8757" max="8757" width="14.5546875" bestFit="1" customWidth="1"/>
    <col min="8759" max="8759" width="14.5546875" bestFit="1" customWidth="1"/>
    <col min="8964" max="8964" width="10.109375" bestFit="1" customWidth="1"/>
    <col min="8965" max="8965" width="25.44140625" bestFit="1" customWidth="1"/>
    <col min="8967" max="8967" width="40.44140625" customWidth="1"/>
    <col min="8997" max="8997" width="18" bestFit="1" customWidth="1"/>
    <col min="9000" max="9000" width="9.88671875" bestFit="1" customWidth="1"/>
    <col min="9001" max="9002" width="13.5546875" bestFit="1" customWidth="1"/>
    <col min="9003" max="9006" width="13.5546875" customWidth="1"/>
    <col min="9007" max="9007" width="14.5546875" bestFit="1" customWidth="1"/>
    <col min="9008" max="9009" width="13.5546875" customWidth="1"/>
    <col min="9010" max="9010" width="16.88671875" bestFit="1" customWidth="1"/>
    <col min="9011" max="9011" width="13.5546875" customWidth="1"/>
    <col min="9012" max="9012" width="18.88671875" bestFit="1" customWidth="1"/>
    <col min="9013" max="9013" width="14.5546875" bestFit="1" customWidth="1"/>
    <col min="9015" max="9015" width="14.5546875" bestFit="1" customWidth="1"/>
    <col min="9220" max="9220" width="10.109375" bestFit="1" customWidth="1"/>
    <col min="9221" max="9221" width="25.44140625" bestFit="1" customWidth="1"/>
    <col min="9223" max="9223" width="40.44140625" customWidth="1"/>
    <col min="9253" max="9253" width="18" bestFit="1" customWidth="1"/>
    <col min="9256" max="9256" width="9.88671875" bestFit="1" customWidth="1"/>
    <col min="9257" max="9258" width="13.5546875" bestFit="1" customWidth="1"/>
    <col min="9259" max="9262" width="13.5546875" customWidth="1"/>
    <col min="9263" max="9263" width="14.5546875" bestFit="1" customWidth="1"/>
    <col min="9264" max="9265" width="13.5546875" customWidth="1"/>
    <col min="9266" max="9266" width="16.88671875" bestFit="1" customWidth="1"/>
    <col min="9267" max="9267" width="13.5546875" customWidth="1"/>
    <col min="9268" max="9268" width="18.88671875" bestFit="1" customWidth="1"/>
    <col min="9269" max="9269" width="14.5546875" bestFit="1" customWidth="1"/>
    <col min="9271" max="9271" width="14.5546875" bestFit="1" customWidth="1"/>
    <col min="9476" max="9476" width="10.109375" bestFit="1" customWidth="1"/>
    <col min="9477" max="9477" width="25.44140625" bestFit="1" customWidth="1"/>
    <col min="9479" max="9479" width="40.44140625" customWidth="1"/>
    <col min="9509" max="9509" width="18" bestFit="1" customWidth="1"/>
    <col min="9512" max="9512" width="9.88671875" bestFit="1" customWidth="1"/>
    <col min="9513" max="9514" width="13.5546875" bestFit="1" customWidth="1"/>
    <col min="9515" max="9518" width="13.5546875" customWidth="1"/>
    <col min="9519" max="9519" width="14.5546875" bestFit="1" customWidth="1"/>
    <col min="9520" max="9521" width="13.5546875" customWidth="1"/>
    <col min="9522" max="9522" width="16.88671875" bestFit="1" customWidth="1"/>
    <col min="9523" max="9523" width="13.5546875" customWidth="1"/>
    <col min="9524" max="9524" width="18.88671875" bestFit="1" customWidth="1"/>
    <col min="9525" max="9525" width="14.5546875" bestFit="1" customWidth="1"/>
    <col min="9527" max="9527" width="14.5546875" bestFit="1" customWidth="1"/>
    <col min="9732" max="9732" width="10.109375" bestFit="1" customWidth="1"/>
    <col min="9733" max="9733" width="25.44140625" bestFit="1" customWidth="1"/>
    <col min="9735" max="9735" width="40.44140625" customWidth="1"/>
    <col min="9765" max="9765" width="18" bestFit="1" customWidth="1"/>
    <col min="9768" max="9768" width="9.88671875" bestFit="1" customWidth="1"/>
    <col min="9769" max="9770" width="13.5546875" bestFit="1" customWidth="1"/>
    <col min="9771" max="9774" width="13.5546875" customWidth="1"/>
    <col min="9775" max="9775" width="14.5546875" bestFit="1" customWidth="1"/>
    <col min="9776" max="9777" width="13.5546875" customWidth="1"/>
    <col min="9778" max="9778" width="16.88671875" bestFit="1" customWidth="1"/>
    <col min="9779" max="9779" width="13.5546875" customWidth="1"/>
    <col min="9780" max="9780" width="18.88671875" bestFit="1" customWidth="1"/>
    <col min="9781" max="9781" width="14.5546875" bestFit="1" customWidth="1"/>
    <col min="9783" max="9783" width="14.5546875" bestFit="1" customWidth="1"/>
    <col min="9988" max="9988" width="10.109375" bestFit="1" customWidth="1"/>
    <col min="9989" max="9989" width="25.44140625" bestFit="1" customWidth="1"/>
    <col min="9991" max="9991" width="40.44140625" customWidth="1"/>
    <col min="10021" max="10021" width="18" bestFit="1" customWidth="1"/>
    <col min="10024" max="10024" width="9.88671875" bestFit="1" customWidth="1"/>
    <col min="10025" max="10026" width="13.5546875" bestFit="1" customWidth="1"/>
    <col min="10027" max="10030" width="13.5546875" customWidth="1"/>
    <col min="10031" max="10031" width="14.5546875" bestFit="1" customWidth="1"/>
    <col min="10032" max="10033" width="13.5546875" customWidth="1"/>
    <col min="10034" max="10034" width="16.88671875" bestFit="1" customWidth="1"/>
    <col min="10035" max="10035" width="13.5546875" customWidth="1"/>
    <col min="10036" max="10036" width="18.88671875" bestFit="1" customWidth="1"/>
    <col min="10037" max="10037" width="14.5546875" bestFit="1" customWidth="1"/>
    <col min="10039" max="10039" width="14.5546875" bestFit="1" customWidth="1"/>
    <col min="10244" max="10244" width="10.109375" bestFit="1" customWidth="1"/>
    <col min="10245" max="10245" width="25.44140625" bestFit="1" customWidth="1"/>
    <col min="10247" max="10247" width="40.44140625" customWidth="1"/>
    <col min="10277" max="10277" width="18" bestFit="1" customWidth="1"/>
    <col min="10280" max="10280" width="9.88671875" bestFit="1" customWidth="1"/>
    <col min="10281" max="10282" width="13.5546875" bestFit="1" customWidth="1"/>
    <col min="10283" max="10286" width="13.5546875" customWidth="1"/>
    <col min="10287" max="10287" width="14.5546875" bestFit="1" customWidth="1"/>
    <col min="10288" max="10289" width="13.5546875" customWidth="1"/>
    <col min="10290" max="10290" width="16.88671875" bestFit="1" customWidth="1"/>
    <col min="10291" max="10291" width="13.5546875" customWidth="1"/>
    <col min="10292" max="10292" width="18.88671875" bestFit="1" customWidth="1"/>
    <col min="10293" max="10293" width="14.5546875" bestFit="1" customWidth="1"/>
    <col min="10295" max="10295" width="14.5546875" bestFit="1" customWidth="1"/>
    <col min="10500" max="10500" width="10.109375" bestFit="1" customWidth="1"/>
    <col min="10501" max="10501" width="25.44140625" bestFit="1" customWidth="1"/>
    <col min="10503" max="10503" width="40.44140625" customWidth="1"/>
    <col min="10533" max="10533" width="18" bestFit="1" customWidth="1"/>
    <col min="10536" max="10536" width="9.88671875" bestFit="1" customWidth="1"/>
    <col min="10537" max="10538" width="13.5546875" bestFit="1" customWidth="1"/>
    <col min="10539" max="10542" width="13.5546875" customWidth="1"/>
    <col min="10543" max="10543" width="14.5546875" bestFit="1" customWidth="1"/>
    <col min="10544" max="10545" width="13.5546875" customWidth="1"/>
    <col min="10546" max="10546" width="16.88671875" bestFit="1" customWidth="1"/>
    <col min="10547" max="10547" width="13.5546875" customWidth="1"/>
    <col min="10548" max="10548" width="18.88671875" bestFit="1" customWidth="1"/>
    <col min="10549" max="10549" width="14.5546875" bestFit="1" customWidth="1"/>
    <col min="10551" max="10551" width="14.5546875" bestFit="1" customWidth="1"/>
    <col min="10756" max="10756" width="10.109375" bestFit="1" customWidth="1"/>
    <col min="10757" max="10757" width="25.44140625" bestFit="1" customWidth="1"/>
    <col min="10759" max="10759" width="40.44140625" customWidth="1"/>
    <col min="10789" max="10789" width="18" bestFit="1" customWidth="1"/>
    <col min="10792" max="10792" width="9.88671875" bestFit="1" customWidth="1"/>
    <col min="10793" max="10794" width="13.5546875" bestFit="1" customWidth="1"/>
    <col min="10795" max="10798" width="13.5546875" customWidth="1"/>
    <col min="10799" max="10799" width="14.5546875" bestFit="1" customWidth="1"/>
    <col min="10800" max="10801" width="13.5546875" customWidth="1"/>
    <col min="10802" max="10802" width="16.88671875" bestFit="1" customWidth="1"/>
    <col min="10803" max="10803" width="13.5546875" customWidth="1"/>
    <col min="10804" max="10804" width="18.88671875" bestFit="1" customWidth="1"/>
    <col min="10805" max="10805" width="14.5546875" bestFit="1" customWidth="1"/>
    <col min="10807" max="10807" width="14.5546875" bestFit="1" customWidth="1"/>
    <col min="11012" max="11012" width="10.109375" bestFit="1" customWidth="1"/>
    <col min="11013" max="11013" width="25.44140625" bestFit="1" customWidth="1"/>
    <col min="11015" max="11015" width="40.44140625" customWidth="1"/>
    <col min="11045" max="11045" width="18" bestFit="1" customWidth="1"/>
    <col min="11048" max="11048" width="9.88671875" bestFit="1" customWidth="1"/>
    <col min="11049" max="11050" width="13.5546875" bestFit="1" customWidth="1"/>
    <col min="11051" max="11054" width="13.5546875" customWidth="1"/>
    <col min="11055" max="11055" width="14.5546875" bestFit="1" customWidth="1"/>
    <col min="11056" max="11057" width="13.5546875" customWidth="1"/>
    <col min="11058" max="11058" width="16.88671875" bestFit="1" customWidth="1"/>
    <col min="11059" max="11059" width="13.5546875" customWidth="1"/>
    <col min="11060" max="11060" width="18.88671875" bestFit="1" customWidth="1"/>
    <col min="11061" max="11061" width="14.5546875" bestFit="1" customWidth="1"/>
    <col min="11063" max="11063" width="14.5546875" bestFit="1" customWidth="1"/>
    <col min="11268" max="11268" width="10.109375" bestFit="1" customWidth="1"/>
    <col min="11269" max="11269" width="25.44140625" bestFit="1" customWidth="1"/>
    <col min="11271" max="11271" width="40.44140625" customWidth="1"/>
    <col min="11301" max="11301" width="18" bestFit="1" customWidth="1"/>
    <col min="11304" max="11304" width="9.88671875" bestFit="1" customWidth="1"/>
    <col min="11305" max="11306" width="13.5546875" bestFit="1" customWidth="1"/>
    <col min="11307" max="11310" width="13.5546875" customWidth="1"/>
    <col min="11311" max="11311" width="14.5546875" bestFit="1" customWidth="1"/>
    <col min="11312" max="11313" width="13.5546875" customWidth="1"/>
    <col min="11314" max="11314" width="16.88671875" bestFit="1" customWidth="1"/>
    <col min="11315" max="11315" width="13.5546875" customWidth="1"/>
    <col min="11316" max="11316" width="18.88671875" bestFit="1" customWidth="1"/>
    <col min="11317" max="11317" width="14.5546875" bestFit="1" customWidth="1"/>
    <col min="11319" max="11319" width="14.5546875" bestFit="1" customWidth="1"/>
    <col min="11524" max="11524" width="10.109375" bestFit="1" customWidth="1"/>
    <col min="11525" max="11525" width="25.44140625" bestFit="1" customWidth="1"/>
    <col min="11527" max="11527" width="40.44140625" customWidth="1"/>
    <col min="11557" max="11557" width="18" bestFit="1" customWidth="1"/>
    <col min="11560" max="11560" width="9.88671875" bestFit="1" customWidth="1"/>
    <col min="11561" max="11562" width="13.5546875" bestFit="1" customWidth="1"/>
    <col min="11563" max="11566" width="13.5546875" customWidth="1"/>
    <col min="11567" max="11567" width="14.5546875" bestFit="1" customWidth="1"/>
    <col min="11568" max="11569" width="13.5546875" customWidth="1"/>
    <col min="11570" max="11570" width="16.88671875" bestFit="1" customWidth="1"/>
    <col min="11571" max="11571" width="13.5546875" customWidth="1"/>
    <col min="11572" max="11572" width="18.88671875" bestFit="1" customWidth="1"/>
    <col min="11573" max="11573" width="14.5546875" bestFit="1" customWidth="1"/>
    <col min="11575" max="11575" width="14.5546875" bestFit="1" customWidth="1"/>
    <col min="11780" max="11780" width="10.109375" bestFit="1" customWidth="1"/>
    <col min="11781" max="11781" width="25.44140625" bestFit="1" customWidth="1"/>
    <col min="11783" max="11783" width="40.44140625" customWidth="1"/>
    <col min="11813" max="11813" width="18" bestFit="1" customWidth="1"/>
    <col min="11816" max="11816" width="9.88671875" bestFit="1" customWidth="1"/>
    <col min="11817" max="11818" width="13.5546875" bestFit="1" customWidth="1"/>
    <col min="11819" max="11822" width="13.5546875" customWidth="1"/>
    <col min="11823" max="11823" width="14.5546875" bestFit="1" customWidth="1"/>
    <col min="11824" max="11825" width="13.5546875" customWidth="1"/>
    <col min="11826" max="11826" width="16.88671875" bestFit="1" customWidth="1"/>
    <col min="11827" max="11827" width="13.5546875" customWidth="1"/>
    <col min="11828" max="11828" width="18.88671875" bestFit="1" customWidth="1"/>
    <col min="11829" max="11829" width="14.5546875" bestFit="1" customWidth="1"/>
    <col min="11831" max="11831" width="14.5546875" bestFit="1" customWidth="1"/>
    <col min="12036" max="12036" width="10.109375" bestFit="1" customWidth="1"/>
    <col min="12037" max="12037" width="25.44140625" bestFit="1" customWidth="1"/>
    <col min="12039" max="12039" width="40.44140625" customWidth="1"/>
    <col min="12069" max="12069" width="18" bestFit="1" customWidth="1"/>
    <col min="12072" max="12072" width="9.88671875" bestFit="1" customWidth="1"/>
    <col min="12073" max="12074" width="13.5546875" bestFit="1" customWidth="1"/>
    <col min="12075" max="12078" width="13.5546875" customWidth="1"/>
    <col min="12079" max="12079" width="14.5546875" bestFit="1" customWidth="1"/>
    <col min="12080" max="12081" width="13.5546875" customWidth="1"/>
    <col min="12082" max="12082" width="16.88671875" bestFit="1" customWidth="1"/>
    <col min="12083" max="12083" width="13.5546875" customWidth="1"/>
    <col min="12084" max="12084" width="18.88671875" bestFit="1" customWidth="1"/>
    <col min="12085" max="12085" width="14.5546875" bestFit="1" customWidth="1"/>
    <col min="12087" max="12087" width="14.5546875" bestFit="1" customWidth="1"/>
    <col min="12292" max="12292" width="10.109375" bestFit="1" customWidth="1"/>
    <col min="12293" max="12293" width="25.44140625" bestFit="1" customWidth="1"/>
    <col min="12295" max="12295" width="40.44140625" customWidth="1"/>
    <col min="12325" max="12325" width="18" bestFit="1" customWidth="1"/>
    <col min="12328" max="12328" width="9.88671875" bestFit="1" customWidth="1"/>
    <col min="12329" max="12330" width="13.5546875" bestFit="1" customWidth="1"/>
    <col min="12331" max="12334" width="13.5546875" customWidth="1"/>
    <col min="12335" max="12335" width="14.5546875" bestFit="1" customWidth="1"/>
    <col min="12336" max="12337" width="13.5546875" customWidth="1"/>
    <col min="12338" max="12338" width="16.88671875" bestFit="1" customWidth="1"/>
    <col min="12339" max="12339" width="13.5546875" customWidth="1"/>
    <col min="12340" max="12340" width="18.88671875" bestFit="1" customWidth="1"/>
    <col min="12341" max="12341" width="14.5546875" bestFit="1" customWidth="1"/>
    <col min="12343" max="12343" width="14.5546875" bestFit="1" customWidth="1"/>
    <col min="12548" max="12548" width="10.109375" bestFit="1" customWidth="1"/>
    <col min="12549" max="12549" width="25.44140625" bestFit="1" customWidth="1"/>
    <col min="12551" max="12551" width="40.44140625" customWidth="1"/>
    <col min="12581" max="12581" width="18" bestFit="1" customWidth="1"/>
    <col min="12584" max="12584" width="9.88671875" bestFit="1" customWidth="1"/>
    <col min="12585" max="12586" width="13.5546875" bestFit="1" customWidth="1"/>
    <col min="12587" max="12590" width="13.5546875" customWidth="1"/>
    <col min="12591" max="12591" width="14.5546875" bestFit="1" customWidth="1"/>
    <col min="12592" max="12593" width="13.5546875" customWidth="1"/>
    <col min="12594" max="12594" width="16.88671875" bestFit="1" customWidth="1"/>
    <col min="12595" max="12595" width="13.5546875" customWidth="1"/>
    <col min="12596" max="12596" width="18.88671875" bestFit="1" customWidth="1"/>
    <col min="12597" max="12597" width="14.5546875" bestFit="1" customWidth="1"/>
    <col min="12599" max="12599" width="14.5546875" bestFit="1" customWidth="1"/>
    <col min="12804" max="12804" width="10.109375" bestFit="1" customWidth="1"/>
    <col min="12805" max="12805" width="25.44140625" bestFit="1" customWidth="1"/>
    <col min="12807" max="12807" width="40.44140625" customWidth="1"/>
    <col min="12837" max="12837" width="18" bestFit="1" customWidth="1"/>
    <col min="12840" max="12840" width="9.88671875" bestFit="1" customWidth="1"/>
    <col min="12841" max="12842" width="13.5546875" bestFit="1" customWidth="1"/>
    <col min="12843" max="12846" width="13.5546875" customWidth="1"/>
    <col min="12847" max="12847" width="14.5546875" bestFit="1" customWidth="1"/>
    <col min="12848" max="12849" width="13.5546875" customWidth="1"/>
    <col min="12850" max="12850" width="16.88671875" bestFit="1" customWidth="1"/>
    <col min="12851" max="12851" width="13.5546875" customWidth="1"/>
    <col min="12852" max="12852" width="18.88671875" bestFit="1" customWidth="1"/>
    <col min="12853" max="12853" width="14.5546875" bestFit="1" customWidth="1"/>
    <col min="12855" max="12855" width="14.5546875" bestFit="1" customWidth="1"/>
    <col min="13060" max="13060" width="10.109375" bestFit="1" customWidth="1"/>
    <col min="13061" max="13061" width="25.44140625" bestFit="1" customWidth="1"/>
    <col min="13063" max="13063" width="40.44140625" customWidth="1"/>
    <col min="13093" max="13093" width="18" bestFit="1" customWidth="1"/>
    <col min="13096" max="13096" width="9.88671875" bestFit="1" customWidth="1"/>
    <col min="13097" max="13098" width="13.5546875" bestFit="1" customWidth="1"/>
    <col min="13099" max="13102" width="13.5546875" customWidth="1"/>
    <col min="13103" max="13103" width="14.5546875" bestFit="1" customWidth="1"/>
    <col min="13104" max="13105" width="13.5546875" customWidth="1"/>
    <col min="13106" max="13106" width="16.88671875" bestFit="1" customWidth="1"/>
    <col min="13107" max="13107" width="13.5546875" customWidth="1"/>
    <col min="13108" max="13108" width="18.88671875" bestFit="1" customWidth="1"/>
    <col min="13109" max="13109" width="14.5546875" bestFit="1" customWidth="1"/>
    <col min="13111" max="13111" width="14.5546875" bestFit="1" customWidth="1"/>
    <col min="13316" max="13316" width="10.109375" bestFit="1" customWidth="1"/>
    <col min="13317" max="13317" width="25.44140625" bestFit="1" customWidth="1"/>
    <col min="13319" max="13319" width="40.44140625" customWidth="1"/>
    <col min="13349" max="13349" width="18" bestFit="1" customWidth="1"/>
    <col min="13352" max="13352" width="9.88671875" bestFit="1" customWidth="1"/>
    <col min="13353" max="13354" width="13.5546875" bestFit="1" customWidth="1"/>
    <col min="13355" max="13358" width="13.5546875" customWidth="1"/>
    <col min="13359" max="13359" width="14.5546875" bestFit="1" customWidth="1"/>
    <col min="13360" max="13361" width="13.5546875" customWidth="1"/>
    <col min="13362" max="13362" width="16.88671875" bestFit="1" customWidth="1"/>
    <col min="13363" max="13363" width="13.5546875" customWidth="1"/>
    <col min="13364" max="13364" width="18.88671875" bestFit="1" customWidth="1"/>
    <col min="13365" max="13365" width="14.5546875" bestFit="1" customWidth="1"/>
    <col min="13367" max="13367" width="14.5546875" bestFit="1" customWidth="1"/>
    <col min="13572" max="13572" width="10.109375" bestFit="1" customWidth="1"/>
    <col min="13573" max="13573" width="25.44140625" bestFit="1" customWidth="1"/>
    <col min="13575" max="13575" width="40.44140625" customWidth="1"/>
    <col min="13605" max="13605" width="18" bestFit="1" customWidth="1"/>
    <col min="13608" max="13608" width="9.88671875" bestFit="1" customWidth="1"/>
    <col min="13609" max="13610" width="13.5546875" bestFit="1" customWidth="1"/>
    <col min="13611" max="13614" width="13.5546875" customWidth="1"/>
    <col min="13615" max="13615" width="14.5546875" bestFit="1" customWidth="1"/>
    <col min="13616" max="13617" width="13.5546875" customWidth="1"/>
    <col min="13618" max="13618" width="16.88671875" bestFit="1" customWidth="1"/>
    <col min="13619" max="13619" width="13.5546875" customWidth="1"/>
    <col min="13620" max="13620" width="18.88671875" bestFit="1" customWidth="1"/>
    <col min="13621" max="13621" width="14.5546875" bestFit="1" customWidth="1"/>
    <col min="13623" max="13623" width="14.5546875" bestFit="1" customWidth="1"/>
    <col min="13828" max="13828" width="10.109375" bestFit="1" customWidth="1"/>
    <col min="13829" max="13829" width="25.44140625" bestFit="1" customWidth="1"/>
    <col min="13831" max="13831" width="40.44140625" customWidth="1"/>
    <col min="13861" max="13861" width="18" bestFit="1" customWidth="1"/>
    <col min="13864" max="13864" width="9.88671875" bestFit="1" customWidth="1"/>
    <col min="13865" max="13866" width="13.5546875" bestFit="1" customWidth="1"/>
    <col min="13867" max="13870" width="13.5546875" customWidth="1"/>
    <col min="13871" max="13871" width="14.5546875" bestFit="1" customWidth="1"/>
    <col min="13872" max="13873" width="13.5546875" customWidth="1"/>
    <col min="13874" max="13874" width="16.88671875" bestFit="1" customWidth="1"/>
    <col min="13875" max="13875" width="13.5546875" customWidth="1"/>
    <col min="13876" max="13876" width="18.88671875" bestFit="1" customWidth="1"/>
    <col min="13877" max="13877" width="14.5546875" bestFit="1" customWidth="1"/>
    <col min="13879" max="13879" width="14.5546875" bestFit="1" customWidth="1"/>
    <col min="14084" max="14084" width="10.109375" bestFit="1" customWidth="1"/>
    <col min="14085" max="14085" width="25.44140625" bestFit="1" customWidth="1"/>
    <col min="14087" max="14087" width="40.44140625" customWidth="1"/>
    <col min="14117" max="14117" width="18" bestFit="1" customWidth="1"/>
    <col min="14120" max="14120" width="9.88671875" bestFit="1" customWidth="1"/>
    <col min="14121" max="14122" width="13.5546875" bestFit="1" customWidth="1"/>
    <col min="14123" max="14126" width="13.5546875" customWidth="1"/>
    <col min="14127" max="14127" width="14.5546875" bestFit="1" customWidth="1"/>
    <col min="14128" max="14129" width="13.5546875" customWidth="1"/>
    <col min="14130" max="14130" width="16.88671875" bestFit="1" customWidth="1"/>
    <col min="14131" max="14131" width="13.5546875" customWidth="1"/>
    <col min="14132" max="14132" width="18.88671875" bestFit="1" customWidth="1"/>
    <col min="14133" max="14133" width="14.5546875" bestFit="1" customWidth="1"/>
    <col min="14135" max="14135" width="14.5546875" bestFit="1" customWidth="1"/>
    <col min="14340" max="14340" width="10.109375" bestFit="1" customWidth="1"/>
    <col min="14341" max="14341" width="25.44140625" bestFit="1" customWidth="1"/>
    <col min="14343" max="14343" width="40.44140625" customWidth="1"/>
    <col min="14373" max="14373" width="18" bestFit="1" customWidth="1"/>
    <col min="14376" max="14376" width="9.88671875" bestFit="1" customWidth="1"/>
    <col min="14377" max="14378" width="13.5546875" bestFit="1" customWidth="1"/>
    <col min="14379" max="14382" width="13.5546875" customWidth="1"/>
    <col min="14383" max="14383" width="14.5546875" bestFit="1" customWidth="1"/>
    <col min="14384" max="14385" width="13.5546875" customWidth="1"/>
    <col min="14386" max="14386" width="16.88671875" bestFit="1" customWidth="1"/>
    <col min="14387" max="14387" width="13.5546875" customWidth="1"/>
    <col min="14388" max="14388" width="18.88671875" bestFit="1" customWidth="1"/>
    <col min="14389" max="14389" width="14.5546875" bestFit="1" customWidth="1"/>
    <col min="14391" max="14391" width="14.5546875" bestFit="1" customWidth="1"/>
    <col min="14596" max="14596" width="10.109375" bestFit="1" customWidth="1"/>
    <col min="14597" max="14597" width="25.44140625" bestFit="1" customWidth="1"/>
    <col min="14599" max="14599" width="40.44140625" customWidth="1"/>
    <col min="14629" max="14629" width="18" bestFit="1" customWidth="1"/>
    <col min="14632" max="14632" width="9.88671875" bestFit="1" customWidth="1"/>
    <col min="14633" max="14634" width="13.5546875" bestFit="1" customWidth="1"/>
    <col min="14635" max="14638" width="13.5546875" customWidth="1"/>
    <col min="14639" max="14639" width="14.5546875" bestFit="1" customWidth="1"/>
    <col min="14640" max="14641" width="13.5546875" customWidth="1"/>
    <col min="14642" max="14642" width="16.88671875" bestFit="1" customWidth="1"/>
    <col min="14643" max="14643" width="13.5546875" customWidth="1"/>
    <col min="14644" max="14644" width="18.88671875" bestFit="1" customWidth="1"/>
    <col min="14645" max="14645" width="14.5546875" bestFit="1" customWidth="1"/>
    <col min="14647" max="14647" width="14.5546875" bestFit="1" customWidth="1"/>
    <col min="14852" max="14852" width="10.109375" bestFit="1" customWidth="1"/>
    <col min="14853" max="14853" width="25.44140625" bestFit="1" customWidth="1"/>
    <col min="14855" max="14855" width="40.44140625" customWidth="1"/>
    <col min="14885" max="14885" width="18" bestFit="1" customWidth="1"/>
    <col min="14888" max="14888" width="9.88671875" bestFit="1" customWidth="1"/>
    <col min="14889" max="14890" width="13.5546875" bestFit="1" customWidth="1"/>
    <col min="14891" max="14894" width="13.5546875" customWidth="1"/>
    <col min="14895" max="14895" width="14.5546875" bestFit="1" customWidth="1"/>
    <col min="14896" max="14897" width="13.5546875" customWidth="1"/>
    <col min="14898" max="14898" width="16.88671875" bestFit="1" customWidth="1"/>
    <col min="14899" max="14899" width="13.5546875" customWidth="1"/>
    <col min="14900" max="14900" width="18.88671875" bestFit="1" customWidth="1"/>
    <col min="14901" max="14901" width="14.5546875" bestFit="1" customWidth="1"/>
    <col min="14903" max="14903" width="14.5546875" bestFit="1" customWidth="1"/>
    <col min="15108" max="15108" width="10.109375" bestFit="1" customWidth="1"/>
    <col min="15109" max="15109" width="25.44140625" bestFit="1" customWidth="1"/>
    <col min="15111" max="15111" width="40.44140625" customWidth="1"/>
    <col min="15141" max="15141" width="18" bestFit="1" customWidth="1"/>
    <col min="15144" max="15144" width="9.88671875" bestFit="1" customWidth="1"/>
    <col min="15145" max="15146" width="13.5546875" bestFit="1" customWidth="1"/>
    <col min="15147" max="15150" width="13.5546875" customWidth="1"/>
    <col min="15151" max="15151" width="14.5546875" bestFit="1" customWidth="1"/>
    <col min="15152" max="15153" width="13.5546875" customWidth="1"/>
    <col min="15154" max="15154" width="16.88671875" bestFit="1" customWidth="1"/>
    <col min="15155" max="15155" width="13.5546875" customWidth="1"/>
    <col min="15156" max="15156" width="18.88671875" bestFit="1" customWidth="1"/>
    <col min="15157" max="15157" width="14.5546875" bestFit="1" customWidth="1"/>
    <col min="15159" max="15159" width="14.5546875" bestFit="1" customWidth="1"/>
    <col min="15364" max="15364" width="10.109375" bestFit="1" customWidth="1"/>
    <col min="15365" max="15365" width="25.44140625" bestFit="1" customWidth="1"/>
    <col min="15367" max="15367" width="40.44140625" customWidth="1"/>
    <col min="15397" max="15397" width="18" bestFit="1" customWidth="1"/>
    <col min="15400" max="15400" width="9.88671875" bestFit="1" customWidth="1"/>
    <col min="15401" max="15402" width="13.5546875" bestFit="1" customWidth="1"/>
    <col min="15403" max="15406" width="13.5546875" customWidth="1"/>
    <col min="15407" max="15407" width="14.5546875" bestFit="1" customWidth="1"/>
    <col min="15408" max="15409" width="13.5546875" customWidth="1"/>
    <col min="15410" max="15410" width="16.88671875" bestFit="1" customWidth="1"/>
    <col min="15411" max="15411" width="13.5546875" customWidth="1"/>
    <col min="15412" max="15412" width="18.88671875" bestFit="1" customWidth="1"/>
    <col min="15413" max="15413" width="14.5546875" bestFit="1" customWidth="1"/>
    <col min="15415" max="15415" width="14.5546875" bestFit="1" customWidth="1"/>
    <col min="15620" max="15620" width="10.109375" bestFit="1" customWidth="1"/>
    <col min="15621" max="15621" width="25.44140625" bestFit="1" customWidth="1"/>
    <col min="15623" max="15623" width="40.44140625" customWidth="1"/>
    <col min="15653" max="15653" width="18" bestFit="1" customWidth="1"/>
    <col min="15656" max="15656" width="9.88671875" bestFit="1" customWidth="1"/>
    <col min="15657" max="15658" width="13.5546875" bestFit="1" customWidth="1"/>
    <col min="15659" max="15662" width="13.5546875" customWidth="1"/>
    <col min="15663" max="15663" width="14.5546875" bestFit="1" customWidth="1"/>
    <col min="15664" max="15665" width="13.5546875" customWidth="1"/>
    <col min="15666" max="15666" width="16.88671875" bestFit="1" customWidth="1"/>
    <col min="15667" max="15667" width="13.5546875" customWidth="1"/>
    <col min="15668" max="15668" width="18.88671875" bestFit="1" customWidth="1"/>
    <col min="15669" max="15669" width="14.5546875" bestFit="1" customWidth="1"/>
    <col min="15671" max="15671" width="14.5546875" bestFit="1" customWidth="1"/>
    <col min="15876" max="15876" width="10.109375" bestFit="1" customWidth="1"/>
    <col min="15877" max="15877" width="25.44140625" bestFit="1" customWidth="1"/>
    <col min="15879" max="15879" width="40.44140625" customWidth="1"/>
    <col min="15909" max="15909" width="18" bestFit="1" customWidth="1"/>
    <col min="15912" max="15912" width="9.88671875" bestFit="1" customWidth="1"/>
    <col min="15913" max="15914" width="13.5546875" bestFit="1" customWidth="1"/>
    <col min="15915" max="15918" width="13.5546875" customWidth="1"/>
    <col min="15919" max="15919" width="14.5546875" bestFit="1" customWidth="1"/>
    <col min="15920" max="15921" width="13.5546875" customWidth="1"/>
    <col min="15922" max="15922" width="16.88671875" bestFit="1" customWidth="1"/>
    <col min="15923" max="15923" width="13.5546875" customWidth="1"/>
    <col min="15924" max="15924" width="18.88671875" bestFit="1" customWidth="1"/>
    <col min="15925" max="15925" width="14.5546875" bestFit="1" customWidth="1"/>
    <col min="15927" max="15927" width="14.5546875" bestFit="1" customWidth="1"/>
    <col min="16132" max="16132" width="10.109375" bestFit="1" customWidth="1"/>
    <col min="16133" max="16133" width="25.44140625" bestFit="1" customWidth="1"/>
    <col min="16135" max="16135" width="40.44140625" customWidth="1"/>
    <col min="16165" max="16165" width="18" bestFit="1" customWidth="1"/>
    <col min="16168" max="16168" width="9.88671875" bestFit="1" customWidth="1"/>
    <col min="16169" max="16170" width="13.5546875" bestFit="1" customWidth="1"/>
    <col min="16171" max="16174" width="13.5546875" customWidth="1"/>
    <col min="16175" max="16175" width="14.5546875" bestFit="1" customWidth="1"/>
    <col min="16176" max="16177" width="13.5546875" customWidth="1"/>
    <col min="16178" max="16178" width="16.88671875" bestFit="1" customWidth="1"/>
    <col min="16179" max="16179" width="13.5546875" customWidth="1"/>
    <col min="16180" max="16180" width="18.88671875" bestFit="1" customWidth="1"/>
    <col min="16181" max="16181" width="14.5546875" bestFit="1" customWidth="1"/>
    <col min="16183" max="16183" width="14.5546875" bestFit="1" customWidth="1"/>
  </cols>
  <sheetData>
    <row r="1" spans="1:61">
      <c r="A1" s="218" t="s">
        <v>9</v>
      </c>
      <c r="B1" s="218" t="s">
        <v>8</v>
      </c>
      <c r="C1" s="218" t="s">
        <v>5</v>
      </c>
      <c r="D1" s="218" t="s">
        <v>7</v>
      </c>
      <c r="E1" s="218" t="s">
        <v>6</v>
      </c>
      <c r="F1" s="253" t="s">
        <v>48</v>
      </c>
      <c r="G1" s="218" t="s">
        <v>49</v>
      </c>
      <c r="H1" s="218" t="s">
        <v>551</v>
      </c>
      <c r="I1" s="218" t="s">
        <v>50</v>
      </c>
      <c r="J1" s="218" t="s">
        <v>51</v>
      </c>
      <c r="K1" s="218" t="s">
        <v>52</v>
      </c>
      <c r="L1" s="218" t="s">
        <v>1067</v>
      </c>
      <c r="M1" s="218" t="s">
        <v>1068</v>
      </c>
      <c r="N1" s="218" t="s">
        <v>1069</v>
      </c>
      <c r="O1" s="218" t="s">
        <v>559</v>
      </c>
      <c r="P1" s="218" t="s">
        <v>1070</v>
      </c>
      <c r="Q1" s="218" t="s">
        <v>1071</v>
      </c>
      <c r="R1" s="218" t="s">
        <v>53</v>
      </c>
      <c r="S1" s="218" t="s">
        <v>54</v>
      </c>
      <c r="T1" s="218" t="s">
        <v>55</v>
      </c>
      <c r="U1" s="218" t="s">
        <v>56</v>
      </c>
      <c r="V1" s="218" t="s">
        <v>57</v>
      </c>
      <c r="W1" s="218" t="s">
        <v>58</v>
      </c>
      <c r="X1" s="218" t="s">
        <v>59</v>
      </c>
      <c r="Y1" s="218" t="s">
        <v>60</v>
      </c>
      <c r="Z1" s="218" t="s">
        <v>61</v>
      </c>
      <c r="AA1" s="218" t="s">
        <v>62</v>
      </c>
      <c r="AB1" s="218" t="s">
        <v>63</v>
      </c>
      <c r="AC1" s="218" t="s">
        <v>64</v>
      </c>
      <c r="AD1" s="218" t="s">
        <v>65</v>
      </c>
      <c r="AE1" s="218" t="s">
        <v>66</v>
      </c>
      <c r="AF1" s="218" t="s">
        <v>67</v>
      </c>
      <c r="AG1" s="218" t="s">
        <v>68</v>
      </c>
      <c r="AH1" s="218" t="s">
        <v>69</v>
      </c>
      <c r="AI1" s="218" t="s">
        <v>70</v>
      </c>
      <c r="AJ1" s="218" t="s">
        <v>71</v>
      </c>
      <c r="AK1" s="218" t="s">
        <v>72</v>
      </c>
      <c r="AL1" s="218" t="s">
        <v>73</v>
      </c>
      <c r="AM1" s="218" t="s">
        <v>74</v>
      </c>
      <c r="AN1" s="218" t="s">
        <v>75</v>
      </c>
      <c r="AO1" s="218" t="s">
        <v>308</v>
      </c>
      <c r="AP1" s="218" t="s">
        <v>1072</v>
      </c>
      <c r="AQ1" s="3" t="s">
        <v>1073</v>
      </c>
      <c r="AR1" s="3" t="s">
        <v>1074</v>
      </c>
      <c r="AS1" s="80" t="s">
        <v>1075</v>
      </c>
      <c r="AT1" s="80" t="s">
        <v>1076</v>
      </c>
      <c r="AU1" s="80" t="s">
        <v>1077</v>
      </c>
      <c r="AV1" s="80" t="s">
        <v>1078</v>
      </c>
      <c r="AW1" s="80" t="s">
        <v>1079</v>
      </c>
      <c r="AX1" s="9" t="s">
        <v>1080</v>
      </c>
      <c r="AY1" s="9" t="s">
        <v>1081</v>
      </c>
      <c r="AZ1" s="218" t="s">
        <v>1082</v>
      </c>
      <c r="BA1" s="218" t="s">
        <v>1083</v>
      </c>
      <c r="BB1" s="218" t="s">
        <v>1084</v>
      </c>
      <c r="BC1" s="218" t="s">
        <v>1085</v>
      </c>
      <c r="BD1" s="218" t="s">
        <v>1086</v>
      </c>
      <c r="BE1" s="218" t="s">
        <v>45</v>
      </c>
      <c r="BF1" s="218" t="s">
        <v>1087</v>
      </c>
      <c r="BG1" s="218" t="s">
        <v>4</v>
      </c>
      <c r="BH1" s="218" t="s">
        <v>3</v>
      </c>
      <c r="BI1" s="254" t="s">
        <v>10</v>
      </c>
    </row>
    <row r="2" spans="1:61" ht="129.6">
      <c r="A2" s="8" t="s">
        <v>1088</v>
      </c>
      <c r="B2" s="222" t="s">
        <v>1089</v>
      </c>
      <c r="C2" s="13" t="s">
        <v>25</v>
      </c>
      <c r="D2" s="8"/>
      <c r="E2" s="8"/>
      <c r="F2" s="8" t="s">
        <v>76</v>
      </c>
      <c r="G2" s="8" t="s">
        <v>1090</v>
      </c>
      <c r="H2" s="8" t="s">
        <v>1091</v>
      </c>
      <c r="I2" s="8" t="s">
        <v>77</v>
      </c>
      <c r="J2" s="8" t="s">
        <v>78</v>
      </c>
      <c r="K2" s="8" t="s">
        <v>79</v>
      </c>
      <c r="L2" s="8" t="s">
        <v>79</v>
      </c>
      <c r="M2" s="8" t="s">
        <v>1092</v>
      </c>
      <c r="N2" s="8">
        <v>7265</v>
      </c>
      <c r="O2" s="8">
        <v>23727</v>
      </c>
      <c r="P2" s="8">
        <v>45346</v>
      </c>
      <c r="Q2" s="8">
        <v>23432</v>
      </c>
      <c r="R2" s="8" t="s">
        <v>80</v>
      </c>
      <c r="S2" s="8" t="s">
        <v>81</v>
      </c>
      <c r="T2" s="224" t="s">
        <v>91</v>
      </c>
      <c r="U2" s="224" t="s">
        <v>82</v>
      </c>
      <c r="V2" s="224" t="s">
        <v>83</v>
      </c>
      <c r="W2" s="8" t="s">
        <v>1093</v>
      </c>
      <c r="X2" s="8" t="s">
        <v>84</v>
      </c>
      <c r="Y2" s="255">
        <v>3569474645</v>
      </c>
      <c r="Z2" s="255" t="s">
        <v>1094</v>
      </c>
      <c r="AA2" s="256">
        <v>36892</v>
      </c>
      <c r="AB2" s="256">
        <f t="shared" ref="AB2:AB7" ca="1" si="0">TODAY()+1</f>
        <v>45724</v>
      </c>
      <c r="AC2" s="256" t="s">
        <v>85</v>
      </c>
      <c r="AD2" s="257" t="s">
        <v>86</v>
      </c>
      <c r="AE2" s="8" t="s">
        <v>87</v>
      </c>
      <c r="AF2" s="8" t="s">
        <v>88</v>
      </c>
      <c r="AG2" s="8" t="s">
        <v>89</v>
      </c>
      <c r="AH2" s="8" t="s">
        <v>90</v>
      </c>
      <c r="AI2" s="8">
        <v>2141344444</v>
      </c>
      <c r="AJ2" s="224" t="s">
        <v>91</v>
      </c>
      <c r="AK2" s="224" t="s">
        <v>82</v>
      </c>
      <c r="AL2" s="8" t="s">
        <v>1095</v>
      </c>
      <c r="AM2" s="8" t="s">
        <v>92</v>
      </c>
      <c r="AN2" s="8" t="s">
        <v>92</v>
      </c>
      <c r="AO2" s="18" t="s">
        <v>24</v>
      </c>
      <c r="AP2" s="18" t="s">
        <v>14</v>
      </c>
      <c r="AQ2" s="8" t="s">
        <v>721</v>
      </c>
      <c r="AR2" s="225">
        <v>74364</v>
      </c>
      <c r="AS2" s="8">
        <v>5</v>
      </c>
      <c r="AT2" s="8" t="s">
        <v>945</v>
      </c>
      <c r="AU2" s="8" t="s">
        <v>721</v>
      </c>
      <c r="AV2" s="8">
        <v>2</v>
      </c>
      <c r="AW2" s="8">
        <v>30</v>
      </c>
      <c r="AX2" s="8"/>
      <c r="AY2" s="8" t="s">
        <v>1096</v>
      </c>
      <c r="AZ2" s="8">
        <v>30</v>
      </c>
      <c r="BA2" s="8" t="s">
        <v>1097</v>
      </c>
      <c r="BB2" s="8" t="s">
        <v>1098</v>
      </c>
      <c r="BC2" s="8">
        <v>100</v>
      </c>
      <c r="BD2" s="8">
        <v>100</v>
      </c>
      <c r="BE2" s="8" t="s">
        <v>47</v>
      </c>
      <c r="BF2" s="8" t="s">
        <v>1099</v>
      </c>
      <c r="BG2" s="8" t="s">
        <v>0</v>
      </c>
      <c r="BH2" s="8"/>
      <c r="BI2" s="8" t="s">
        <v>2</v>
      </c>
    </row>
    <row r="3" spans="1:61" ht="129.6">
      <c r="A3" s="8" t="s">
        <v>1100</v>
      </c>
      <c r="B3" s="222" t="s">
        <v>1101</v>
      </c>
      <c r="C3" s="13" t="s">
        <v>25</v>
      </c>
      <c r="D3" s="8"/>
      <c r="E3" s="8"/>
      <c r="F3" s="8" t="s">
        <v>76</v>
      </c>
      <c r="G3" s="8" t="s">
        <v>1090</v>
      </c>
      <c r="H3" s="8" t="s">
        <v>1091</v>
      </c>
      <c r="I3" s="8" t="s">
        <v>77</v>
      </c>
      <c r="J3" s="8" t="s">
        <v>78</v>
      </c>
      <c r="K3" s="8" t="s">
        <v>79</v>
      </c>
      <c r="L3" s="8" t="s">
        <v>79</v>
      </c>
      <c r="M3" s="8" t="s">
        <v>1092</v>
      </c>
      <c r="N3" s="8">
        <v>7265</v>
      </c>
      <c r="O3" s="8">
        <v>23727</v>
      </c>
      <c r="P3" s="8">
        <v>45346</v>
      </c>
      <c r="Q3" s="8">
        <v>23432</v>
      </c>
      <c r="R3" s="8" t="s">
        <v>80</v>
      </c>
      <c r="S3" s="8" t="s">
        <v>81</v>
      </c>
      <c r="T3" s="224" t="s">
        <v>91</v>
      </c>
      <c r="U3" s="224" t="s">
        <v>82</v>
      </c>
      <c r="V3" s="224" t="s">
        <v>83</v>
      </c>
      <c r="W3" s="8" t="s">
        <v>1102</v>
      </c>
      <c r="X3" s="8" t="s">
        <v>84</v>
      </c>
      <c r="Y3" s="255">
        <v>3569474645</v>
      </c>
      <c r="Z3" s="255" t="s">
        <v>1094</v>
      </c>
      <c r="AA3" s="256">
        <v>36892</v>
      </c>
      <c r="AB3" s="256">
        <f t="shared" ca="1" si="0"/>
        <v>45724</v>
      </c>
      <c r="AC3" s="256" t="s">
        <v>85</v>
      </c>
      <c r="AD3" s="257" t="s">
        <v>86</v>
      </c>
      <c r="AE3" s="8" t="s">
        <v>87</v>
      </c>
      <c r="AF3" s="8" t="s">
        <v>88</v>
      </c>
      <c r="AG3" s="8" t="s">
        <v>89</v>
      </c>
      <c r="AH3" s="8" t="s">
        <v>90</v>
      </c>
      <c r="AI3" s="8">
        <v>2141344444</v>
      </c>
      <c r="AJ3" s="224" t="s">
        <v>91</v>
      </c>
      <c r="AK3" s="224" t="s">
        <v>82</v>
      </c>
      <c r="AL3" s="8" t="s">
        <v>1103</v>
      </c>
      <c r="AM3" s="8" t="s">
        <v>92</v>
      </c>
      <c r="AN3" s="8" t="s">
        <v>92</v>
      </c>
      <c r="AO3" s="18" t="s">
        <v>24</v>
      </c>
      <c r="AP3" s="18" t="s">
        <v>14</v>
      </c>
      <c r="AQ3" s="8" t="s">
        <v>1104</v>
      </c>
      <c r="AR3" s="225">
        <v>16269</v>
      </c>
      <c r="AS3" s="8">
        <v>5</v>
      </c>
      <c r="AT3" s="8" t="s">
        <v>945</v>
      </c>
      <c r="AU3" s="8" t="s">
        <v>721</v>
      </c>
      <c r="AV3" s="8">
        <v>2</v>
      </c>
      <c r="AW3" s="8">
        <v>30</v>
      </c>
      <c r="AX3" s="8"/>
      <c r="AY3" s="8" t="s">
        <v>1096</v>
      </c>
      <c r="AZ3" s="8">
        <v>30</v>
      </c>
      <c r="BA3" s="8" t="s">
        <v>1097</v>
      </c>
      <c r="BB3" s="8" t="s">
        <v>1098</v>
      </c>
      <c r="BC3" s="8">
        <v>100</v>
      </c>
      <c r="BD3" s="8">
        <v>100</v>
      </c>
      <c r="BE3" s="8" t="s">
        <v>1105</v>
      </c>
      <c r="BF3" s="8" t="s">
        <v>1099</v>
      </c>
      <c r="BG3" s="8" t="s">
        <v>0</v>
      </c>
      <c r="BH3" s="8"/>
      <c r="BI3" s="8" t="s">
        <v>2</v>
      </c>
    </row>
    <row r="4" spans="1:61" ht="129.6">
      <c r="A4" s="8" t="s">
        <v>1106</v>
      </c>
      <c r="B4" s="222" t="s">
        <v>1107</v>
      </c>
      <c r="C4" s="13" t="s">
        <v>25</v>
      </c>
      <c r="D4" s="8"/>
      <c r="E4" s="8"/>
      <c r="F4" s="8" t="s">
        <v>76</v>
      </c>
      <c r="G4" s="8" t="s">
        <v>1090</v>
      </c>
      <c r="H4" s="8" t="s">
        <v>1091</v>
      </c>
      <c r="I4" s="8" t="s">
        <v>77</v>
      </c>
      <c r="J4" s="8" t="s">
        <v>78</v>
      </c>
      <c r="K4" s="8" t="s">
        <v>79</v>
      </c>
      <c r="L4" s="8" t="s">
        <v>79</v>
      </c>
      <c r="M4" s="8" t="s">
        <v>1108</v>
      </c>
      <c r="N4" s="8">
        <v>7265</v>
      </c>
      <c r="O4" s="8">
        <v>23727</v>
      </c>
      <c r="P4" s="8">
        <v>45346</v>
      </c>
      <c r="Q4" s="8">
        <v>23432</v>
      </c>
      <c r="R4" s="8" t="s">
        <v>80</v>
      </c>
      <c r="S4" s="8" t="s">
        <v>81</v>
      </c>
      <c r="T4" s="224" t="s">
        <v>869</v>
      </c>
      <c r="U4" s="224" t="s">
        <v>82</v>
      </c>
      <c r="V4" s="224" t="s">
        <v>83</v>
      </c>
      <c r="W4" s="8" t="s">
        <v>1109</v>
      </c>
      <c r="X4" s="8" t="s">
        <v>84</v>
      </c>
      <c r="Y4" s="255">
        <v>3569474645</v>
      </c>
      <c r="Z4" s="255" t="s">
        <v>1094</v>
      </c>
      <c r="AA4" s="256">
        <v>36893</v>
      </c>
      <c r="AB4" s="256">
        <f t="shared" ca="1" si="0"/>
        <v>45724</v>
      </c>
      <c r="AC4" s="256" t="s">
        <v>85</v>
      </c>
      <c r="AD4" s="257" t="s">
        <v>86</v>
      </c>
      <c r="AE4" s="8" t="s">
        <v>87</v>
      </c>
      <c r="AF4" s="8" t="s">
        <v>88</v>
      </c>
      <c r="AG4" s="8" t="s">
        <v>89</v>
      </c>
      <c r="AH4" s="8" t="s">
        <v>90</v>
      </c>
      <c r="AI4" s="8">
        <v>2141344445</v>
      </c>
      <c r="AJ4" s="224" t="s">
        <v>869</v>
      </c>
      <c r="AK4" s="224" t="s">
        <v>82</v>
      </c>
      <c r="AL4" s="8" t="s">
        <v>1110</v>
      </c>
      <c r="AM4" s="8" t="s">
        <v>92</v>
      </c>
      <c r="AN4" s="8" t="s">
        <v>92</v>
      </c>
      <c r="AO4" s="18" t="s">
        <v>24</v>
      </c>
      <c r="AP4" s="244" t="s">
        <v>14</v>
      </c>
      <c r="AQ4" s="8" t="s">
        <v>1104</v>
      </c>
      <c r="AR4" s="26">
        <v>74364</v>
      </c>
      <c r="AS4" s="8"/>
      <c r="AT4" s="8" t="s">
        <v>945</v>
      </c>
      <c r="AU4" s="8" t="s">
        <v>721</v>
      </c>
      <c r="AV4" s="8">
        <v>2</v>
      </c>
      <c r="AW4" s="8">
        <v>30</v>
      </c>
      <c r="AX4" s="8"/>
      <c r="AY4" s="8" t="s">
        <v>1096</v>
      </c>
      <c r="AZ4" s="8">
        <v>31</v>
      </c>
      <c r="BA4" s="8" t="s">
        <v>1097</v>
      </c>
      <c r="BB4" s="8" t="s">
        <v>1098</v>
      </c>
      <c r="BC4" s="8">
        <v>100</v>
      </c>
      <c r="BD4" s="8">
        <v>100</v>
      </c>
      <c r="BE4" s="8" t="s">
        <v>47</v>
      </c>
      <c r="BF4" s="8" t="s">
        <v>1099</v>
      </c>
      <c r="BG4" s="8" t="s">
        <v>0</v>
      </c>
      <c r="BH4" s="8"/>
      <c r="BI4" s="8" t="s">
        <v>2</v>
      </c>
    </row>
    <row r="5" spans="1:61" ht="129.6">
      <c r="A5" s="8" t="s">
        <v>1111</v>
      </c>
      <c r="B5" s="222" t="s">
        <v>1112</v>
      </c>
      <c r="C5" s="13" t="s">
        <v>25</v>
      </c>
      <c r="D5" s="8"/>
      <c r="E5" s="8"/>
      <c r="F5" s="8" t="s">
        <v>76</v>
      </c>
      <c r="G5" s="8" t="s">
        <v>1090</v>
      </c>
      <c r="H5" s="8" t="s">
        <v>1091</v>
      </c>
      <c r="I5" s="8" t="s">
        <v>77</v>
      </c>
      <c r="J5" s="8" t="s">
        <v>78</v>
      </c>
      <c r="K5" s="8" t="s">
        <v>79</v>
      </c>
      <c r="L5" s="8" t="s">
        <v>79</v>
      </c>
      <c r="M5" s="8" t="s">
        <v>1108</v>
      </c>
      <c r="N5" s="8">
        <v>7265</v>
      </c>
      <c r="O5" s="8">
        <v>23727</v>
      </c>
      <c r="P5" s="8">
        <v>45346</v>
      </c>
      <c r="Q5" s="8">
        <v>23432</v>
      </c>
      <c r="R5" s="8" t="s">
        <v>80</v>
      </c>
      <c r="S5" s="8" t="s">
        <v>81</v>
      </c>
      <c r="T5" s="224" t="s">
        <v>869</v>
      </c>
      <c r="U5" s="224" t="s">
        <v>82</v>
      </c>
      <c r="V5" s="224" t="s">
        <v>83</v>
      </c>
      <c r="W5" s="8" t="s">
        <v>1109</v>
      </c>
      <c r="X5" s="8" t="s">
        <v>84</v>
      </c>
      <c r="Y5" s="255">
        <v>3569474645</v>
      </c>
      <c r="Z5" s="255" t="s">
        <v>1094</v>
      </c>
      <c r="AA5" s="256">
        <v>36893</v>
      </c>
      <c r="AB5" s="256">
        <f t="shared" ca="1" si="0"/>
        <v>45724</v>
      </c>
      <c r="AC5" s="256" t="s">
        <v>85</v>
      </c>
      <c r="AD5" s="257" t="s">
        <v>86</v>
      </c>
      <c r="AE5" s="8" t="s">
        <v>87</v>
      </c>
      <c r="AF5" s="8" t="s">
        <v>88</v>
      </c>
      <c r="AG5" s="8" t="s">
        <v>89</v>
      </c>
      <c r="AH5" s="8" t="s">
        <v>90</v>
      </c>
      <c r="AI5" s="8">
        <v>2141344445</v>
      </c>
      <c r="AJ5" s="224" t="s">
        <v>869</v>
      </c>
      <c r="AK5" s="224" t="s">
        <v>82</v>
      </c>
      <c r="AL5" s="8" t="s">
        <v>1110</v>
      </c>
      <c r="AM5" s="8" t="s">
        <v>92</v>
      </c>
      <c r="AN5" s="8" t="s">
        <v>92</v>
      </c>
      <c r="AO5" s="18" t="s">
        <v>24</v>
      </c>
      <c r="AP5" s="244" t="s">
        <v>14</v>
      </c>
      <c r="AQ5" s="8" t="s">
        <v>1104</v>
      </c>
      <c r="AR5" s="26">
        <v>18903</v>
      </c>
      <c r="AS5" s="8">
        <v>100</v>
      </c>
      <c r="AT5" s="8" t="s">
        <v>721</v>
      </c>
      <c r="AU5" s="8" t="s">
        <v>721</v>
      </c>
      <c r="AV5" s="8">
        <v>2</v>
      </c>
      <c r="AW5" s="8">
        <v>30</v>
      </c>
      <c r="AX5" s="8"/>
      <c r="AY5" s="8" t="s">
        <v>1096</v>
      </c>
      <c r="AZ5" s="8">
        <v>31</v>
      </c>
      <c r="BA5" s="8" t="s">
        <v>1097</v>
      </c>
      <c r="BB5" s="224" t="s">
        <v>1098</v>
      </c>
      <c r="BC5" s="8">
        <v>100</v>
      </c>
      <c r="BD5" s="8">
        <v>100</v>
      </c>
      <c r="BE5" s="8" t="s">
        <v>47</v>
      </c>
      <c r="BF5" s="8" t="s">
        <v>1099</v>
      </c>
      <c r="BG5" s="8" t="s">
        <v>0</v>
      </c>
      <c r="BH5" s="8"/>
      <c r="BI5" s="8" t="s">
        <v>2</v>
      </c>
    </row>
    <row r="6" spans="1:61" ht="129.6">
      <c r="A6" s="8" t="s">
        <v>1113</v>
      </c>
      <c r="B6" s="222" t="s">
        <v>1114</v>
      </c>
      <c r="C6" s="13" t="s">
        <v>25</v>
      </c>
      <c r="D6" s="8"/>
      <c r="E6" s="8"/>
      <c r="F6" s="8" t="s">
        <v>76</v>
      </c>
      <c r="G6" s="8" t="s">
        <v>1090</v>
      </c>
      <c r="H6" s="8" t="s">
        <v>1091</v>
      </c>
      <c r="I6" s="8" t="s">
        <v>77</v>
      </c>
      <c r="J6" s="8" t="s">
        <v>78</v>
      </c>
      <c r="K6" s="8" t="s">
        <v>79</v>
      </c>
      <c r="L6" s="8" t="s">
        <v>79</v>
      </c>
      <c r="M6" s="8" t="s">
        <v>1108</v>
      </c>
      <c r="N6" s="8">
        <v>7265</v>
      </c>
      <c r="O6" s="8">
        <v>23727</v>
      </c>
      <c r="P6" s="8">
        <v>45346</v>
      </c>
      <c r="Q6" s="8">
        <v>23432</v>
      </c>
      <c r="R6" s="8" t="s">
        <v>80</v>
      </c>
      <c r="S6" s="8" t="s">
        <v>81</v>
      </c>
      <c r="T6" s="224" t="s">
        <v>869</v>
      </c>
      <c r="U6" s="224" t="s">
        <v>82</v>
      </c>
      <c r="V6" s="224" t="s">
        <v>83</v>
      </c>
      <c r="W6" s="8" t="s">
        <v>1109</v>
      </c>
      <c r="X6" s="8" t="s">
        <v>84</v>
      </c>
      <c r="Y6" s="255">
        <v>3569474645</v>
      </c>
      <c r="Z6" s="255" t="s">
        <v>1094</v>
      </c>
      <c r="AA6" s="256">
        <v>36893</v>
      </c>
      <c r="AB6" s="256">
        <f t="shared" ca="1" si="0"/>
        <v>45724</v>
      </c>
      <c r="AC6" s="256" t="s">
        <v>85</v>
      </c>
      <c r="AD6" s="257" t="s">
        <v>86</v>
      </c>
      <c r="AE6" s="8" t="s">
        <v>87</v>
      </c>
      <c r="AF6" s="8" t="s">
        <v>88</v>
      </c>
      <c r="AG6" s="8" t="s">
        <v>89</v>
      </c>
      <c r="AH6" s="8" t="s">
        <v>90</v>
      </c>
      <c r="AI6" s="8">
        <v>2141344445</v>
      </c>
      <c r="AJ6" s="224" t="s">
        <v>869</v>
      </c>
      <c r="AK6" s="224" t="s">
        <v>82</v>
      </c>
      <c r="AL6" s="8" t="s">
        <v>1110</v>
      </c>
      <c r="AM6" s="8" t="s">
        <v>92</v>
      </c>
      <c r="AN6" s="8" t="s">
        <v>92</v>
      </c>
      <c r="AO6" s="18" t="s">
        <v>24</v>
      </c>
      <c r="AP6" s="244" t="s">
        <v>14</v>
      </c>
      <c r="AQ6" s="8" t="s">
        <v>1104</v>
      </c>
      <c r="AR6" s="26">
        <v>18903</v>
      </c>
      <c r="AS6" s="8">
        <v>100</v>
      </c>
      <c r="AT6" s="8" t="s">
        <v>721</v>
      </c>
      <c r="AU6" s="8" t="s">
        <v>945</v>
      </c>
      <c r="AV6" s="8">
        <v>2</v>
      </c>
      <c r="AW6" s="8">
        <v>30</v>
      </c>
      <c r="AX6" s="8"/>
      <c r="AY6" s="8" t="s">
        <v>1096</v>
      </c>
      <c r="AZ6" s="8">
        <v>31</v>
      </c>
      <c r="BA6" s="8" t="s">
        <v>1097</v>
      </c>
      <c r="BB6" s="224" t="s">
        <v>1098</v>
      </c>
      <c r="BC6" s="8">
        <v>100</v>
      </c>
      <c r="BD6" s="8">
        <v>100</v>
      </c>
      <c r="BE6" s="8" t="s">
        <v>47</v>
      </c>
      <c r="BF6" s="8" t="s">
        <v>1099</v>
      </c>
      <c r="BG6" s="8" t="s">
        <v>0</v>
      </c>
      <c r="BH6" s="8"/>
      <c r="BI6" s="8" t="s">
        <v>2</v>
      </c>
    </row>
    <row r="7" spans="1:61" ht="129.6">
      <c r="A7" s="8" t="s">
        <v>1115</v>
      </c>
      <c r="B7" s="222" t="s">
        <v>1107</v>
      </c>
      <c r="C7" s="13" t="s">
        <v>25</v>
      </c>
      <c r="D7" s="8"/>
      <c r="E7" s="8"/>
      <c r="F7" s="8" t="s">
        <v>76</v>
      </c>
      <c r="G7" s="8" t="s">
        <v>1090</v>
      </c>
      <c r="H7" s="8" t="s">
        <v>1091</v>
      </c>
      <c r="I7" s="8" t="s">
        <v>77</v>
      </c>
      <c r="J7" s="8" t="s">
        <v>78</v>
      </c>
      <c r="K7" s="8" t="s">
        <v>79</v>
      </c>
      <c r="L7" s="8" t="s">
        <v>79</v>
      </c>
      <c r="M7" s="8" t="s">
        <v>1108</v>
      </c>
      <c r="N7" s="8">
        <v>7265</v>
      </c>
      <c r="O7" s="8">
        <v>23727</v>
      </c>
      <c r="P7" s="8">
        <v>45346</v>
      </c>
      <c r="Q7" s="8">
        <v>23432</v>
      </c>
      <c r="R7" s="8" t="s">
        <v>80</v>
      </c>
      <c r="S7" s="8" t="s">
        <v>81</v>
      </c>
      <c r="T7" s="224" t="s">
        <v>869</v>
      </c>
      <c r="U7" s="224" t="s">
        <v>82</v>
      </c>
      <c r="V7" s="224" t="s">
        <v>83</v>
      </c>
      <c r="W7" s="8" t="s">
        <v>1109</v>
      </c>
      <c r="X7" s="8" t="s">
        <v>84</v>
      </c>
      <c r="Y7" s="255">
        <v>3569474645</v>
      </c>
      <c r="Z7" s="255" t="s">
        <v>1094</v>
      </c>
      <c r="AA7" s="256">
        <v>36893</v>
      </c>
      <c r="AB7" s="256">
        <f t="shared" ca="1" si="0"/>
        <v>45724</v>
      </c>
      <c r="AC7" s="256" t="s">
        <v>85</v>
      </c>
      <c r="AD7" s="257" t="s">
        <v>86</v>
      </c>
      <c r="AE7" s="8" t="s">
        <v>87</v>
      </c>
      <c r="AF7" s="8" t="s">
        <v>88</v>
      </c>
      <c r="AG7" s="8" t="s">
        <v>89</v>
      </c>
      <c r="AH7" s="8" t="s">
        <v>90</v>
      </c>
      <c r="AI7" s="8">
        <v>2141344445</v>
      </c>
      <c r="AJ7" s="224" t="s">
        <v>869</v>
      </c>
      <c r="AK7" s="224" t="s">
        <v>82</v>
      </c>
      <c r="AL7" s="8" t="s">
        <v>1110</v>
      </c>
      <c r="AM7" s="8" t="s">
        <v>92</v>
      </c>
      <c r="AN7" s="8" t="s">
        <v>92</v>
      </c>
      <c r="AO7" s="18" t="s">
        <v>24</v>
      </c>
      <c r="AP7" s="244" t="s">
        <v>14</v>
      </c>
      <c r="AQ7" s="8" t="s">
        <v>1104</v>
      </c>
      <c r="AR7" s="26">
        <v>18903</v>
      </c>
      <c r="AS7" s="8">
        <v>500</v>
      </c>
      <c r="AT7" s="8" t="s">
        <v>945</v>
      </c>
      <c r="AU7" s="8" t="s">
        <v>721</v>
      </c>
      <c r="AV7" s="8">
        <v>2</v>
      </c>
      <c r="AW7" s="8">
        <v>30</v>
      </c>
      <c r="AX7" s="8"/>
      <c r="AY7" s="8" t="s">
        <v>1096</v>
      </c>
      <c r="AZ7" s="8">
        <v>31</v>
      </c>
      <c r="BA7" s="8" t="s">
        <v>1097</v>
      </c>
      <c r="BB7" s="224" t="s">
        <v>1098</v>
      </c>
      <c r="BC7" s="8">
        <v>100</v>
      </c>
      <c r="BD7" s="8">
        <v>100</v>
      </c>
      <c r="BE7" s="8" t="s">
        <v>1116</v>
      </c>
      <c r="BF7" s="8" t="s">
        <v>1099</v>
      </c>
      <c r="BG7" s="8" t="s">
        <v>0</v>
      </c>
      <c r="BH7" s="8"/>
      <c r="BI7" s="8" t="s">
        <v>2</v>
      </c>
    </row>
    <row r="9" spans="1:61">
      <c r="BE9" s="258"/>
      <c r="BF9" s="258"/>
    </row>
  </sheetData>
  <hyperlinks>
    <hyperlink ref="AP2" r:id="rId1" xr:uid="{7FB8972F-6E6D-4B60-A09A-D31CA316E961}"/>
    <hyperlink ref="AO2" r:id="rId2" xr:uid="{BEA407F0-58A4-4DA6-A61A-25C31E0CAF10}"/>
    <hyperlink ref="BI1" r:id="rId3" display="Us#rP@ss2" xr:uid="{024857CA-F4DC-42B9-A01C-2AC36935F837}"/>
    <hyperlink ref="AP3" r:id="rId4" xr:uid="{A91718D6-C988-4816-ABBE-D64CD324EC6C}"/>
    <hyperlink ref="AO3" r:id="rId5" xr:uid="{B8E4871B-9E2A-47B6-81F3-8CCC75DDF43E}"/>
    <hyperlink ref="AO4" r:id="rId6" xr:uid="{88102657-7FF8-46AC-912D-8E6EBF2B7845}"/>
    <hyperlink ref="AP4" r:id="rId7" xr:uid="{B796CE27-D1A5-4E46-A687-83D7797A21D3}"/>
    <hyperlink ref="AO5" r:id="rId8" xr:uid="{C2C429EB-A516-404B-B893-1BFD3296C7BC}"/>
    <hyperlink ref="AP5" r:id="rId9" xr:uid="{B5D21013-CAA1-478D-B17F-63FA549011B6}"/>
    <hyperlink ref="AO6" r:id="rId10" xr:uid="{372369C8-BB08-4E9E-A2E2-D66DE2103DF8}"/>
    <hyperlink ref="AP6" r:id="rId11" xr:uid="{87A65384-B060-47B3-8DCB-7E4AE332D50C}"/>
    <hyperlink ref="AO7" r:id="rId12" xr:uid="{4F925692-8174-490C-B8DC-3891DCDE5B18}"/>
    <hyperlink ref="AP7" r:id="rId13" xr:uid="{206962FC-1F1C-4C01-8355-458179D622C6}"/>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59963-0541-47F6-A2A0-A6BB7B0C6406}">
  <dimension ref="A1:AW5"/>
  <sheetViews>
    <sheetView tabSelected="1" zoomScale="85" zoomScaleNormal="85" workbookViewId="0">
      <selection activeCell="B5" sqref="B5"/>
    </sheetView>
  </sheetViews>
  <sheetFormatPr defaultRowHeight="14.4"/>
  <cols>
    <col min="1" max="1" width="83.6640625" bestFit="1" customWidth="1"/>
    <col min="2" max="2" width="56.33203125" customWidth="1"/>
    <col min="3" max="3" width="12.6640625" bestFit="1" customWidth="1"/>
    <col min="4" max="4" width="12.44140625" bestFit="1" customWidth="1"/>
    <col min="5" max="5" width="14.6640625" bestFit="1" customWidth="1"/>
    <col min="6" max="6" width="10.77734375" bestFit="1" customWidth="1"/>
    <col min="7" max="7" width="7.88671875" bestFit="1" customWidth="1"/>
    <col min="8" max="8" width="5.77734375" bestFit="1" customWidth="1"/>
    <col min="9" max="9" width="7.21875" bestFit="1" customWidth="1"/>
    <col min="10" max="10" width="5.88671875" bestFit="1" customWidth="1"/>
    <col min="11" max="11" width="9" bestFit="1" customWidth="1"/>
    <col min="12" max="12" width="7.6640625" bestFit="1" customWidth="1"/>
    <col min="13" max="13" width="13.5546875" bestFit="1" customWidth="1"/>
    <col min="14" max="14" width="8.33203125" bestFit="1" customWidth="1"/>
    <col min="15" max="15" width="14" bestFit="1" customWidth="1"/>
    <col min="16" max="16" width="15.88671875" bestFit="1" customWidth="1"/>
    <col min="17" max="17" width="19.88671875" bestFit="1" customWidth="1"/>
    <col min="18" max="18" width="15.44140625" bestFit="1" customWidth="1"/>
    <col min="19" max="19" width="15" bestFit="1" customWidth="1"/>
    <col min="20" max="20" width="24.33203125" bestFit="1" customWidth="1"/>
    <col min="21" max="21" width="15.88671875" bestFit="1" customWidth="1"/>
    <col min="22" max="22" width="9.77734375" bestFit="1" customWidth="1"/>
    <col min="23" max="23" width="11.21875" bestFit="1" customWidth="1"/>
    <col min="24" max="24" width="13.21875" bestFit="1" customWidth="1"/>
    <col min="25" max="25" width="8.6640625" bestFit="1" customWidth="1"/>
    <col min="26" max="26" width="10.5546875" bestFit="1" customWidth="1"/>
    <col min="27" max="27" width="9.33203125" bestFit="1" customWidth="1"/>
    <col min="28" max="28" width="8.21875" bestFit="1" customWidth="1"/>
    <col min="29" max="29" width="10.109375" bestFit="1" customWidth="1"/>
    <col min="30" max="30" width="9.33203125" bestFit="1" customWidth="1"/>
    <col min="31" max="31" width="18.33203125" bestFit="1" customWidth="1"/>
    <col min="32" max="32" width="10.5546875" bestFit="1" customWidth="1"/>
    <col min="33" max="33" width="14.6640625" bestFit="1" customWidth="1"/>
    <col min="34" max="34" width="10.77734375" bestFit="1" customWidth="1"/>
    <col min="35" max="36" width="14.21875" bestFit="1" customWidth="1"/>
    <col min="37" max="37" width="14" bestFit="1" customWidth="1"/>
    <col min="38" max="38" width="9.88671875" bestFit="1" customWidth="1"/>
    <col min="39" max="39" width="8.21875" bestFit="1" customWidth="1"/>
    <col min="40" max="40" width="11" bestFit="1" customWidth="1"/>
    <col min="41" max="41" width="11.5546875" bestFit="1" customWidth="1"/>
    <col min="42" max="42" width="16.5546875" bestFit="1" customWidth="1"/>
    <col min="43" max="43" width="16.5546875" customWidth="1"/>
    <col min="44" max="44" width="21.44140625" bestFit="1" customWidth="1"/>
    <col min="45" max="45" width="37" customWidth="1"/>
    <col min="46" max="46" width="10.21875" bestFit="1" customWidth="1"/>
    <col min="47" max="47" width="7.77734375" bestFit="1" customWidth="1"/>
    <col min="48" max="48" width="9.6640625" bestFit="1" customWidth="1"/>
    <col min="49" max="49" width="14.33203125" bestFit="1" customWidth="1"/>
    <col min="50" max="50" width="10.88671875" customWidth="1"/>
  </cols>
  <sheetData>
    <row r="1" spans="1:49" s="80" customFormat="1" ht="15" thickBot="1">
      <c r="A1" s="80" t="s">
        <v>9</v>
      </c>
      <c r="B1" s="80" t="s">
        <v>8</v>
      </c>
      <c r="C1" s="96" t="s">
        <v>5</v>
      </c>
      <c r="D1" s="80" t="s">
        <v>6</v>
      </c>
      <c r="E1" s="259" t="s">
        <v>49</v>
      </c>
      <c r="F1" s="96" t="s">
        <v>50</v>
      </c>
      <c r="G1" s="96" t="s">
        <v>51</v>
      </c>
      <c r="H1" s="96" t="s">
        <v>52</v>
      </c>
      <c r="I1" s="96" t="s">
        <v>1067</v>
      </c>
      <c r="J1" s="96" t="s">
        <v>1068</v>
      </c>
      <c r="K1" s="96" t="s">
        <v>1069</v>
      </c>
      <c r="L1" s="96" t="s">
        <v>559</v>
      </c>
      <c r="M1" s="96" t="s">
        <v>1070</v>
      </c>
      <c r="N1" s="96" t="s">
        <v>1071</v>
      </c>
      <c r="O1" s="96" t="s">
        <v>53</v>
      </c>
      <c r="P1" s="96" t="s">
        <v>54</v>
      </c>
      <c r="Q1" s="96" t="s">
        <v>55</v>
      </c>
      <c r="R1" s="96" t="s">
        <v>56</v>
      </c>
      <c r="S1" s="96" t="s">
        <v>57</v>
      </c>
      <c r="T1" s="259" t="s">
        <v>58</v>
      </c>
      <c r="U1" s="96" t="s">
        <v>59</v>
      </c>
      <c r="V1" s="96" t="s">
        <v>60</v>
      </c>
      <c r="W1" s="96" t="s">
        <v>62</v>
      </c>
      <c r="X1" s="96" t="s">
        <v>63</v>
      </c>
      <c r="Y1" s="96" t="s">
        <v>64</v>
      </c>
      <c r="Z1" s="96" t="s">
        <v>65</v>
      </c>
      <c r="AA1" s="96" t="s">
        <v>66</v>
      </c>
      <c r="AB1" s="96" t="s">
        <v>67</v>
      </c>
      <c r="AC1" s="96" t="s">
        <v>68</v>
      </c>
      <c r="AD1" s="96" t="s">
        <v>69</v>
      </c>
      <c r="AE1" s="96" t="s">
        <v>70</v>
      </c>
      <c r="AF1" s="96" t="s">
        <v>71</v>
      </c>
      <c r="AG1" s="96" t="s">
        <v>72</v>
      </c>
      <c r="AH1" s="259" t="s">
        <v>73</v>
      </c>
      <c r="AI1" s="96" t="s">
        <v>74</v>
      </c>
      <c r="AJ1" s="96" t="s">
        <v>75</v>
      </c>
      <c r="AK1" s="96" t="s">
        <v>1117</v>
      </c>
      <c r="AL1" s="259" t="s">
        <v>1074</v>
      </c>
      <c r="AM1" s="96" t="s">
        <v>1082</v>
      </c>
      <c r="AN1" s="96" t="s">
        <v>335</v>
      </c>
      <c r="AO1" s="96" t="s">
        <v>336</v>
      </c>
      <c r="AP1" s="96" t="s">
        <v>1083</v>
      </c>
      <c r="AQ1" s="260" t="s">
        <v>1118</v>
      </c>
      <c r="AR1" s="260" t="s">
        <v>1119</v>
      </c>
      <c r="AS1" s="260" t="s">
        <v>670</v>
      </c>
      <c r="AT1" s="9" t="s">
        <v>10</v>
      </c>
      <c r="AU1" s="9" t="s">
        <v>4</v>
      </c>
      <c r="AV1" s="9" t="s">
        <v>7</v>
      </c>
      <c r="AW1" s="9" t="s">
        <v>3</v>
      </c>
    </row>
    <row r="2" spans="1:49" ht="179.4">
      <c r="A2" t="s">
        <v>1120</v>
      </c>
      <c r="B2" s="261" t="s">
        <v>1121</v>
      </c>
      <c r="C2" s="1" t="s">
        <v>28</v>
      </c>
      <c r="E2" t="s">
        <v>1122</v>
      </c>
      <c r="F2" t="s">
        <v>77</v>
      </c>
      <c r="G2" t="s">
        <v>78</v>
      </c>
      <c r="H2" t="s">
        <v>79</v>
      </c>
      <c r="I2" t="s">
        <v>79</v>
      </c>
      <c r="J2" t="s">
        <v>1092</v>
      </c>
      <c r="K2">
        <v>7265</v>
      </c>
      <c r="L2">
        <v>23727</v>
      </c>
      <c r="M2">
        <v>45346</v>
      </c>
      <c r="N2">
        <v>23432</v>
      </c>
      <c r="O2" t="s">
        <v>80</v>
      </c>
      <c r="P2" t="s">
        <v>81</v>
      </c>
      <c r="Q2" s="117" t="s">
        <v>91</v>
      </c>
      <c r="R2" s="117" t="s">
        <v>82</v>
      </c>
      <c r="S2" s="117" t="s">
        <v>83</v>
      </c>
      <c r="T2" t="s">
        <v>1123</v>
      </c>
      <c r="U2" t="s">
        <v>84</v>
      </c>
      <c r="V2" s="262">
        <f ca="1">RAND()</f>
        <v>0.56739650920981211</v>
      </c>
      <c r="W2" s="263">
        <v>36892</v>
      </c>
      <c r="X2" s="263">
        <f ca="1">TODAY()+1</f>
        <v>45724</v>
      </c>
      <c r="Y2" s="263" t="s">
        <v>85</v>
      </c>
      <c r="Z2" s="264" t="s">
        <v>86</v>
      </c>
      <c r="AA2" t="s">
        <v>87</v>
      </c>
      <c r="AB2" t="s">
        <v>88</v>
      </c>
      <c r="AC2" t="s">
        <v>89</v>
      </c>
      <c r="AD2" t="s">
        <v>90</v>
      </c>
      <c r="AE2">
        <v>2141344444</v>
      </c>
      <c r="AF2" s="117" t="s">
        <v>91</v>
      </c>
      <c r="AG2" s="117" t="s">
        <v>82</v>
      </c>
      <c r="AH2" t="s">
        <v>1124</v>
      </c>
      <c r="AI2" s="6" t="s">
        <v>92</v>
      </c>
      <c r="AJ2" s="6" t="s">
        <v>92</v>
      </c>
      <c r="AK2" t="s">
        <v>1125</v>
      </c>
      <c r="AL2" s="93">
        <v>18101</v>
      </c>
      <c r="AM2">
        <v>30</v>
      </c>
      <c r="AN2" t="s">
        <v>945</v>
      </c>
      <c r="AO2" t="s">
        <v>721</v>
      </c>
      <c r="AP2" t="s">
        <v>1097</v>
      </c>
      <c r="AQ2" t="s">
        <v>1126</v>
      </c>
      <c r="AR2" s="85"/>
      <c r="AS2" s="265" t="s">
        <v>1127</v>
      </c>
      <c r="AT2" t="s">
        <v>2</v>
      </c>
      <c r="AU2" t="s">
        <v>0</v>
      </c>
    </row>
    <row r="3" spans="1:49" ht="179.4">
      <c r="A3" t="s">
        <v>1128</v>
      </c>
      <c r="B3" s="261" t="s">
        <v>1129</v>
      </c>
      <c r="C3" s="1" t="s">
        <v>28</v>
      </c>
      <c r="E3" t="s">
        <v>1130</v>
      </c>
      <c r="F3" t="s">
        <v>77</v>
      </c>
      <c r="G3" t="s">
        <v>78</v>
      </c>
      <c r="H3" t="s">
        <v>79</v>
      </c>
      <c r="I3" t="s">
        <v>79</v>
      </c>
      <c r="J3" t="s">
        <v>1092</v>
      </c>
      <c r="K3">
        <v>7265</v>
      </c>
      <c r="L3">
        <v>23727</v>
      </c>
      <c r="M3">
        <v>45346</v>
      </c>
      <c r="N3">
        <v>23432</v>
      </c>
      <c r="O3" t="s">
        <v>80</v>
      </c>
      <c r="P3" t="s">
        <v>81</v>
      </c>
      <c r="Q3" s="117" t="s">
        <v>91</v>
      </c>
      <c r="R3" s="117" t="s">
        <v>82</v>
      </c>
      <c r="S3" s="117" t="s">
        <v>83</v>
      </c>
      <c r="T3" t="s">
        <v>1131</v>
      </c>
      <c r="U3" t="s">
        <v>84</v>
      </c>
      <c r="V3" s="262">
        <f ca="1">RAND()</f>
        <v>0.55253602820063219</v>
      </c>
      <c r="W3" s="263">
        <v>36892</v>
      </c>
      <c r="X3" s="263">
        <f ca="1">TODAY()+1</f>
        <v>45724</v>
      </c>
      <c r="Y3" s="263" t="s">
        <v>85</v>
      </c>
      <c r="Z3" s="264" t="s">
        <v>86</v>
      </c>
      <c r="AA3" t="s">
        <v>87</v>
      </c>
      <c r="AB3" t="s">
        <v>88</v>
      </c>
      <c r="AC3" t="s">
        <v>89</v>
      </c>
      <c r="AD3" t="s">
        <v>90</v>
      </c>
      <c r="AE3">
        <v>2141344444</v>
      </c>
      <c r="AF3" s="117" t="s">
        <v>91</v>
      </c>
      <c r="AG3" s="117" t="s">
        <v>82</v>
      </c>
      <c r="AH3" t="s">
        <v>1132</v>
      </c>
      <c r="AI3" s="6" t="s">
        <v>92</v>
      </c>
      <c r="AJ3" s="6" t="s">
        <v>92</v>
      </c>
      <c r="AK3" t="s">
        <v>1125</v>
      </c>
      <c r="AL3" s="93">
        <v>18023</v>
      </c>
      <c r="AM3">
        <v>30</v>
      </c>
      <c r="AN3" t="s">
        <v>945</v>
      </c>
      <c r="AO3" t="s">
        <v>721</v>
      </c>
      <c r="AP3" t="s">
        <v>1097</v>
      </c>
      <c r="AQ3" t="s">
        <v>1126</v>
      </c>
      <c r="AR3" s="85" t="s">
        <v>1133</v>
      </c>
      <c r="AS3" s="265" t="s">
        <v>1134</v>
      </c>
      <c r="AT3" t="s">
        <v>2</v>
      </c>
      <c r="AU3" t="s">
        <v>0</v>
      </c>
    </row>
    <row r="4" spans="1:49">
      <c r="Q4" s="117"/>
      <c r="R4" s="117"/>
      <c r="S4" s="117"/>
      <c r="V4" s="262"/>
      <c r="W4" s="263"/>
      <c r="X4" s="263"/>
      <c r="Y4" s="263"/>
      <c r="Z4" s="264"/>
      <c r="AF4" s="117"/>
      <c r="AG4" s="117"/>
      <c r="AL4" s="93"/>
    </row>
    <row r="5" spans="1:49">
      <c r="AL5" s="93"/>
    </row>
  </sheetData>
  <hyperlinks>
    <hyperlink ref="AI2" r:id="rId1" xr:uid="{3AF2EB71-C838-42F0-9CC9-BC5E5C31F014}"/>
    <hyperlink ref="AJ2" r:id="rId2" xr:uid="{4B5AB0C2-5BE9-49C0-8958-8ECCF81740CC}"/>
    <hyperlink ref="AI3" r:id="rId3" xr:uid="{E78C09D3-8C95-4EF1-BE8E-8B0150B6103A}"/>
    <hyperlink ref="AJ3" r:id="rId4" xr:uid="{EC23A404-A511-498D-903F-2FA3D2FAF48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23CD6-155B-4D35-8003-A6AC5DBFEE94}">
  <dimension ref="A1:Z6"/>
  <sheetViews>
    <sheetView zoomScale="70" zoomScaleNormal="70" workbookViewId="0">
      <selection activeCell="B7" sqref="B7:B10"/>
    </sheetView>
  </sheetViews>
  <sheetFormatPr defaultColWidth="8.88671875" defaultRowHeight="14.4"/>
  <cols>
    <col min="1" max="1" width="10.21875" bestFit="1" customWidth="1"/>
    <col min="2" max="2" width="49.6640625" bestFit="1" customWidth="1"/>
    <col min="3" max="3" width="108.88671875" bestFit="1" customWidth="1"/>
    <col min="4" max="4" width="9.109375" bestFit="1" customWidth="1"/>
    <col min="5" max="5" width="11.5546875" bestFit="1" customWidth="1"/>
    <col min="6" max="6" width="12.6640625" bestFit="1" customWidth="1"/>
    <col min="7" max="7" width="13.33203125" bestFit="1" customWidth="1"/>
    <col min="8" max="8" width="15.77734375" customWidth="1"/>
    <col min="9" max="9" width="14.5546875" bestFit="1" customWidth="1"/>
    <col min="10" max="10" width="13.21875" bestFit="1" customWidth="1"/>
    <col min="11" max="11" width="9.33203125" bestFit="1" customWidth="1"/>
    <col min="13" max="13" width="15.44140625" bestFit="1" customWidth="1"/>
    <col min="14" max="14" width="10.44140625" bestFit="1" customWidth="1"/>
    <col min="15" max="15" width="12.77734375" bestFit="1" customWidth="1"/>
    <col min="16" max="16" width="19.6640625" bestFit="1" customWidth="1"/>
    <col min="17" max="17" width="10.5546875" bestFit="1" customWidth="1"/>
    <col min="18" max="18" width="18.44140625" customWidth="1"/>
    <col min="19" max="19" width="13.77734375" bestFit="1" customWidth="1"/>
    <col min="20" max="20" width="15.77734375" bestFit="1" customWidth="1"/>
    <col min="21" max="21" width="33.109375" bestFit="1" customWidth="1"/>
    <col min="22" max="22" width="29.5546875" bestFit="1" customWidth="1"/>
    <col min="23" max="23" width="33.109375" customWidth="1"/>
    <col min="24" max="24" width="27.33203125" customWidth="1"/>
    <col min="26" max="26" width="14.33203125" bestFit="1" customWidth="1"/>
    <col min="258" max="258" width="10.21875" bestFit="1" customWidth="1"/>
    <col min="259" max="259" width="33.77734375" bestFit="1" customWidth="1"/>
    <col min="260" max="260" width="37.5546875" customWidth="1"/>
    <col min="261" max="261" width="9.109375" bestFit="1" customWidth="1"/>
    <col min="262" max="262" width="11.77734375" bestFit="1" customWidth="1"/>
    <col min="263" max="263" width="11.77734375" customWidth="1"/>
    <col min="264" max="264" width="13.33203125" bestFit="1" customWidth="1"/>
    <col min="265" max="265" width="10.77734375" bestFit="1" customWidth="1"/>
    <col min="267" max="267" width="14" bestFit="1" customWidth="1"/>
    <col min="268" max="268" width="12.6640625" bestFit="1" customWidth="1"/>
    <col min="269" max="269" width="11.77734375" bestFit="1" customWidth="1"/>
    <col min="272" max="272" width="15.44140625" bestFit="1" customWidth="1"/>
    <col min="273" max="273" width="10.44140625" bestFit="1" customWidth="1"/>
    <col min="274" max="274" width="12.77734375" bestFit="1" customWidth="1"/>
    <col min="277" max="277" width="14.5546875" bestFit="1" customWidth="1"/>
    <col min="514" max="514" width="10.21875" bestFit="1" customWidth="1"/>
    <col min="515" max="515" width="33.77734375" bestFit="1" customWidth="1"/>
    <col min="516" max="516" width="37.5546875" customWidth="1"/>
    <col min="517" max="517" width="9.109375" bestFit="1" customWidth="1"/>
    <col min="518" max="518" width="11.77734375" bestFit="1" customWidth="1"/>
    <col min="519" max="519" width="11.77734375" customWidth="1"/>
    <col min="520" max="520" width="13.33203125" bestFit="1" customWidth="1"/>
    <col min="521" max="521" width="10.77734375" bestFit="1" customWidth="1"/>
    <col min="523" max="523" width="14" bestFit="1" customWidth="1"/>
    <col min="524" max="524" width="12.6640625" bestFit="1" customWidth="1"/>
    <col min="525" max="525" width="11.77734375" bestFit="1" customWidth="1"/>
    <col min="528" max="528" width="15.44140625" bestFit="1" customWidth="1"/>
    <col min="529" max="529" width="10.44140625" bestFit="1" customWidth="1"/>
    <col min="530" max="530" width="12.77734375" bestFit="1" customWidth="1"/>
    <col min="533" max="533" width="14.5546875" bestFit="1" customWidth="1"/>
    <col min="770" max="770" width="10.21875" bestFit="1" customWidth="1"/>
    <col min="771" max="771" width="33.77734375" bestFit="1" customWidth="1"/>
    <col min="772" max="772" width="37.5546875" customWidth="1"/>
    <col min="773" max="773" width="9.109375" bestFit="1" customWidth="1"/>
    <col min="774" max="774" width="11.77734375" bestFit="1" customWidth="1"/>
    <col min="775" max="775" width="11.77734375" customWidth="1"/>
    <col min="776" max="776" width="13.33203125" bestFit="1" customWidth="1"/>
    <col min="777" max="777" width="10.77734375" bestFit="1" customWidth="1"/>
    <col min="779" max="779" width="14" bestFit="1" customWidth="1"/>
    <col min="780" max="780" width="12.6640625" bestFit="1" customWidth="1"/>
    <col min="781" max="781" width="11.77734375" bestFit="1" customWidth="1"/>
    <col min="784" max="784" width="15.44140625" bestFit="1" customWidth="1"/>
    <col min="785" max="785" width="10.44140625" bestFit="1" customWidth="1"/>
    <col min="786" max="786" width="12.77734375" bestFit="1" customWidth="1"/>
    <col min="789" max="789" width="14.5546875" bestFit="1" customWidth="1"/>
    <col min="1026" max="1026" width="10.21875" bestFit="1" customWidth="1"/>
    <col min="1027" max="1027" width="33.77734375" bestFit="1" customWidth="1"/>
    <col min="1028" max="1028" width="37.5546875" customWidth="1"/>
    <col min="1029" max="1029" width="9.109375" bestFit="1" customWidth="1"/>
    <col min="1030" max="1030" width="11.77734375" bestFit="1" customWidth="1"/>
    <col min="1031" max="1031" width="11.77734375" customWidth="1"/>
    <col min="1032" max="1032" width="13.33203125" bestFit="1" customWidth="1"/>
    <col min="1033" max="1033" width="10.77734375" bestFit="1" customWidth="1"/>
    <col min="1035" max="1035" width="14" bestFit="1" customWidth="1"/>
    <col min="1036" max="1036" width="12.6640625" bestFit="1" customWidth="1"/>
    <col min="1037" max="1037" width="11.77734375" bestFit="1" customWidth="1"/>
    <col min="1040" max="1040" width="15.44140625" bestFit="1" customWidth="1"/>
    <col min="1041" max="1041" width="10.44140625" bestFit="1" customWidth="1"/>
    <col min="1042" max="1042" width="12.77734375" bestFit="1" customWidth="1"/>
    <col min="1045" max="1045" width="14.5546875" bestFit="1" customWidth="1"/>
    <col min="1282" max="1282" width="10.21875" bestFit="1" customWidth="1"/>
    <col min="1283" max="1283" width="33.77734375" bestFit="1" customWidth="1"/>
    <col min="1284" max="1284" width="37.5546875" customWidth="1"/>
    <col min="1285" max="1285" width="9.109375" bestFit="1" customWidth="1"/>
    <col min="1286" max="1286" width="11.77734375" bestFit="1" customWidth="1"/>
    <col min="1287" max="1287" width="11.77734375" customWidth="1"/>
    <col min="1288" max="1288" width="13.33203125" bestFit="1" customWidth="1"/>
    <col min="1289" max="1289" width="10.77734375" bestFit="1" customWidth="1"/>
    <col min="1291" max="1291" width="14" bestFit="1" customWidth="1"/>
    <col min="1292" max="1292" width="12.6640625" bestFit="1" customWidth="1"/>
    <col min="1293" max="1293" width="11.77734375" bestFit="1" customWidth="1"/>
    <col min="1296" max="1296" width="15.44140625" bestFit="1" customWidth="1"/>
    <col min="1297" max="1297" width="10.44140625" bestFit="1" customWidth="1"/>
    <col min="1298" max="1298" width="12.77734375" bestFit="1" customWidth="1"/>
    <col min="1301" max="1301" width="14.5546875" bestFit="1" customWidth="1"/>
    <col min="1538" max="1538" width="10.21875" bestFit="1" customWidth="1"/>
    <col min="1539" max="1539" width="33.77734375" bestFit="1" customWidth="1"/>
    <col min="1540" max="1540" width="37.5546875" customWidth="1"/>
    <col min="1541" max="1541" width="9.109375" bestFit="1" customWidth="1"/>
    <col min="1542" max="1542" width="11.77734375" bestFit="1" customWidth="1"/>
    <col min="1543" max="1543" width="11.77734375" customWidth="1"/>
    <col min="1544" max="1544" width="13.33203125" bestFit="1" customWidth="1"/>
    <col min="1545" max="1545" width="10.77734375" bestFit="1" customWidth="1"/>
    <col min="1547" max="1547" width="14" bestFit="1" customWidth="1"/>
    <col min="1548" max="1548" width="12.6640625" bestFit="1" customWidth="1"/>
    <col min="1549" max="1549" width="11.77734375" bestFit="1" customWidth="1"/>
    <col min="1552" max="1552" width="15.44140625" bestFit="1" customWidth="1"/>
    <col min="1553" max="1553" width="10.44140625" bestFit="1" customWidth="1"/>
    <col min="1554" max="1554" width="12.77734375" bestFit="1" customWidth="1"/>
    <col min="1557" max="1557" width="14.5546875" bestFit="1" customWidth="1"/>
    <col min="1794" max="1794" width="10.21875" bestFit="1" customWidth="1"/>
    <col min="1795" max="1795" width="33.77734375" bestFit="1" customWidth="1"/>
    <col min="1796" max="1796" width="37.5546875" customWidth="1"/>
    <col min="1797" max="1797" width="9.109375" bestFit="1" customWidth="1"/>
    <col min="1798" max="1798" width="11.77734375" bestFit="1" customWidth="1"/>
    <col min="1799" max="1799" width="11.77734375" customWidth="1"/>
    <col min="1800" max="1800" width="13.33203125" bestFit="1" customWidth="1"/>
    <col min="1801" max="1801" width="10.77734375" bestFit="1" customWidth="1"/>
    <col min="1803" max="1803" width="14" bestFit="1" customWidth="1"/>
    <col min="1804" max="1804" width="12.6640625" bestFit="1" customWidth="1"/>
    <col min="1805" max="1805" width="11.77734375" bestFit="1" customWidth="1"/>
    <col min="1808" max="1808" width="15.44140625" bestFit="1" customWidth="1"/>
    <col min="1809" max="1809" width="10.44140625" bestFit="1" customWidth="1"/>
    <col min="1810" max="1810" width="12.77734375" bestFit="1" customWidth="1"/>
    <col min="1813" max="1813" width="14.5546875" bestFit="1" customWidth="1"/>
    <col min="2050" max="2050" width="10.21875" bestFit="1" customWidth="1"/>
    <col min="2051" max="2051" width="33.77734375" bestFit="1" customWidth="1"/>
    <col min="2052" max="2052" width="37.5546875" customWidth="1"/>
    <col min="2053" max="2053" width="9.109375" bestFit="1" customWidth="1"/>
    <col min="2054" max="2054" width="11.77734375" bestFit="1" customWidth="1"/>
    <col min="2055" max="2055" width="11.77734375" customWidth="1"/>
    <col min="2056" max="2056" width="13.33203125" bestFit="1" customWidth="1"/>
    <col min="2057" max="2057" width="10.77734375" bestFit="1" customWidth="1"/>
    <col min="2059" max="2059" width="14" bestFit="1" customWidth="1"/>
    <col min="2060" max="2060" width="12.6640625" bestFit="1" customWidth="1"/>
    <col min="2061" max="2061" width="11.77734375" bestFit="1" customWidth="1"/>
    <col min="2064" max="2064" width="15.44140625" bestFit="1" customWidth="1"/>
    <col min="2065" max="2065" width="10.44140625" bestFit="1" customWidth="1"/>
    <col min="2066" max="2066" width="12.77734375" bestFit="1" customWidth="1"/>
    <col min="2069" max="2069" width="14.5546875" bestFit="1" customWidth="1"/>
    <col min="2306" max="2306" width="10.21875" bestFit="1" customWidth="1"/>
    <col min="2307" max="2307" width="33.77734375" bestFit="1" customWidth="1"/>
    <col min="2308" max="2308" width="37.5546875" customWidth="1"/>
    <col min="2309" max="2309" width="9.109375" bestFit="1" customWidth="1"/>
    <col min="2310" max="2310" width="11.77734375" bestFit="1" customWidth="1"/>
    <col min="2311" max="2311" width="11.77734375" customWidth="1"/>
    <col min="2312" max="2312" width="13.33203125" bestFit="1" customWidth="1"/>
    <col min="2313" max="2313" width="10.77734375" bestFit="1" customWidth="1"/>
    <col min="2315" max="2315" width="14" bestFit="1" customWidth="1"/>
    <col min="2316" max="2316" width="12.6640625" bestFit="1" customWidth="1"/>
    <col min="2317" max="2317" width="11.77734375" bestFit="1" customWidth="1"/>
    <col min="2320" max="2320" width="15.44140625" bestFit="1" customWidth="1"/>
    <col min="2321" max="2321" width="10.44140625" bestFit="1" customWidth="1"/>
    <col min="2322" max="2322" width="12.77734375" bestFit="1" customWidth="1"/>
    <col min="2325" max="2325" width="14.5546875" bestFit="1" customWidth="1"/>
    <col min="2562" max="2562" width="10.21875" bestFit="1" customWidth="1"/>
    <col min="2563" max="2563" width="33.77734375" bestFit="1" customWidth="1"/>
    <col min="2564" max="2564" width="37.5546875" customWidth="1"/>
    <col min="2565" max="2565" width="9.109375" bestFit="1" customWidth="1"/>
    <col min="2566" max="2566" width="11.77734375" bestFit="1" customWidth="1"/>
    <col min="2567" max="2567" width="11.77734375" customWidth="1"/>
    <col min="2568" max="2568" width="13.33203125" bestFit="1" customWidth="1"/>
    <col min="2569" max="2569" width="10.77734375" bestFit="1" customWidth="1"/>
    <col min="2571" max="2571" width="14" bestFit="1" customWidth="1"/>
    <col min="2572" max="2572" width="12.6640625" bestFit="1" customWidth="1"/>
    <col min="2573" max="2573" width="11.77734375" bestFit="1" customWidth="1"/>
    <col min="2576" max="2576" width="15.44140625" bestFit="1" customWidth="1"/>
    <col min="2577" max="2577" width="10.44140625" bestFit="1" customWidth="1"/>
    <col min="2578" max="2578" width="12.77734375" bestFit="1" customWidth="1"/>
    <col min="2581" max="2581" width="14.5546875" bestFit="1" customWidth="1"/>
    <col min="2818" max="2818" width="10.21875" bestFit="1" customWidth="1"/>
    <col min="2819" max="2819" width="33.77734375" bestFit="1" customWidth="1"/>
    <col min="2820" max="2820" width="37.5546875" customWidth="1"/>
    <col min="2821" max="2821" width="9.109375" bestFit="1" customWidth="1"/>
    <col min="2822" max="2822" width="11.77734375" bestFit="1" customWidth="1"/>
    <col min="2823" max="2823" width="11.77734375" customWidth="1"/>
    <col min="2824" max="2824" width="13.33203125" bestFit="1" customWidth="1"/>
    <col min="2825" max="2825" width="10.77734375" bestFit="1" customWidth="1"/>
    <col min="2827" max="2827" width="14" bestFit="1" customWidth="1"/>
    <col min="2828" max="2828" width="12.6640625" bestFit="1" customWidth="1"/>
    <col min="2829" max="2829" width="11.77734375" bestFit="1" customWidth="1"/>
    <col min="2832" max="2832" width="15.44140625" bestFit="1" customWidth="1"/>
    <col min="2833" max="2833" width="10.44140625" bestFit="1" customWidth="1"/>
    <col min="2834" max="2834" width="12.77734375" bestFit="1" customWidth="1"/>
    <col min="2837" max="2837" width="14.5546875" bestFit="1" customWidth="1"/>
    <col min="3074" max="3074" width="10.21875" bestFit="1" customWidth="1"/>
    <col min="3075" max="3075" width="33.77734375" bestFit="1" customWidth="1"/>
    <col min="3076" max="3076" width="37.5546875" customWidth="1"/>
    <col min="3077" max="3077" width="9.109375" bestFit="1" customWidth="1"/>
    <col min="3078" max="3078" width="11.77734375" bestFit="1" customWidth="1"/>
    <col min="3079" max="3079" width="11.77734375" customWidth="1"/>
    <col min="3080" max="3080" width="13.33203125" bestFit="1" customWidth="1"/>
    <col min="3081" max="3081" width="10.77734375" bestFit="1" customWidth="1"/>
    <col min="3083" max="3083" width="14" bestFit="1" customWidth="1"/>
    <col min="3084" max="3084" width="12.6640625" bestFit="1" customWidth="1"/>
    <col min="3085" max="3085" width="11.77734375" bestFit="1" customWidth="1"/>
    <col min="3088" max="3088" width="15.44140625" bestFit="1" customWidth="1"/>
    <col min="3089" max="3089" width="10.44140625" bestFit="1" customWidth="1"/>
    <col min="3090" max="3090" width="12.77734375" bestFit="1" customWidth="1"/>
    <col min="3093" max="3093" width="14.5546875" bestFit="1" customWidth="1"/>
    <col min="3330" max="3330" width="10.21875" bestFit="1" customWidth="1"/>
    <col min="3331" max="3331" width="33.77734375" bestFit="1" customWidth="1"/>
    <col min="3332" max="3332" width="37.5546875" customWidth="1"/>
    <col min="3333" max="3333" width="9.109375" bestFit="1" customWidth="1"/>
    <col min="3334" max="3334" width="11.77734375" bestFit="1" customWidth="1"/>
    <col min="3335" max="3335" width="11.77734375" customWidth="1"/>
    <col min="3336" max="3336" width="13.33203125" bestFit="1" customWidth="1"/>
    <col min="3337" max="3337" width="10.77734375" bestFit="1" customWidth="1"/>
    <col min="3339" max="3339" width="14" bestFit="1" customWidth="1"/>
    <col min="3340" max="3340" width="12.6640625" bestFit="1" customWidth="1"/>
    <col min="3341" max="3341" width="11.77734375" bestFit="1" customWidth="1"/>
    <col min="3344" max="3344" width="15.44140625" bestFit="1" customWidth="1"/>
    <col min="3345" max="3345" width="10.44140625" bestFit="1" customWidth="1"/>
    <col min="3346" max="3346" width="12.77734375" bestFit="1" customWidth="1"/>
    <col min="3349" max="3349" width="14.5546875" bestFit="1" customWidth="1"/>
    <col min="3586" max="3586" width="10.21875" bestFit="1" customWidth="1"/>
    <col min="3587" max="3587" width="33.77734375" bestFit="1" customWidth="1"/>
    <col min="3588" max="3588" width="37.5546875" customWidth="1"/>
    <col min="3589" max="3589" width="9.109375" bestFit="1" customWidth="1"/>
    <col min="3590" max="3590" width="11.77734375" bestFit="1" customWidth="1"/>
    <col min="3591" max="3591" width="11.77734375" customWidth="1"/>
    <col min="3592" max="3592" width="13.33203125" bestFit="1" customWidth="1"/>
    <col min="3593" max="3593" width="10.77734375" bestFit="1" customWidth="1"/>
    <col min="3595" max="3595" width="14" bestFit="1" customWidth="1"/>
    <col min="3596" max="3596" width="12.6640625" bestFit="1" customWidth="1"/>
    <col min="3597" max="3597" width="11.77734375" bestFit="1" customWidth="1"/>
    <col min="3600" max="3600" width="15.44140625" bestFit="1" customWidth="1"/>
    <col min="3601" max="3601" width="10.44140625" bestFit="1" customWidth="1"/>
    <col min="3602" max="3602" width="12.77734375" bestFit="1" customWidth="1"/>
    <col min="3605" max="3605" width="14.5546875" bestFit="1" customWidth="1"/>
    <col min="3842" max="3842" width="10.21875" bestFit="1" customWidth="1"/>
    <col min="3843" max="3843" width="33.77734375" bestFit="1" customWidth="1"/>
    <col min="3844" max="3844" width="37.5546875" customWidth="1"/>
    <col min="3845" max="3845" width="9.109375" bestFit="1" customWidth="1"/>
    <col min="3846" max="3846" width="11.77734375" bestFit="1" customWidth="1"/>
    <col min="3847" max="3847" width="11.77734375" customWidth="1"/>
    <col min="3848" max="3848" width="13.33203125" bestFit="1" customWidth="1"/>
    <col min="3849" max="3849" width="10.77734375" bestFit="1" customWidth="1"/>
    <col min="3851" max="3851" width="14" bestFit="1" customWidth="1"/>
    <col min="3852" max="3852" width="12.6640625" bestFit="1" customWidth="1"/>
    <col min="3853" max="3853" width="11.77734375" bestFit="1" customWidth="1"/>
    <col min="3856" max="3856" width="15.44140625" bestFit="1" customWidth="1"/>
    <col min="3857" max="3857" width="10.44140625" bestFit="1" customWidth="1"/>
    <col min="3858" max="3858" width="12.77734375" bestFit="1" customWidth="1"/>
    <col min="3861" max="3861" width="14.5546875" bestFit="1" customWidth="1"/>
    <col min="4098" max="4098" width="10.21875" bestFit="1" customWidth="1"/>
    <col min="4099" max="4099" width="33.77734375" bestFit="1" customWidth="1"/>
    <col min="4100" max="4100" width="37.5546875" customWidth="1"/>
    <col min="4101" max="4101" width="9.109375" bestFit="1" customWidth="1"/>
    <col min="4102" max="4102" width="11.77734375" bestFit="1" customWidth="1"/>
    <col min="4103" max="4103" width="11.77734375" customWidth="1"/>
    <col min="4104" max="4104" width="13.33203125" bestFit="1" customWidth="1"/>
    <col min="4105" max="4105" width="10.77734375" bestFit="1" customWidth="1"/>
    <col min="4107" max="4107" width="14" bestFit="1" customWidth="1"/>
    <col min="4108" max="4108" width="12.6640625" bestFit="1" customWidth="1"/>
    <col min="4109" max="4109" width="11.77734375" bestFit="1" customWidth="1"/>
    <col min="4112" max="4112" width="15.44140625" bestFit="1" customWidth="1"/>
    <col min="4113" max="4113" width="10.44140625" bestFit="1" customWidth="1"/>
    <col min="4114" max="4114" width="12.77734375" bestFit="1" customWidth="1"/>
    <col min="4117" max="4117" width="14.5546875" bestFit="1" customWidth="1"/>
    <col min="4354" max="4354" width="10.21875" bestFit="1" customWidth="1"/>
    <col min="4355" max="4355" width="33.77734375" bestFit="1" customWidth="1"/>
    <col min="4356" max="4356" width="37.5546875" customWidth="1"/>
    <col min="4357" max="4357" width="9.109375" bestFit="1" customWidth="1"/>
    <col min="4358" max="4358" width="11.77734375" bestFit="1" customWidth="1"/>
    <col min="4359" max="4359" width="11.77734375" customWidth="1"/>
    <col min="4360" max="4360" width="13.33203125" bestFit="1" customWidth="1"/>
    <col min="4361" max="4361" width="10.77734375" bestFit="1" customWidth="1"/>
    <col min="4363" max="4363" width="14" bestFit="1" customWidth="1"/>
    <col min="4364" max="4364" width="12.6640625" bestFit="1" customWidth="1"/>
    <col min="4365" max="4365" width="11.77734375" bestFit="1" customWidth="1"/>
    <col min="4368" max="4368" width="15.44140625" bestFit="1" customWidth="1"/>
    <col min="4369" max="4369" width="10.44140625" bestFit="1" customWidth="1"/>
    <col min="4370" max="4370" width="12.77734375" bestFit="1" customWidth="1"/>
    <col min="4373" max="4373" width="14.5546875" bestFit="1" customWidth="1"/>
    <col min="4610" max="4610" width="10.21875" bestFit="1" customWidth="1"/>
    <col min="4611" max="4611" width="33.77734375" bestFit="1" customWidth="1"/>
    <col min="4612" max="4612" width="37.5546875" customWidth="1"/>
    <col min="4613" max="4613" width="9.109375" bestFit="1" customWidth="1"/>
    <col min="4614" max="4614" width="11.77734375" bestFit="1" customWidth="1"/>
    <col min="4615" max="4615" width="11.77734375" customWidth="1"/>
    <col min="4616" max="4616" width="13.33203125" bestFit="1" customWidth="1"/>
    <col min="4617" max="4617" width="10.77734375" bestFit="1" customWidth="1"/>
    <col min="4619" max="4619" width="14" bestFit="1" customWidth="1"/>
    <col min="4620" max="4620" width="12.6640625" bestFit="1" customWidth="1"/>
    <col min="4621" max="4621" width="11.77734375" bestFit="1" customWidth="1"/>
    <col min="4624" max="4624" width="15.44140625" bestFit="1" customWidth="1"/>
    <col min="4625" max="4625" width="10.44140625" bestFit="1" customWidth="1"/>
    <col min="4626" max="4626" width="12.77734375" bestFit="1" customWidth="1"/>
    <col min="4629" max="4629" width="14.5546875" bestFit="1" customWidth="1"/>
    <col min="4866" max="4866" width="10.21875" bestFit="1" customWidth="1"/>
    <col min="4867" max="4867" width="33.77734375" bestFit="1" customWidth="1"/>
    <col min="4868" max="4868" width="37.5546875" customWidth="1"/>
    <col min="4869" max="4869" width="9.109375" bestFit="1" customWidth="1"/>
    <col min="4870" max="4870" width="11.77734375" bestFit="1" customWidth="1"/>
    <col min="4871" max="4871" width="11.77734375" customWidth="1"/>
    <col min="4872" max="4872" width="13.33203125" bestFit="1" customWidth="1"/>
    <col min="4873" max="4873" width="10.77734375" bestFit="1" customWidth="1"/>
    <col min="4875" max="4875" width="14" bestFit="1" customWidth="1"/>
    <col min="4876" max="4876" width="12.6640625" bestFit="1" customWidth="1"/>
    <col min="4877" max="4877" width="11.77734375" bestFit="1" customWidth="1"/>
    <col min="4880" max="4880" width="15.44140625" bestFit="1" customWidth="1"/>
    <col min="4881" max="4881" width="10.44140625" bestFit="1" customWidth="1"/>
    <col min="4882" max="4882" width="12.77734375" bestFit="1" customWidth="1"/>
    <col min="4885" max="4885" width="14.5546875" bestFit="1" customWidth="1"/>
    <col min="5122" max="5122" width="10.21875" bestFit="1" customWidth="1"/>
    <col min="5123" max="5123" width="33.77734375" bestFit="1" customWidth="1"/>
    <col min="5124" max="5124" width="37.5546875" customWidth="1"/>
    <col min="5125" max="5125" width="9.109375" bestFit="1" customWidth="1"/>
    <col min="5126" max="5126" width="11.77734375" bestFit="1" customWidth="1"/>
    <col min="5127" max="5127" width="11.77734375" customWidth="1"/>
    <col min="5128" max="5128" width="13.33203125" bestFit="1" customWidth="1"/>
    <col min="5129" max="5129" width="10.77734375" bestFit="1" customWidth="1"/>
    <col min="5131" max="5131" width="14" bestFit="1" customWidth="1"/>
    <col min="5132" max="5132" width="12.6640625" bestFit="1" customWidth="1"/>
    <col min="5133" max="5133" width="11.77734375" bestFit="1" customWidth="1"/>
    <col min="5136" max="5136" width="15.44140625" bestFit="1" customWidth="1"/>
    <col min="5137" max="5137" width="10.44140625" bestFit="1" customWidth="1"/>
    <col min="5138" max="5138" width="12.77734375" bestFit="1" customWidth="1"/>
    <col min="5141" max="5141" width="14.5546875" bestFit="1" customWidth="1"/>
    <col min="5378" max="5378" width="10.21875" bestFit="1" customWidth="1"/>
    <col min="5379" max="5379" width="33.77734375" bestFit="1" customWidth="1"/>
    <col min="5380" max="5380" width="37.5546875" customWidth="1"/>
    <col min="5381" max="5381" width="9.109375" bestFit="1" customWidth="1"/>
    <col min="5382" max="5382" width="11.77734375" bestFit="1" customWidth="1"/>
    <col min="5383" max="5383" width="11.77734375" customWidth="1"/>
    <col min="5384" max="5384" width="13.33203125" bestFit="1" customWidth="1"/>
    <col min="5385" max="5385" width="10.77734375" bestFit="1" customWidth="1"/>
    <col min="5387" max="5387" width="14" bestFit="1" customWidth="1"/>
    <col min="5388" max="5388" width="12.6640625" bestFit="1" customWidth="1"/>
    <col min="5389" max="5389" width="11.77734375" bestFit="1" customWidth="1"/>
    <col min="5392" max="5392" width="15.44140625" bestFit="1" customWidth="1"/>
    <col min="5393" max="5393" width="10.44140625" bestFit="1" customWidth="1"/>
    <col min="5394" max="5394" width="12.77734375" bestFit="1" customWidth="1"/>
    <col min="5397" max="5397" width="14.5546875" bestFit="1" customWidth="1"/>
    <col min="5634" max="5634" width="10.21875" bestFit="1" customWidth="1"/>
    <col min="5635" max="5635" width="33.77734375" bestFit="1" customWidth="1"/>
    <col min="5636" max="5636" width="37.5546875" customWidth="1"/>
    <col min="5637" max="5637" width="9.109375" bestFit="1" customWidth="1"/>
    <col min="5638" max="5638" width="11.77734375" bestFit="1" customWidth="1"/>
    <col min="5639" max="5639" width="11.77734375" customWidth="1"/>
    <col min="5640" max="5640" width="13.33203125" bestFit="1" customWidth="1"/>
    <col min="5641" max="5641" width="10.77734375" bestFit="1" customWidth="1"/>
    <col min="5643" max="5643" width="14" bestFit="1" customWidth="1"/>
    <col min="5644" max="5644" width="12.6640625" bestFit="1" customWidth="1"/>
    <col min="5645" max="5645" width="11.77734375" bestFit="1" customWidth="1"/>
    <col min="5648" max="5648" width="15.44140625" bestFit="1" customWidth="1"/>
    <col min="5649" max="5649" width="10.44140625" bestFit="1" customWidth="1"/>
    <col min="5650" max="5650" width="12.77734375" bestFit="1" customWidth="1"/>
    <col min="5653" max="5653" width="14.5546875" bestFit="1" customWidth="1"/>
    <col min="5890" max="5890" width="10.21875" bestFit="1" customWidth="1"/>
    <col min="5891" max="5891" width="33.77734375" bestFit="1" customWidth="1"/>
    <col min="5892" max="5892" width="37.5546875" customWidth="1"/>
    <col min="5893" max="5893" width="9.109375" bestFit="1" customWidth="1"/>
    <col min="5894" max="5894" width="11.77734375" bestFit="1" customWidth="1"/>
    <col min="5895" max="5895" width="11.77734375" customWidth="1"/>
    <col min="5896" max="5896" width="13.33203125" bestFit="1" customWidth="1"/>
    <col min="5897" max="5897" width="10.77734375" bestFit="1" customWidth="1"/>
    <col min="5899" max="5899" width="14" bestFit="1" customWidth="1"/>
    <col min="5900" max="5900" width="12.6640625" bestFit="1" customWidth="1"/>
    <col min="5901" max="5901" width="11.77734375" bestFit="1" customWidth="1"/>
    <col min="5904" max="5904" width="15.44140625" bestFit="1" customWidth="1"/>
    <col min="5905" max="5905" width="10.44140625" bestFit="1" customWidth="1"/>
    <col min="5906" max="5906" width="12.77734375" bestFit="1" customWidth="1"/>
    <col min="5909" max="5909" width="14.5546875" bestFit="1" customWidth="1"/>
    <col min="6146" max="6146" width="10.21875" bestFit="1" customWidth="1"/>
    <col min="6147" max="6147" width="33.77734375" bestFit="1" customWidth="1"/>
    <col min="6148" max="6148" width="37.5546875" customWidth="1"/>
    <col min="6149" max="6149" width="9.109375" bestFit="1" customWidth="1"/>
    <col min="6150" max="6150" width="11.77734375" bestFit="1" customWidth="1"/>
    <col min="6151" max="6151" width="11.77734375" customWidth="1"/>
    <col min="6152" max="6152" width="13.33203125" bestFit="1" customWidth="1"/>
    <col min="6153" max="6153" width="10.77734375" bestFit="1" customWidth="1"/>
    <col min="6155" max="6155" width="14" bestFit="1" customWidth="1"/>
    <col min="6156" max="6156" width="12.6640625" bestFit="1" customWidth="1"/>
    <col min="6157" max="6157" width="11.77734375" bestFit="1" customWidth="1"/>
    <col min="6160" max="6160" width="15.44140625" bestFit="1" customWidth="1"/>
    <col min="6161" max="6161" width="10.44140625" bestFit="1" customWidth="1"/>
    <col min="6162" max="6162" width="12.77734375" bestFit="1" customWidth="1"/>
    <col min="6165" max="6165" width="14.5546875" bestFit="1" customWidth="1"/>
    <col min="6402" max="6402" width="10.21875" bestFit="1" customWidth="1"/>
    <col min="6403" max="6403" width="33.77734375" bestFit="1" customWidth="1"/>
    <col min="6404" max="6404" width="37.5546875" customWidth="1"/>
    <col min="6405" max="6405" width="9.109375" bestFit="1" customWidth="1"/>
    <col min="6406" max="6406" width="11.77734375" bestFit="1" customWidth="1"/>
    <col min="6407" max="6407" width="11.77734375" customWidth="1"/>
    <col min="6408" max="6408" width="13.33203125" bestFit="1" customWidth="1"/>
    <col min="6409" max="6409" width="10.77734375" bestFit="1" customWidth="1"/>
    <col min="6411" max="6411" width="14" bestFit="1" customWidth="1"/>
    <col min="6412" max="6412" width="12.6640625" bestFit="1" customWidth="1"/>
    <col min="6413" max="6413" width="11.77734375" bestFit="1" customWidth="1"/>
    <col min="6416" max="6416" width="15.44140625" bestFit="1" customWidth="1"/>
    <col min="6417" max="6417" width="10.44140625" bestFit="1" customWidth="1"/>
    <col min="6418" max="6418" width="12.77734375" bestFit="1" customWidth="1"/>
    <col min="6421" max="6421" width="14.5546875" bestFit="1" customWidth="1"/>
    <col min="6658" max="6658" width="10.21875" bestFit="1" customWidth="1"/>
    <col min="6659" max="6659" width="33.77734375" bestFit="1" customWidth="1"/>
    <col min="6660" max="6660" width="37.5546875" customWidth="1"/>
    <col min="6661" max="6661" width="9.109375" bestFit="1" customWidth="1"/>
    <col min="6662" max="6662" width="11.77734375" bestFit="1" customWidth="1"/>
    <col min="6663" max="6663" width="11.77734375" customWidth="1"/>
    <col min="6664" max="6664" width="13.33203125" bestFit="1" customWidth="1"/>
    <col min="6665" max="6665" width="10.77734375" bestFit="1" customWidth="1"/>
    <col min="6667" max="6667" width="14" bestFit="1" customWidth="1"/>
    <col min="6668" max="6668" width="12.6640625" bestFit="1" customWidth="1"/>
    <col min="6669" max="6669" width="11.77734375" bestFit="1" customWidth="1"/>
    <col min="6672" max="6672" width="15.44140625" bestFit="1" customWidth="1"/>
    <col min="6673" max="6673" width="10.44140625" bestFit="1" customWidth="1"/>
    <col min="6674" max="6674" width="12.77734375" bestFit="1" customWidth="1"/>
    <col min="6677" max="6677" width="14.5546875" bestFit="1" customWidth="1"/>
    <col min="6914" max="6914" width="10.21875" bestFit="1" customWidth="1"/>
    <col min="6915" max="6915" width="33.77734375" bestFit="1" customWidth="1"/>
    <col min="6916" max="6916" width="37.5546875" customWidth="1"/>
    <col min="6917" max="6917" width="9.109375" bestFit="1" customWidth="1"/>
    <col min="6918" max="6918" width="11.77734375" bestFit="1" customWidth="1"/>
    <col min="6919" max="6919" width="11.77734375" customWidth="1"/>
    <col min="6920" max="6920" width="13.33203125" bestFit="1" customWidth="1"/>
    <col min="6921" max="6921" width="10.77734375" bestFit="1" customWidth="1"/>
    <col min="6923" max="6923" width="14" bestFit="1" customWidth="1"/>
    <col min="6924" max="6924" width="12.6640625" bestFit="1" customWidth="1"/>
    <col min="6925" max="6925" width="11.77734375" bestFit="1" customWidth="1"/>
    <col min="6928" max="6928" width="15.44140625" bestFit="1" customWidth="1"/>
    <col min="6929" max="6929" width="10.44140625" bestFit="1" customWidth="1"/>
    <col min="6930" max="6930" width="12.77734375" bestFit="1" customWidth="1"/>
    <col min="6933" max="6933" width="14.5546875" bestFit="1" customWidth="1"/>
    <col min="7170" max="7170" width="10.21875" bestFit="1" customWidth="1"/>
    <col min="7171" max="7171" width="33.77734375" bestFit="1" customWidth="1"/>
    <col min="7172" max="7172" width="37.5546875" customWidth="1"/>
    <col min="7173" max="7173" width="9.109375" bestFit="1" customWidth="1"/>
    <col min="7174" max="7174" width="11.77734375" bestFit="1" customWidth="1"/>
    <col min="7175" max="7175" width="11.77734375" customWidth="1"/>
    <col min="7176" max="7176" width="13.33203125" bestFit="1" customWidth="1"/>
    <col min="7177" max="7177" width="10.77734375" bestFit="1" customWidth="1"/>
    <col min="7179" max="7179" width="14" bestFit="1" customWidth="1"/>
    <col min="7180" max="7180" width="12.6640625" bestFit="1" customWidth="1"/>
    <col min="7181" max="7181" width="11.77734375" bestFit="1" customWidth="1"/>
    <col min="7184" max="7184" width="15.44140625" bestFit="1" customWidth="1"/>
    <col min="7185" max="7185" width="10.44140625" bestFit="1" customWidth="1"/>
    <col min="7186" max="7186" width="12.77734375" bestFit="1" customWidth="1"/>
    <col min="7189" max="7189" width="14.5546875" bestFit="1" customWidth="1"/>
    <col min="7426" max="7426" width="10.21875" bestFit="1" customWidth="1"/>
    <col min="7427" max="7427" width="33.77734375" bestFit="1" customWidth="1"/>
    <col min="7428" max="7428" width="37.5546875" customWidth="1"/>
    <col min="7429" max="7429" width="9.109375" bestFit="1" customWidth="1"/>
    <col min="7430" max="7430" width="11.77734375" bestFit="1" customWidth="1"/>
    <col min="7431" max="7431" width="11.77734375" customWidth="1"/>
    <col min="7432" max="7432" width="13.33203125" bestFit="1" customWidth="1"/>
    <col min="7433" max="7433" width="10.77734375" bestFit="1" customWidth="1"/>
    <col min="7435" max="7435" width="14" bestFit="1" customWidth="1"/>
    <col min="7436" max="7436" width="12.6640625" bestFit="1" customWidth="1"/>
    <col min="7437" max="7437" width="11.77734375" bestFit="1" customWidth="1"/>
    <col min="7440" max="7440" width="15.44140625" bestFit="1" customWidth="1"/>
    <col min="7441" max="7441" width="10.44140625" bestFit="1" customWidth="1"/>
    <col min="7442" max="7442" width="12.77734375" bestFit="1" customWidth="1"/>
    <col min="7445" max="7445" width="14.5546875" bestFit="1" customWidth="1"/>
    <col min="7682" max="7682" width="10.21875" bestFit="1" customWidth="1"/>
    <col min="7683" max="7683" width="33.77734375" bestFit="1" customWidth="1"/>
    <col min="7684" max="7684" width="37.5546875" customWidth="1"/>
    <col min="7685" max="7685" width="9.109375" bestFit="1" customWidth="1"/>
    <col min="7686" max="7686" width="11.77734375" bestFit="1" customWidth="1"/>
    <col min="7687" max="7687" width="11.77734375" customWidth="1"/>
    <col min="7688" max="7688" width="13.33203125" bestFit="1" customWidth="1"/>
    <col min="7689" max="7689" width="10.77734375" bestFit="1" customWidth="1"/>
    <col min="7691" max="7691" width="14" bestFit="1" customWidth="1"/>
    <col min="7692" max="7692" width="12.6640625" bestFit="1" customWidth="1"/>
    <col min="7693" max="7693" width="11.77734375" bestFit="1" customWidth="1"/>
    <col min="7696" max="7696" width="15.44140625" bestFit="1" customWidth="1"/>
    <col min="7697" max="7697" width="10.44140625" bestFit="1" customWidth="1"/>
    <col min="7698" max="7698" width="12.77734375" bestFit="1" customWidth="1"/>
    <col min="7701" max="7701" width="14.5546875" bestFit="1" customWidth="1"/>
    <col min="7938" max="7938" width="10.21875" bestFit="1" customWidth="1"/>
    <col min="7939" max="7939" width="33.77734375" bestFit="1" customWidth="1"/>
    <col min="7940" max="7940" width="37.5546875" customWidth="1"/>
    <col min="7941" max="7941" width="9.109375" bestFit="1" customWidth="1"/>
    <col min="7942" max="7942" width="11.77734375" bestFit="1" customWidth="1"/>
    <col min="7943" max="7943" width="11.77734375" customWidth="1"/>
    <col min="7944" max="7944" width="13.33203125" bestFit="1" customWidth="1"/>
    <col min="7945" max="7945" width="10.77734375" bestFit="1" customWidth="1"/>
    <col min="7947" max="7947" width="14" bestFit="1" customWidth="1"/>
    <col min="7948" max="7948" width="12.6640625" bestFit="1" customWidth="1"/>
    <col min="7949" max="7949" width="11.77734375" bestFit="1" customWidth="1"/>
    <col min="7952" max="7952" width="15.44140625" bestFit="1" customWidth="1"/>
    <col min="7953" max="7953" width="10.44140625" bestFit="1" customWidth="1"/>
    <col min="7954" max="7954" width="12.77734375" bestFit="1" customWidth="1"/>
    <col min="7957" max="7957" width="14.5546875" bestFit="1" customWidth="1"/>
    <col min="8194" max="8194" width="10.21875" bestFit="1" customWidth="1"/>
    <col min="8195" max="8195" width="33.77734375" bestFit="1" customWidth="1"/>
    <col min="8196" max="8196" width="37.5546875" customWidth="1"/>
    <col min="8197" max="8197" width="9.109375" bestFit="1" customWidth="1"/>
    <col min="8198" max="8198" width="11.77734375" bestFit="1" customWidth="1"/>
    <col min="8199" max="8199" width="11.77734375" customWidth="1"/>
    <col min="8200" max="8200" width="13.33203125" bestFit="1" customWidth="1"/>
    <col min="8201" max="8201" width="10.77734375" bestFit="1" customWidth="1"/>
    <col min="8203" max="8203" width="14" bestFit="1" customWidth="1"/>
    <col min="8204" max="8204" width="12.6640625" bestFit="1" customWidth="1"/>
    <col min="8205" max="8205" width="11.77734375" bestFit="1" customWidth="1"/>
    <col min="8208" max="8208" width="15.44140625" bestFit="1" customWidth="1"/>
    <col min="8209" max="8209" width="10.44140625" bestFit="1" customWidth="1"/>
    <col min="8210" max="8210" width="12.77734375" bestFit="1" customWidth="1"/>
    <col min="8213" max="8213" width="14.5546875" bestFit="1" customWidth="1"/>
    <col min="8450" max="8450" width="10.21875" bestFit="1" customWidth="1"/>
    <col min="8451" max="8451" width="33.77734375" bestFit="1" customWidth="1"/>
    <col min="8452" max="8452" width="37.5546875" customWidth="1"/>
    <col min="8453" max="8453" width="9.109375" bestFit="1" customWidth="1"/>
    <col min="8454" max="8454" width="11.77734375" bestFit="1" customWidth="1"/>
    <col min="8455" max="8455" width="11.77734375" customWidth="1"/>
    <col min="8456" max="8456" width="13.33203125" bestFit="1" customWidth="1"/>
    <col min="8457" max="8457" width="10.77734375" bestFit="1" customWidth="1"/>
    <col min="8459" max="8459" width="14" bestFit="1" customWidth="1"/>
    <col min="8460" max="8460" width="12.6640625" bestFit="1" customWidth="1"/>
    <col min="8461" max="8461" width="11.77734375" bestFit="1" customWidth="1"/>
    <col min="8464" max="8464" width="15.44140625" bestFit="1" customWidth="1"/>
    <col min="8465" max="8465" width="10.44140625" bestFit="1" customWidth="1"/>
    <col min="8466" max="8466" width="12.77734375" bestFit="1" customWidth="1"/>
    <col min="8469" max="8469" width="14.5546875" bestFit="1" customWidth="1"/>
    <col min="8706" max="8706" width="10.21875" bestFit="1" customWidth="1"/>
    <col min="8707" max="8707" width="33.77734375" bestFit="1" customWidth="1"/>
    <col min="8708" max="8708" width="37.5546875" customWidth="1"/>
    <col min="8709" max="8709" width="9.109375" bestFit="1" customWidth="1"/>
    <col min="8710" max="8710" width="11.77734375" bestFit="1" customWidth="1"/>
    <col min="8711" max="8711" width="11.77734375" customWidth="1"/>
    <col min="8712" max="8712" width="13.33203125" bestFit="1" customWidth="1"/>
    <col min="8713" max="8713" width="10.77734375" bestFit="1" customWidth="1"/>
    <col min="8715" max="8715" width="14" bestFit="1" customWidth="1"/>
    <col min="8716" max="8716" width="12.6640625" bestFit="1" customWidth="1"/>
    <col min="8717" max="8717" width="11.77734375" bestFit="1" customWidth="1"/>
    <col min="8720" max="8720" width="15.44140625" bestFit="1" customWidth="1"/>
    <col min="8721" max="8721" width="10.44140625" bestFit="1" customWidth="1"/>
    <col min="8722" max="8722" width="12.77734375" bestFit="1" customWidth="1"/>
    <col min="8725" max="8725" width="14.5546875" bestFit="1" customWidth="1"/>
    <col min="8962" max="8962" width="10.21875" bestFit="1" customWidth="1"/>
    <col min="8963" max="8963" width="33.77734375" bestFit="1" customWidth="1"/>
    <col min="8964" max="8964" width="37.5546875" customWidth="1"/>
    <col min="8965" max="8965" width="9.109375" bestFit="1" customWidth="1"/>
    <col min="8966" max="8966" width="11.77734375" bestFit="1" customWidth="1"/>
    <col min="8967" max="8967" width="11.77734375" customWidth="1"/>
    <col min="8968" max="8968" width="13.33203125" bestFit="1" customWidth="1"/>
    <col min="8969" max="8969" width="10.77734375" bestFit="1" customWidth="1"/>
    <col min="8971" max="8971" width="14" bestFit="1" customWidth="1"/>
    <col min="8972" max="8972" width="12.6640625" bestFit="1" customWidth="1"/>
    <col min="8973" max="8973" width="11.77734375" bestFit="1" customWidth="1"/>
    <col min="8976" max="8976" width="15.44140625" bestFit="1" customWidth="1"/>
    <col min="8977" max="8977" width="10.44140625" bestFit="1" customWidth="1"/>
    <col min="8978" max="8978" width="12.77734375" bestFit="1" customWidth="1"/>
    <col min="8981" max="8981" width="14.5546875" bestFit="1" customWidth="1"/>
    <col min="9218" max="9218" width="10.21875" bestFit="1" customWidth="1"/>
    <col min="9219" max="9219" width="33.77734375" bestFit="1" customWidth="1"/>
    <col min="9220" max="9220" width="37.5546875" customWidth="1"/>
    <col min="9221" max="9221" width="9.109375" bestFit="1" customWidth="1"/>
    <col min="9222" max="9222" width="11.77734375" bestFit="1" customWidth="1"/>
    <col min="9223" max="9223" width="11.77734375" customWidth="1"/>
    <col min="9224" max="9224" width="13.33203125" bestFit="1" customWidth="1"/>
    <col min="9225" max="9225" width="10.77734375" bestFit="1" customWidth="1"/>
    <col min="9227" max="9227" width="14" bestFit="1" customWidth="1"/>
    <col min="9228" max="9228" width="12.6640625" bestFit="1" customWidth="1"/>
    <col min="9229" max="9229" width="11.77734375" bestFit="1" customWidth="1"/>
    <col min="9232" max="9232" width="15.44140625" bestFit="1" customWidth="1"/>
    <col min="9233" max="9233" width="10.44140625" bestFit="1" customWidth="1"/>
    <col min="9234" max="9234" width="12.77734375" bestFit="1" customWidth="1"/>
    <col min="9237" max="9237" width="14.5546875" bestFit="1" customWidth="1"/>
    <col min="9474" max="9474" width="10.21875" bestFit="1" customWidth="1"/>
    <col min="9475" max="9475" width="33.77734375" bestFit="1" customWidth="1"/>
    <col min="9476" max="9476" width="37.5546875" customWidth="1"/>
    <col min="9477" max="9477" width="9.109375" bestFit="1" customWidth="1"/>
    <col min="9478" max="9478" width="11.77734375" bestFit="1" customWidth="1"/>
    <col min="9479" max="9479" width="11.77734375" customWidth="1"/>
    <col min="9480" max="9480" width="13.33203125" bestFit="1" customWidth="1"/>
    <col min="9481" max="9481" width="10.77734375" bestFit="1" customWidth="1"/>
    <col min="9483" max="9483" width="14" bestFit="1" customWidth="1"/>
    <col min="9484" max="9484" width="12.6640625" bestFit="1" customWidth="1"/>
    <col min="9485" max="9485" width="11.77734375" bestFit="1" customWidth="1"/>
    <col min="9488" max="9488" width="15.44140625" bestFit="1" customWidth="1"/>
    <col min="9489" max="9489" width="10.44140625" bestFit="1" customWidth="1"/>
    <col min="9490" max="9490" width="12.77734375" bestFit="1" customWidth="1"/>
    <col min="9493" max="9493" width="14.5546875" bestFit="1" customWidth="1"/>
    <col min="9730" max="9730" width="10.21875" bestFit="1" customWidth="1"/>
    <col min="9731" max="9731" width="33.77734375" bestFit="1" customWidth="1"/>
    <col min="9732" max="9732" width="37.5546875" customWidth="1"/>
    <col min="9733" max="9733" width="9.109375" bestFit="1" customWidth="1"/>
    <col min="9734" max="9734" width="11.77734375" bestFit="1" customWidth="1"/>
    <col min="9735" max="9735" width="11.77734375" customWidth="1"/>
    <col min="9736" max="9736" width="13.33203125" bestFit="1" customWidth="1"/>
    <col min="9737" max="9737" width="10.77734375" bestFit="1" customWidth="1"/>
    <col min="9739" max="9739" width="14" bestFit="1" customWidth="1"/>
    <col min="9740" max="9740" width="12.6640625" bestFit="1" customWidth="1"/>
    <col min="9741" max="9741" width="11.77734375" bestFit="1" customWidth="1"/>
    <col min="9744" max="9744" width="15.44140625" bestFit="1" customWidth="1"/>
    <col min="9745" max="9745" width="10.44140625" bestFit="1" customWidth="1"/>
    <col min="9746" max="9746" width="12.77734375" bestFit="1" customWidth="1"/>
    <col min="9749" max="9749" width="14.5546875" bestFit="1" customWidth="1"/>
    <col min="9986" max="9986" width="10.21875" bestFit="1" customWidth="1"/>
    <col min="9987" max="9987" width="33.77734375" bestFit="1" customWidth="1"/>
    <col min="9988" max="9988" width="37.5546875" customWidth="1"/>
    <col min="9989" max="9989" width="9.109375" bestFit="1" customWidth="1"/>
    <col min="9990" max="9990" width="11.77734375" bestFit="1" customWidth="1"/>
    <col min="9991" max="9991" width="11.77734375" customWidth="1"/>
    <col min="9992" max="9992" width="13.33203125" bestFit="1" customWidth="1"/>
    <col min="9993" max="9993" width="10.77734375" bestFit="1" customWidth="1"/>
    <col min="9995" max="9995" width="14" bestFit="1" customWidth="1"/>
    <col min="9996" max="9996" width="12.6640625" bestFit="1" customWidth="1"/>
    <col min="9997" max="9997" width="11.77734375" bestFit="1" customWidth="1"/>
    <col min="10000" max="10000" width="15.44140625" bestFit="1" customWidth="1"/>
    <col min="10001" max="10001" width="10.44140625" bestFit="1" customWidth="1"/>
    <col min="10002" max="10002" width="12.77734375" bestFit="1" customWidth="1"/>
    <col min="10005" max="10005" width="14.5546875" bestFit="1" customWidth="1"/>
    <col min="10242" max="10242" width="10.21875" bestFit="1" customWidth="1"/>
    <col min="10243" max="10243" width="33.77734375" bestFit="1" customWidth="1"/>
    <col min="10244" max="10244" width="37.5546875" customWidth="1"/>
    <col min="10245" max="10245" width="9.109375" bestFit="1" customWidth="1"/>
    <col min="10246" max="10246" width="11.77734375" bestFit="1" customWidth="1"/>
    <col min="10247" max="10247" width="11.77734375" customWidth="1"/>
    <col min="10248" max="10248" width="13.33203125" bestFit="1" customWidth="1"/>
    <col min="10249" max="10249" width="10.77734375" bestFit="1" customWidth="1"/>
    <col min="10251" max="10251" width="14" bestFit="1" customWidth="1"/>
    <col min="10252" max="10252" width="12.6640625" bestFit="1" customWidth="1"/>
    <col min="10253" max="10253" width="11.77734375" bestFit="1" customWidth="1"/>
    <col min="10256" max="10256" width="15.44140625" bestFit="1" customWidth="1"/>
    <col min="10257" max="10257" width="10.44140625" bestFit="1" customWidth="1"/>
    <col min="10258" max="10258" width="12.77734375" bestFit="1" customWidth="1"/>
    <col min="10261" max="10261" width="14.5546875" bestFit="1" customWidth="1"/>
    <col min="10498" max="10498" width="10.21875" bestFit="1" customWidth="1"/>
    <col min="10499" max="10499" width="33.77734375" bestFit="1" customWidth="1"/>
    <col min="10500" max="10500" width="37.5546875" customWidth="1"/>
    <col min="10501" max="10501" width="9.109375" bestFit="1" customWidth="1"/>
    <col min="10502" max="10502" width="11.77734375" bestFit="1" customWidth="1"/>
    <col min="10503" max="10503" width="11.77734375" customWidth="1"/>
    <col min="10504" max="10504" width="13.33203125" bestFit="1" customWidth="1"/>
    <col min="10505" max="10505" width="10.77734375" bestFit="1" customWidth="1"/>
    <col min="10507" max="10507" width="14" bestFit="1" customWidth="1"/>
    <col min="10508" max="10508" width="12.6640625" bestFit="1" customWidth="1"/>
    <col min="10509" max="10509" width="11.77734375" bestFit="1" customWidth="1"/>
    <col min="10512" max="10512" width="15.44140625" bestFit="1" customWidth="1"/>
    <col min="10513" max="10513" width="10.44140625" bestFit="1" customWidth="1"/>
    <col min="10514" max="10514" width="12.77734375" bestFit="1" customWidth="1"/>
    <col min="10517" max="10517" width="14.5546875" bestFit="1" customWidth="1"/>
    <col min="10754" max="10754" width="10.21875" bestFit="1" customWidth="1"/>
    <col min="10755" max="10755" width="33.77734375" bestFit="1" customWidth="1"/>
    <col min="10756" max="10756" width="37.5546875" customWidth="1"/>
    <col min="10757" max="10757" width="9.109375" bestFit="1" customWidth="1"/>
    <col min="10758" max="10758" width="11.77734375" bestFit="1" customWidth="1"/>
    <col min="10759" max="10759" width="11.77734375" customWidth="1"/>
    <col min="10760" max="10760" width="13.33203125" bestFit="1" customWidth="1"/>
    <col min="10761" max="10761" width="10.77734375" bestFit="1" customWidth="1"/>
    <col min="10763" max="10763" width="14" bestFit="1" customWidth="1"/>
    <col min="10764" max="10764" width="12.6640625" bestFit="1" customWidth="1"/>
    <col min="10765" max="10765" width="11.77734375" bestFit="1" customWidth="1"/>
    <col min="10768" max="10768" width="15.44140625" bestFit="1" customWidth="1"/>
    <col min="10769" max="10769" width="10.44140625" bestFit="1" customWidth="1"/>
    <col min="10770" max="10770" width="12.77734375" bestFit="1" customWidth="1"/>
    <col min="10773" max="10773" width="14.5546875" bestFit="1" customWidth="1"/>
    <col min="11010" max="11010" width="10.21875" bestFit="1" customWidth="1"/>
    <col min="11011" max="11011" width="33.77734375" bestFit="1" customWidth="1"/>
    <col min="11012" max="11012" width="37.5546875" customWidth="1"/>
    <col min="11013" max="11013" width="9.109375" bestFit="1" customWidth="1"/>
    <col min="11014" max="11014" width="11.77734375" bestFit="1" customWidth="1"/>
    <col min="11015" max="11015" width="11.77734375" customWidth="1"/>
    <col min="11016" max="11016" width="13.33203125" bestFit="1" customWidth="1"/>
    <col min="11017" max="11017" width="10.77734375" bestFit="1" customWidth="1"/>
    <col min="11019" max="11019" width="14" bestFit="1" customWidth="1"/>
    <col min="11020" max="11020" width="12.6640625" bestFit="1" customWidth="1"/>
    <col min="11021" max="11021" width="11.77734375" bestFit="1" customWidth="1"/>
    <col min="11024" max="11024" width="15.44140625" bestFit="1" customWidth="1"/>
    <col min="11025" max="11025" width="10.44140625" bestFit="1" customWidth="1"/>
    <col min="11026" max="11026" width="12.77734375" bestFit="1" customWidth="1"/>
    <col min="11029" max="11029" width="14.5546875" bestFit="1" customWidth="1"/>
    <col min="11266" max="11266" width="10.21875" bestFit="1" customWidth="1"/>
    <col min="11267" max="11267" width="33.77734375" bestFit="1" customWidth="1"/>
    <col min="11268" max="11268" width="37.5546875" customWidth="1"/>
    <col min="11269" max="11269" width="9.109375" bestFit="1" customWidth="1"/>
    <col min="11270" max="11270" width="11.77734375" bestFit="1" customWidth="1"/>
    <col min="11271" max="11271" width="11.77734375" customWidth="1"/>
    <col min="11272" max="11272" width="13.33203125" bestFit="1" customWidth="1"/>
    <col min="11273" max="11273" width="10.77734375" bestFit="1" customWidth="1"/>
    <col min="11275" max="11275" width="14" bestFit="1" customWidth="1"/>
    <col min="11276" max="11276" width="12.6640625" bestFit="1" customWidth="1"/>
    <col min="11277" max="11277" width="11.77734375" bestFit="1" customWidth="1"/>
    <col min="11280" max="11280" width="15.44140625" bestFit="1" customWidth="1"/>
    <col min="11281" max="11281" width="10.44140625" bestFit="1" customWidth="1"/>
    <col min="11282" max="11282" width="12.77734375" bestFit="1" customWidth="1"/>
    <col min="11285" max="11285" width="14.5546875" bestFit="1" customWidth="1"/>
    <col min="11522" max="11522" width="10.21875" bestFit="1" customWidth="1"/>
    <col min="11523" max="11523" width="33.77734375" bestFit="1" customWidth="1"/>
    <col min="11524" max="11524" width="37.5546875" customWidth="1"/>
    <col min="11525" max="11525" width="9.109375" bestFit="1" customWidth="1"/>
    <col min="11526" max="11526" width="11.77734375" bestFit="1" customWidth="1"/>
    <col min="11527" max="11527" width="11.77734375" customWidth="1"/>
    <col min="11528" max="11528" width="13.33203125" bestFit="1" customWidth="1"/>
    <col min="11529" max="11529" width="10.77734375" bestFit="1" customWidth="1"/>
    <col min="11531" max="11531" width="14" bestFit="1" customWidth="1"/>
    <col min="11532" max="11532" width="12.6640625" bestFit="1" customWidth="1"/>
    <col min="11533" max="11533" width="11.77734375" bestFit="1" customWidth="1"/>
    <col min="11536" max="11536" width="15.44140625" bestFit="1" customWidth="1"/>
    <col min="11537" max="11537" width="10.44140625" bestFit="1" customWidth="1"/>
    <col min="11538" max="11538" width="12.77734375" bestFit="1" customWidth="1"/>
    <col min="11541" max="11541" width="14.5546875" bestFit="1" customWidth="1"/>
    <col min="11778" max="11778" width="10.21875" bestFit="1" customWidth="1"/>
    <col min="11779" max="11779" width="33.77734375" bestFit="1" customWidth="1"/>
    <col min="11780" max="11780" width="37.5546875" customWidth="1"/>
    <col min="11781" max="11781" width="9.109375" bestFit="1" customWidth="1"/>
    <col min="11782" max="11782" width="11.77734375" bestFit="1" customWidth="1"/>
    <col min="11783" max="11783" width="11.77734375" customWidth="1"/>
    <col min="11784" max="11784" width="13.33203125" bestFit="1" customWidth="1"/>
    <col min="11785" max="11785" width="10.77734375" bestFit="1" customWidth="1"/>
    <col min="11787" max="11787" width="14" bestFit="1" customWidth="1"/>
    <col min="11788" max="11788" width="12.6640625" bestFit="1" customWidth="1"/>
    <col min="11789" max="11789" width="11.77734375" bestFit="1" customWidth="1"/>
    <col min="11792" max="11792" width="15.44140625" bestFit="1" customWidth="1"/>
    <col min="11793" max="11793" width="10.44140625" bestFit="1" customWidth="1"/>
    <col min="11794" max="11794" width="12.77734375" bestFit="1" customWidth="1"/>
    <col min="11797" max="11797" width="14.5546875" bestFit="1" customWidth="1"/>
    <col min="12034" max="12034" width="10.21875" bestFit="1" customWidth="1"/>
    <col min="12035" max="12035" width="33.77734375" bestFit="1" customWidth="1"/>
    <col min="12036" max="12036" width="37.5546875" customWidth="1"/>
    <col min="12037" max="12037" width="9.109375" bestFit="1" customWidth="1"/>
    <col min="12038" max="12038" width="11.77734375" bestFit="1" customWidth="1"/>
    <col min="12039" max="12039" width="11.77734375" customWidth="1"/>
    <col min="12040" max="12040" width="13.33203125" bestFit="1" customWidth="1"/>
    <col min="12041" max="12041" width="10.77734375" bestFit="1" customWidth="1"/>
    <col min="12043" max="12043" width="14" bestFit="1" customWidth="1"/>
    <col min="12044" max="12044" width="12.6640625" bestFit="1" customWidth="1"/>
    <col min="12045" max="12045" width="11.77734375" bestFit="1" customWidth="1"/>
    <col min="12048" max="12048" width="15.44140625" bestFit="1" customWidth="1"/>
    <col min="12049" max="12049" width="10.44140625" bestFit="1" customWidth="1"/>
    <col min="12050" max="12050" width="12.77734375" bestFit="1" customWidth="1"/>
    <col min="12053" max="12053" width="14.5546875" bestFit="1" customWidth="1"/>
    <col min="12290" max="12290" width="10.21875" bestFit="1" customWidth="1"/>
    <col min="12291" max="12291" width="33.77734375" bestFit="1" customWidth="1"/>
    <col min="12292" max="12292" width="37.5546875" customWidth="1"/>
    <col min="12293" max="12293" width="9.109375" bestFit="1" customWidth="1"/>
    <col min="12294" max="12294" width="11.77734375" bestFit="1" customWidth="1"/>
    <col min="12295" max="12295" width="11.77734375" customWidth="1"/>
    <col min="12296" max="12296" width="13.33203125" bestFit="1" customWidth="1"/>
    <col min="12297" max="12297" width="10.77734375" bestFit="1" customWidth="1"/>
    <col min="12299" max="12299" width="14" bestFit="1" customWidth="1"/>
    <col min="12300" max="12300" width="12.6640625" bestFit="1" customWidth="1"/>
    <col min="12301" max="12301" width="11.77734375" bestFit="1" customWidth="1"/>
    <col min="12304" max="12304" width="15.44140625" bestFit="1" customWidth="1"/>
    <col min="12305" max="12305" width="10.44140625" bestFit="1" customWidth="1"/>
    <col min="12306" max="12306" width="12.77734375" bestFit="1" customWidth="1"/>
    <col min="12309" max="12309" width="14.5546875" bestFit="1" customWidth="1"/>
    <col min="12546" max="12546" width="10.21875" bestFit="1" customWidth="1"/>
    <col min="12547" max="12547" width="33.77734375" bestFit="1" customWidth="1"/>
    <col min="12548" max="12548" width="37.5546875" customWidth="1"/>
    <col min="12549" max="12549" width="9.109375" bestFit="1" customWidth="1"/>
    <col min="12550" max="12550" width="11.77734375" bestFit="1" customWidth="1"/>
    <col min="12551" max="12551" width="11.77734375" customWidth="1"/>
    <col min="12552" max="12552" width="13.33203125" bestFit="1" customWidth="1"/>
    <col min="12553" max="12553" width="10.77734375" bestFit="1" customWidth="1"/>
    <col min="12555" max="12555" width="14" bestFit="1" customWidth="1"/>
    <col min="12556" max="12556" width="12.6640625" bestFit="1" customWidth="1"/>
    <col min="12557" max="12557" width="11.77734375" bestFit="1" customWidth="1"/>
    <col min="12560" max="12560" width="15.44140625" bestFit="1" customWidth="1"/>
    <col min="12561" max="12561" width="10.44140625" bestFit="1" customWidth="1"/>
    <col min="12562" max="12562" width="12.77734375" bestFit="1" customWidth="1"/>
    <col min="12565" max="12565" width="14.5546875" bestFit="1" customWidth="1"/>
    <col min="12802" max="12802" width="10.21875" bestFit="1" customWidth="1"/>
    <col min="12803" max="12803" width="33.77734375" bestFit="1" customWidth="1"/>
    <col min="12804" max="12804" width="37.5546875" customWidth="1"/>
    <col min="12805" max="12805" width="9.109375" bestFit="1" customWidth="1"/>
    <col min="12806" max="12806" width="11.77734375" bestFit="1" customWidth="1"/>
    <col min="12807" max="12807" width="11.77734375" customWidth="1"/>
    <col min="12808" max="12808" width="13.33203125" bestFit="1" customWidth="1"/>
    <col min="12809" max="12809" width="10.77734375" bestFit="1" customWidth="1"/>
    <col min="12811" max="12811" width="14" bestFit="1" customWidth="1"/>
    <col min="12812" max="12812" width="12.6640625" bestFit="1" customWidth="1"/>
    <col min="12813" max="12813" width="11.77734375" bestFit="1" customWidth="1"/>
    <col min="12816" max="12816" width="15.44140625" bestFit="1" customWidth="1"/>
    <col min="12817" max="12817" width="10.44140625" bestFit="1" customWidth="1"/>
    <col min="12818" max="12818" width="12.77734375" bestFit="1" customWidth="1"/>
    <col min="12821" max="12821" width="14.5546875" bestFit="1" customWidth="1"/>
    <col min="13058" max="13058" width="10.21875" bestFit="1" customWidth="1"/>
    <col min="13059" max="13059" width="33.77734375" bestFit="1" customWidth="1"/>
    <col min="13060" max="13060" width="37.5546875" customWidth="1"/>
    <col min="13061" max="13061" width="9.109375" bestFit="1" customWidth="1"/>
    <col min="13062" max="13062" width="11.77734375" bestFit="1" customWidth="1"/>
    <col min="13063" max="13063" width="11.77734375" customWidth="1"/>
    <col min="13064" max="13064" width="13.33203125" bestFit="1" customWidth="1"/>
    <col min="13065" max="13065" width="10.77734375" bestFit="1" customWidth="1"/>
    <col min="13067" max="13067" width="14" bestFit="1" customWidth="1"/>
    <col min="13068" max="13068" width="12.6640625" bestFit="1" customWidth="1"/>
    <col min="13069" max="13069" width="11.77734375" bestFit="1" customWidth="1"/>
    <col min="13072" max="13072" width="15.44140625" bestFit="1" customWidth="1"/>
    <col min="13073" max="13073" width="10.44140625" bestFit="1" customWidth="1"/>
    <col min="13074" max="13074" width="12.77734375" bestFit="1" customWidth="1"/>
    <col min="13077" max="13077" width="14.5546875" bestFit="1" customWidth="1"/>
    <col min="13314" max="13314" width="10.21875" bestFit="1" customWidth="1"/>
    <col min="13315" max="13315" width="33.77734375" bestFit="1" customWidth="1"/>
    <col min="13316" max="13316" width="37.5546875" customWidth="1"/>
    <col min="13317" max="13317" width="9.109375" bestFit="1" customWidth="1"/>
    <col min="13318" max="13318" width="11.77734375" bestFit="1" customWidth="1"/>
    <col min="13319" max="13319" width="11.77734375" customWidth="1"/>
    <col min="13320" max="13320" width="13.33203125" bestFit="1" customWidth="1"/>
    <col min="13321" max="13321" width="10.77734375" bestFit="1" customWidth="1"/>
    <col min="13323" max="13323" width="14" bestFit="1" customWidth="1"/>
    <col min="13324" max="13324" width="12.6640625" bestFit="1" customWidth="1"/>
    <col min="13325" max="13325" width="11.77734375" bestFit="1" customWidth="1"/>
    <col min="13328" max="13328" width="15.44140625" bestFit="1" customWidth="1"/>
    <col min="13329" max="13329" width="10.44140625" bestFit="1" customWidth="1"/>
    <col min="13330" max="13330" width="12.77734375" bestFit="1" customWidth="1"/>
    <col min="13333" max="13333" width="14.5546875" bestFit="1" customWidth="1"/>
    <col min="13570" max="13570" width="10.21875" bestFit="1" customWidth="1"/>
    <col min="13571" max="13571" width="33.77734375" bestFit="1" customWidth="1"/>
    <col min="13572" max="13572" width="37.5546875" customWidth="1"/>
    <col min="13573" max="13573" width="9.109375" bestFit="1" customWidth="1"/>
    <col min="13574" max="13574" width="11.77734375" bestFit="1" customWidth="1"/>
    <col min="13575" max="13575" width="11.77734375" customWidth="1"/>
    <col min="13576" max="13576" width="13.33203125" bestFit="1" customWidth="1"/>
    <col min="13577" max="13577" width="10.77734375" bestFit="1" customWidth="1"/>
    <col min="13579" max="13579" width="14" bestFit="1" customWidth="1"/>
    <col min="13580" max="13580" width="12.6640625" bestFit="1" customWidth="1"/>
    <col min="13581" max="13581" width="11.77734375" bestFit="1" customWidth="1"/>
    <col min="13584" max="13584" width="15.44140625" bestFit="1" customWidth="1"/>
    <col min="13585" max="13585" width="10.44140625" bestFit="1" customWidth="1"/>
    <col min="13586" max="13586" width="12.77734375" bestFit="1" customWidth="1"/>
    <col min="13589" max="13589" width="14.5546875" bestFit="1" customWidth="1"/>
    <col min="13826" max="13826" width="10.21875" bestFit="1" customWidth="1"/>
    <col min="13827" max="13827" width="33.77734375" bestFit="1" customWidth="1"/>
    <col min="13828" max="13828" width="37.5546875" customWidth="1"/>
    <col min="13829" max="13829" width="9.109375" bestFit="1" customWidth="1"/>
    <col min="13830" max="13830" width="11.77734375" bestFit="1" customWidth="1"/>
    <col min="13831" max="13831" width="11.77734375" customWidth="1"/>
    <col min="13832" max="13832" width="13.33203125" bestFit="1" customWidth="1"/>
    <col min="13833" max="13833" width="10.77734375" bestFit="1" customWidth="1"/>
    <col min="13835" max="13835" width="14" bestFit="1" customWidth="1"/>
    <col min="13836" max="13836" width="12.6640625" bestFit="1" customWidth="1"/>
    <col min="13837" max="13837" width="11.77734375" bestFit="1" customWidth="1"/>
    <col min="13840" max="13840" width="15.44140625" bestFit="1" customWidth="1"/>
    <col min="13841" max="13841" width="10.44140625" bestFit="1" customWidth="1"/>
    <col min="13842" max="13842" width="12.77734375" bestFit="1" customWidth="1"/>
    <col min="13845" max="13845" width="14.5546875" bestFit="1" customWidth="1"/>
    <col min="14082" max="14082" width="10.21875" bestFit="1" customWidth="1"/>
    <col min="14083" max="14083" width="33.77734375" bestFit="1" customWidth="1"/>
    <col min="14084" max="14084" width="37.5546875" customWidth="1"/>
    <col min="14085" max="14085" width="9.109375" bestFit="1" customWidth="1"/>
    <col min="14086" max="14086" width="11.77734375" bestFit="1" customWidth="1"/>
    <col min="14087" max="14087" width="11.77734375" customWidth="1"/>
    <col min="14088" max="14088" width="13.33203125" bestFit="1" customWidth="1"/>
    <col min="14089" max="14089" width="10.77734375" bestFit="1" customWidth="1"/>
    <col min="14091" max="14091" width="14" bestFit="1" customWidth="1"/>
    <col min="14092" max="14092" width="12.6640625" bestFit="1" customWidth="1"/>
    <col min="14093" max="14093" width="11.77734375" bestFit="1" customWidth="1"/>
    <col min="14096" max="14096" width="15.44140625" bestFit="1" customWidth="1"/>
    <col min="14097" max="14097" width="10.44140625" bestFit="1" customWidth="1"/>
    <col min="14098" max="14098" width="12.77734375" bestFit="1" customWidth="1"/>
    <col min="14101" max="14101" width="14.5546875" bestFit="1" customWidth="1"/>
    <col min="14338" max="14338" width="10.21875" bestFit="1" customWidth="1"/>
    <col min="14339" max="14339" width="33.77734375" bestFit="1" customWidth="1"/>
    <col min="14340" max="14340" width="37.5546875" customWidth="1"/>
    <col min="14341" max="14341" width="9.109375" bestFit="1" customWidth="1"/>
    <col min="14342" max="14342" width="11.77734375" bestFit="1" customWidth="1"/>
    <col min="14343" max="14343" width="11.77734375" customWidth="1"/>
    <col min="14344" max="14344" width="13.33203125" bestFit="1" customWidth="1"/>
    <col min="14345" max="14345" width="10.77734375" bestFit="1" customWidth="1"/>
    <col min="14347" max="14347" width="14" bestFit="1" customWidth="1"/>
    <col min="14348" max="14348" width="12.6640625" bestFit="1" customWidth="1"/>
    <col min="14349" max="14349" width="11.77734375" bestFit="1" customWidth="1"/>
    <col min="14352" max="14352" width="15.44140625" bestFit="1" customWidth="1"/>
    <col min="14353" max="14353" width="10.44140625" bestFit="1" customWidth="1"/>
    <col min="14354" max="14354" width="12.77734375" bestFit="1" customWidth="1"/>
    <col min="14357" max="14357" width="14.5546875" bestFit="1" customWidth="1"/>
    <col min="14594" max="14594" width="10.21875" bestFit="1" customWidth="1"/>
    <col min="14595" max="14595" width="33.77734375" bestFit="1" customWidth="1"/>
    <col min="14596" max="14596" width="37.5546875" customWidth="1"/>
    <col min="14597" max="14597" width="9.109375" bestFit="1" customWidth="1"/>
    <col min="14598" max="14598" width="11.77734375" bestFit="1" customWidth="1"/>
    <col min="14599" max="14599" width="11.77734375" customWidth="1"/>
    <col min="14600" max="14600" width="13.33203125" bestFit="1" customWidth="1"/>
    <col min="14601" max="14601" width="10.77734375" bestFit="1" customWidth="1"/>
    <col min="14603" max="14603" width="14" bestFit="1" customWidth="1"/>
    <col min="14604" max="14604" width="12.6640625" bestFit="1" customWidth="1"/>
    <col min="14605" max="14605" width="11.77734375" bestFit="1" customWidth="1"/>
    <col min="14608" max="14608" width="15.44140625" bestFit="1" customWidth="1"/>
    <col min="14609" max="14609" width="10.44140625" bestFit="1" customWidth="1"/>
    <col min="14610" max="14610" width="12.77734375" bestFit="1" customWidth="1"/>
    <col min="14613" max="14613" width="14.5546875" bestFit="1" customWidth="1"/>
    <col min="14850" max="14850" width="10.21875" bestFit="1" customWidth="1"/>
    <col min="14851" max="14851" width="33.77734375" bestFit="1" customWidth="1"/>
    <col min="14852" max="14852" width="37.5546875" customWidth="1"/>
    <col min="14853" max="14853" width="9.109375" bestFit="1" customWidth="1"/>
    <col min="14854" max="14854" width="11.77734375" bestFit="1" customWidth="1"/>
    <col min="14855" max="14855" width="11.77734375" customWidth="1"/>
    <col min="14856" max="14856" width="13.33203125" bestFit="1" customWidth="1"/>
    <col min="14857" max="14857" width="10.77734375" bestFit="1" customWidth="1"/>
    <col min="14859" max="14859" width="14" bestFit="1" customWidth="1"/>
    <col min="14860" max="14860" width="12.6640625" bestFit="1" customWidth="1"/>
    <col min="14861" max="14861" width="11.77734375" bestFit="1" customWidth="1"/>
    <col min="14864" max="14864" width="15.44140625" bestFit="1" customWidth="1"/>
    <col min="14865" max="14865" width="10.44140625" bestFit="1" customWidth="1"/>
    <col min="14866" max="14866" width="12.77734375" bestFit="1" customWidth="1"/>
    <col min="14869" max="14869" width="14.5546875" bestFit="1" customWidth="1"/>
    <col min="15106" max="15106" width="10.21875" bestFit="1" customWidth="1"/>
    <col min="15107" max="15107" width="33.77734375" bestFit="1" customWidth="1"/>
    <col min="15108" max="15108" width="37.5546875" customWidth="1"/>
    <col min="15109" max="15109" width="9.109375" bestFit="1" customWidth="1"/>
    <col min="15110" max="15110" width="11.77734375" bestFit="1" customWidth="1"/>
    <col min="15111" max="15111" width="11.77734375" customWidth="1"/>
    <col min="15112" max="15112" width="13.33203125" bestFit="1" customWidth="1"/>
    <col min="15113" max="15113" width="10.77734375" bestFit="1" customWidth="1"/>
    <col min="15115" max="15115" width="14" bestFit="1" customWidth="1"/>
    <col min="15116" max="15116" width="12.6640625" bestFit="1" customWidth="1"/>
    <col min="15117" max="15117" width="11.77734375" bestFit="1" customWidth="1"/>
    <col min="15120" max="15120" width="15.44140625" bestFit="1" customWidth="1"/>
    <col min="15121" max="15121" width="10.44140625" bestFit="1" customWidth="1"/>
    <col min="15122" max="15122" width="12.77734375" bestFit="1" customWidth="1"/>
    <col min="15125" max="15125" width="14.5546875" bestFit="1" customWidth="1"/>
    <col min="15362" max="15362" width="10.21875" bestFit="1" customWidth="1"/>
    <col min="15363" max="15363" width="33.77734375" bestFit="1" customWidth="1"/>
    <col min="15364" max="15364" width="37.5546875" customWidth="1"/>
    <col min="15365" max="15365" width="9.109375" bestFit="1" customWidth="1"/>
    <col min="15366" max="15366" width="11.77734375" bestFit="1" customWidth="1"/>
    <col min="15367" max="15367" width="11.77734375" customWidth="1"/>
    <col min="15368" max="15368" width="13.33203125" bestFit="1" customWidth="1"/>
    <col min="15369" max="15369" width="10.77734375" bestFit="1" customWidth="1"/>
    <col min="15371" max="15371" width="14" bestFit="1" customWidth="1"/>
    <col min="15372" max="15372" width="12.6640625" bestFit="1" customWidth="1"/>
    <col min="15373" max="15373" width="11.77734375" bestFit="1" customWidth="1"/>
    <col min="15376" max="15376" width="15.44140625" bestFit="1" customWidth="1"/>
    <col min="15377" max="15377" width="10.44140625" bestFit="1" customWidth="1"/>
    <col min="15378" max="15378" width="12.77734375" bestFit="1" customWidth="1"/>
    <col min="15381" max="15381" width="14.5546875" bestFit="1" customWidth="1"/>
    <col min="15618" max="15618" width="10.21875" bestFit="1" customWidth="1"/>
    <col min="15619" max="15619" width="33.77734375" bestFit="1" customWidth="1"/>
    <col min="15620" max="15620" width="37.5546875" customWidth="1"/>
    <col min="15621" max="15621" width="9.109375" bestFit="1" customWidth="1"/>
    <col min="15622" max="15622" width="11.77734375" bestFit="1" customWidth="1"/>
    <col min="15623" max="15623" width="11.77734375" customWidth="1"/>
    <col min="15624" max="15624" width="13.33203125" bestFit="1" customWidth="1"/>
    <col min="15625" max="15625" width="10.77734375" bestFit="1" customWidth="1"/>
    <col min="15627" max="15627" width="14" bestFit="1" customWidth="1"/>
    <col min="15628" max="15628" width="12.6640625" bestFit="1" customWidth="1"/>
    <col min="15629" max="15629" width="11.77734375" bestFit="1" customWidth="1"/>
    <col min="15632" max="15632" width="15.44140625" bestFit="1" customWidth="1"/>
    <col min="15633" max="15633" width="10.44140625" bestFit="1" customWidth="1"/>
    <col min="15634" max="15634" width="12.77734375" bestFit="1" customWidth="1"/>
    <col min="15637" max="15637" width="14.5546875" bestFit="1" customWidth="1"/>
    <col min="15874" max="15874" width="10.21875" bestFit="1" customWidth="1"/>
    <col min="15875" max="15875" width="33.77734375" bestFit="1" customWidth="1"/>
    <col min="15876" max="15876" width="37.5546875" customWidth="1"/>
    <col min="15877" max="15877" width="9.109375" bestFit="1" customWidth="1"/>
    <col min="15878" max="15878" width="11.77734375" bestFit="1" customWidth="1"/>
    <col min="15879" max="15879" width="11.77734375" customWidth="1"/>
    <col min="15880" max="15880" width="13.33203125" bestFit="1" customWidth="1"/>
    <col min="15881" max="15881" width="10.77734375" bestFit="1" customWidth="1"/>
    <col min="15883" max="15883" width="14" bestFit="1" customWidth="1"/>
    <col min="15884" max="15884" width="12.6640625" bestFit="1" customWidth="1"/>
    <col min="15885" max="15885" width="11.77734375" bestFit="1" customWidth="1"/>
    <col min="15888" max="15888" width="15.44140625" bestFit="1" customWidth="1"/>
    <col min="15889" max="15889" width="10.44140625" bestFit="1" customWidth="1"/>
    <col min="15890" max="15890" width="12.77734375" bestFit="1" customWidth="1"/>
    <col min="15893" max="15893" width="14.5546875" bestFit="1" customWidth="1"/>
    <col min="16130" max="16130" width="10.21875" bestFit="1" customWidth="1"/>
    <col min="16131" max="16131" width="33.77734375" bestFit="1" customWidth="1"/>
    <col min="16132" max="16132" width="37.5546875" customWidth="1"/>
    <col min="16133" max="16133" width="9.109375" bestFit="1" customWidth="1"/>
    <col min="16134" max="16134" width="11.77734375" bestFit="1" customWidth="1"/>
    <col min="16135" max="16135" width="11.77734375" customWidth="1"/>
    <col min="16136" max="16136" width="13.33203125" bestFit="1" customWidth="1"/>
    <col min="16137" max="16137" width="10.77734375" bestFit="1" customWidth="1"/>
    <col min="16139" max="16139" width="14" bestFit="1" customWidth="1"/>
    <col min="16140" max="16140" width="12.6640625" bestFit="1" customWidth="1"/>
    <col min="16141" max="16141" width="11.77734375" bestFit="1" customWidth="1"/>
    <col min="16144" max="16144" width="15.44140625" bestFit="1" customWidth="1"/>
    <col min="16145" max="16145" width="10.44140625" bestFit="1" customWidth="1"/>
    <col min="16146" max="16146" width="12.77734375" bestFit="1" customWidth="1"/>
    <col min="16149" max="16149" width="14.5546875" bestFit="1" customWidth="1"/>
  </cols>
  <sheetData>
    <row r="1" spans="1:26">
      <c r="A1" s="218" t="s">
        <v>10</v>
      </c>
      <c r="B1" s="218" t="s">
        <v>8</v>
      </c>
      <c r="C1" s="218" t="s">
        <v>9</v>
      </c>
      <c r="D1" s="218" t="s">
        <v>7</v>
      </c>
      <c r="E1" s="218" t="s">
        <v>6</v>
      </c>
      <c r="F1" s="218" t="s">
        <v>5</v>
      </c>
      <c r="G1" s="218" t="s">
        <v>494</v>
      </c>
      <c r="H1" s="266" t="s">
        <v>856</v>
      </c>
      <c r="I1" s="236" t="s">
        <v>62</v>
      </c>
      <c r="J1" s="236" t="s">
        <v>63</v>
      </c>
      <c r="K1" s="236" t="s">
        <v>66</v>
      </c>
      <c r="L1" s="236" t="s">
        <v>128</v>
      </c>
      <c r="M1" s="236" t="s">
        <v>68</v>
      </c>
      <c r="N1" s="236" t="s">
        <v>69</v>
      </c>
      <c r="O1" s="236" t="s">
        <v>71</v>
      </c>
      <c r="P1" s="267" t="s">
        <v>72</v>
      </c>
      <c r="Q1" s="268" t="s">
        <v>1135</v>
      </c>
      <c r="R1" s="269" t="s">
        <v>73</v>
      </c>
      <c r="S1" s="270" t="s">
        <v>74</v>
      </c>
      <c r="T1" s="235" t="s">
        <v>857</v>
      </c>
      <c r="U1" s="236" t="s">
        <v>1136</v>
      </c>
      <c r="V1" s="236" t="s">
        <v>1137</v>
      </c>
      <c r="W1" s="236" t="s">
        <v>1138</v>
      </c>
      <c r="X1" s="236" t="s">
        <v>670</v>
      </c>
      <c r="Y1" s="236" t="s">
        <v>4</v>
      </c>
      <c r="Z1" s="238" t="s">
        <v>3</v>
      </c>
    </row>
    <row r="2" spans="1:26" ht="216" customHeight="1">
      <c r="A2" t="s">
        <v>2</v>
      </c>
      <c r="B2" s="83" t="s">
        <v>1139</v>
      </c>
      <c r="C2" s="128" t="s">
        <v>1140</v>
      </c>
      <c r="F2" s="1" t="s">
        <v>28</v>
      </c>
      <c r="G2" s="271" t="s">
        <v>1141</v>
      </c>
      <c r="H2" s="73" t="str">
        <f ca="1">CONCATENATE("1267",RANDBETWEEN("333333","999999"))</f>
        <v>1267405238</v>
      </c>
      <c r="I2" s="272">
        <v>36892</v>
      </c>
      <c r="J2" s="272">
        <f ca="1">TODAY()+1</f>
        <v>45724</v>
      </c>
      <c r="K2" s="78" t="s">
        <v>1142</v>
      </c>
      <c r="L2" s="78" t="s">
        <v>735</v>
      </c>
      <c r="M2" s="78" t="s">
        <v>735</v>
      </c>
      <c r="N2" s="78" t="s">
        <v>735</v>
      </c>
      <c r="O2" s="273" t="s">
        <v>91</v>
      </c>
      <c r="P2" s="273" t="s">
        <v>1143</v>
      </c>
      <c r="Q2" s="274" t="s">
        <v>1144</v>
      </c>
      <c r="R2" s="78" t="str">
        <f ca="1">CONCATENATE("User156",RANDBETWEEN("0","1000"))</f>
        <v>User156468</v>
      </c>
      <c r="S2" s="275" t="s">
        <v>92</v>
      </c>
      <c r="T2" s="276" t="s">
        <v>92</v>
      </c>
      <c r="U2" s="277" t="s">
        <v>1145</v>
      </c>
      <c r="V2" s="265" t="s">
        <v>1146</v>
      </c>
      <c r="W2" s="265"/>
      <c r="X2" s="265" t="s">
        <v>1127</v>
      </c>
      <c r="Y2" s="78" t="s">
        <v>0</v>
      </c>
      <c r="Z2" s="78"/>
    </row>
    <row r="3" spans="1:26" ht="222" customHeight="1">
      <c r="A3" t="s">
        <v>2</v>
      </c>
      <c r="B3" s="83" t="s">
        <v>1147</v>
      </c>
      <c r="C3" s="128" t="s">
        <v>1148</v>
      </c>
      <c r="F3" s="1" t="s">
        <v>28</v>
      </c>
      <c r="G3" s="271" t="s">
        <v>1141</v>
      </c>
      <c r="H3" s="73" t="str">
        <f ca="1">CONCATENATE("1267",RANDBETWEEN("333333","999999"))</f>
        <v>1267602914</v>
      </c>
      <c r="I3" s="272">
        <v>36893</v>
      </c>
      <c r="J3" s="272">
        <f ca="1">TODAY()+1</f>
        <v>45724</v>
      </c>
      <c r="K3" s="78" t="s">
        <v>1142</v>
      </c>
      <c r="L3" s="78" t="s">
        <v>735</v>
      </c>
      <c r="M3" s="78" t="s">
        <v>735</v>
      </c>
      <c r="N3" s="78" t="s">
        <v>735</v>
      </c>
      <c r="O3" s="273" t="s">
        <v>869</v>
      </c>
      <c r="P3" s="273" t="s">
        <v>1149</v>
      </c>
      <c r="Q3" s="274" t="s">
        <v>1150</v>
      </c>
      <c r="R3" s="78" t="str">
        <f ca="1">CONCATENATE("User156",RANDBETWEEN("0","1000"))</f>
        <v>User156825</v>
      </c>
      <c r="S3" s="275" t="s">
        <v>92</v>
      </c>
      <c r="T3" s="276" t="s">
        <v>92</v>
      </c>
      <c r="U3" s="277" t="s">
        <v>1145</v>
      </c>
      <c r="V3" s="265" t="s">
        <v>1146</v>
      </c>
      <c r="W3" s="265" t="s">
        <v>1151</v>
      </c>
      <c r="X3" s="265" t="s">
        <v>1134</v>
      </c>
      <c r="Y3" s="78" t="s">
        <v>0</v>
      </c>
      <c r="Z3" s="78"/>
    </row>
    <row r="4" spans="1:26" ht="16.05" customHeight="1">
      <c r="C4" s="128"/>
      <c r="F4" s="1"/>
      <c r="G4" s="271"/>
      <c r="H4" s="73"/>
      <c r="I4" s="272"/>
      <c r="J4" s="272"/>
      <c r="K4" s="78"/>
      <c r="L4" s="78"/>
      <c r="M4" s="78"/>
      <c r="N4" s="78"/>
      <c r="O4" s="273"/>
      <c r="P4" s="273"/>
      <c r="Q4" s="274"/>
      <c r="R4" s="78"/>
      <c r="S4" s="275"/>
      <c r="T4" s="78"/>
      <c r="U4" s="277"/>
      <c r="V4" s="278"/>
      <c r="W4" s="265"/>
      <c r="X4" s="265"/>
      <c r="Y4" s="78"/>
      <c r="Z4" s="78"/>
    </row>
    <row r="6" spans="1:26">
      <c r="V6" s="78"/>
    </row>
  </sheetData>
  <dataValidations count="1">
    <dataValidation allowBlank="1" showInputMessage="1" showErrorMessage="1" promptTitle="Individual;"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G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G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G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G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G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G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G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G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G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G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G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G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G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G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G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xr:uid="{B9C88086-127E-461D-BE55-2B9174504DD6}"/>
  </dataValidations>
  <hyperlinks>
    <hyperlink ref="S2" r:id="rId1" xr:uid="{AEE0DBA7-EF8C-478E-A317-F2F26B7D5962}"/>
    <hyperlink ref="T2" r:id="rId2" xr:uid="{EEDB7E0F-0680-4D8F-9626-057D0CD47583}"/>
    <hyperlink ref="S3" r:id="rId3" xr:uid="{3C3B82A2-C23D-446A-960B-FD271EF355E2}"/>
    <hyperlink ref="T3" r:id="rId4" xr:uid="{C4B1D7F5-2F42-4EA7-8A7F-3D0251BAE70D}"/>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8D705-66E3-4956-AB4B-AA4A6B6DA1D8}">
  <dimension ref="A1:AF8"/>
  <sheetViews>
    <sheetView zoomScale="70" zoomScaleNormal="70" workbookViewId="0">
      <selection activeCell="B7" sqref="B7:B10"/>
    </sheetView>
  </sheetViews>
  <sheetFormatPr defaultColWidth="9.109375" defaultRowHeight="14.4"/>
  <cols>
    <col min="1" max="1" width="64.44140625" bestFit="1" customWidth="1"/>
    <col min="2" max="2" width="12.33203125" bestFit="1" customWidth="1"/>
    <col min="3" max="3" width="13.21875" bestFit="1" customWidth="1"/>
    <col min="4" max="4" width="15.77734375" bestFit="1" customWidth="1"/>
    <col min="5" max="5" width="24.21875" bestFit="1" customWidth="1"/>
    <col min="6" max="6" width="17.5546875" style="119" bestFit="1" customWidth="1"/>
    <col min="7" max="7" width="63.77734375" style="119" bestFit="1" customWidth="1"/>
    <col min="8" max="8" width="21.88671875" bestFit="1" customWidth="1"/>
    <col min="9" max="10" width="12.109375" customWidth="1"/>
    <col min="11" max="11" width="32.21875" bestFit="1" customWidth="1"/>
    <col min="12" max="12" width="9.6640625" bestFit="1" customWidth="1"/>
    <col min="13" max="13" width="17.21875" bestFit="1" customWidth="1"/>
    <col min="14" max="21" width="17.21875" customWidth="1"/>
    <col min="22" max="22" width="15.77734375" bestFit="1" customWidth="1"/>
    <col min="23" max="24" width="15.77734375" customWidth="1"/>
    <col min="25" max="25" width="21.88671875" bestFit="1" customWidth="1"/>
    <col min="26" max="26" width="60.6640625" bestFit="1" customWidth="1"/>
    <col min="27" max="27" width="11" bestFit="1" customWidth="1"/>
    <col min="28" max="28" width="8.33203125" bestFit="1" customWidth="1"/>
    <col min="29" max="29" width="9.44140625" bestFit="1" customWidth="1"/>
    <col min="30" max="30" width="15.33203125" bestFit="1" customWidth="1"/>
    <col min="31" max="31" width="21" bestFit="1" customWidth="1"/>
    <col min="32" max="32" width="15.6640625" bestFit="1" customWidth="1"/>
    <col min="33" max="33" width="21" bestFit="1" customWidth="1"/>
    <col min="280" max="280" width="32.77734375" customWidth="1"/>
    <col min="281" max="281" width="12.33203125" bestFit="1" customWidth="1"/>
    <col min="282" max="282" width="20.21875" customWidth="1"/>
    <col min="283" max="283" width="21.21875" bestFit="1" customWidth="1"/>
    <col min="284" max="284" width="11" bestFit="1" customWidth="1"/>
    <col min="285" max="285" width="14.88671875" bestFit="1" customWidth="1"/>
    <col min="286" max="286" width="10.77734375" bestFit="1" customWidth="1"/>
    <col min="287" max="287" width="21" bestFit="1" customWidth="1"/>
    <col min="288" max="288" width="15.6640625" bestFit="1" customWidth="1"/>
    <col min="289" max="289" width="21" bestFit="1" customWidth="1"/>
    <col min="290" max="290" width="11" bestFit="1" customWidth="1"/>
    <col min="291" max="291" width="8.33203125" bestFit="1" customWidth="1"/>
    <col min="292" max="292" width="9.44140625" bestFit="1" customWidth="1"/>
    <col min="293" max="293" width="15.33203125" bestFit="1" customWidth="1"/>
    <col min="536" max="536" width="32.77734375" customWidth="1"/>
    <col min="537" max="537" width="12.33203125" bestFit="1" customWidth="1"/>
    <col min="538" max="538" width="20.21875" customWidth="1"/>
    <col min="539" max="539" width="21.21875" bestFit="1" customWidth="1"/>
    <col min="540" max="540" width="11" bestFit="1" customWidth="1"/>
    <col min="541" max="541" width="14.88671875" bestFit="1" customWidth="1"/>
    <col min="542" max="542" width="10.77734375" bestFit="1" customWidth="1"/>
    <col min="543" max="543" width="21" bestFit="1" customWidth="1"/>
    <col min="544" max="544" width="15.6640625" bestFit="1" customWidth="1"/>
    <col min="545" max="545" width="21" bestFit="1" customWidth="1"/>
    <col min="546" max="546" width="11" bestFit="1" customWidth="1"/>
    <col min="547" max="547" width="8.33203125" bestFit="1" customWidth="1"/>
    <col min="548" max="548" width="9.44140625" bestFit="1" customWidth="1"/>
    <col min="549" max="549" width="15.33203125" bestFit="1" customWidth="1"/>
    <col min="792" max="792" width="32.77734375" customWidth="1"/>
    <col min="793" max="793" width="12.33203125" bestFit="1" customWidth="1"/>
    <col min="794" max="794" width="20.21875" customWidth="1"/>
    <col min="795" max="795" width="21.21875" bestFit="1" customWidth="1"/>
    <col min="796" max="796" width="11" bestFit="1" customWidth="1"/>
    <col min="797" max="797" width="14.88671875" bestFit="1" customWidth="1"/>
    <col min="798" max="798" width="10.77734375" bestFit="1" customWidth="1"/>
    <col min="799" max="799" width="21" bestFit="1" customWidth="1"/>
    <col min="800" max="800" width="15.6640625" bestFit="1" customWidth="1"/>
    <col min="801" max="801" width="21" bestFit="1" customWidth="1"/>
    <col min="802" max="802" width="11" bestFit="1" customWidth="1"/>
    <col min="803" max="803" width="8.33203125" bestFit="1" customWidth="1"/>
    <col min="804" max="804" width="9.44140625" bestFit="1" customWidth="1"/>
    <col min="805" max="805" width="15.33203125" bestFit="1" customWidth="1"/>
    <col min="1048" max="1048" width="32.77734375" customWidth="1"/>
    <col min="1049" max="1049" width="12.33203125" bestFit="1" customWidth="1"/>
    <col min="1050" max="1050" width="20.21875" customWidth="1"/>
    <col min="1051" max="1051" width="21.21875" bestFit="1" customWidth="1"/>
    <col min="1052" max="1052" width="11" bestFit="1" customWidth="1"/>
    <col min="1053" max="1053" width="14.88671875" bestFit="1" customWidth="1"/>
    <col min="1054" max="1054" width="10.77734375" bestFit="1" customWidth="1"/>
    <col min="1055" max="1055" width="21" bestFit="1" customWidth="1"/>
    <col min="1056" max="1056" width="15.6640625" bestFit="1" customWidth="1"/>
    <col min="1057" max="1057" width="21" bestFit="1" customWidth="1"/>
    <col min="1058" max="1058" width="11" bestFit="1" customWidth="1"/>
    <col min="1059" max="1059" width="8.33203125" bestFit="1" customWidth="1"/>
    <col min="1060" max="1060" width="9.44140625" bestFit="1" customWidth="1"/>
    <col min="1061" max="1061" width="15.33203125" bestFit="1" customWidth="1"/>
    <col min="1304" max="1304" width="32.77734375" customWidth="1"/>
    <col min="1305" max="1305" width="12.33203125" bestFit="1" customWidth="1"/>
    <col min="1306" max="1306" width="20.21875" customWidth="1"/>
    <col min="1307" max="1307" width="21.21875" bestFit="1" customWidth="1"/>
    <col min="1308" max="1308" width="11" bestFit="1" customWidth="1"/>
    <col min="1309" max="1309" width="14.88671875" bestFit="1" customWidth="1"/>
    <col min="1310" max="1310" width="10.77734375" bestFit="1" customWidth="1"/>
    <col min="1311" max="1311" width="21" bestFit="1" customWidth="1"/>
    <col min="1312" max="1312" width="15.6640625" bestFit="1" customWidth="1"/>
    <col min="1313" max="1313" width="21" bestFit="1" customWidth="1"/>
    <col min="1314" max="1314" width="11" bestFit="1" customWidth="1"/>
    <col min="1315" max="1315" width="8.33203125" bestFit="1" customWidth="1"/>
    <col min="1316" max="1316" width="9.44140625" bestFit="1" customWidth="1"/>
    <col min="1317" max="1317" width="15.33203125" bestFit="1" customWidth="1"/>
    <col min="1560" max="1560" width="32.77734375" customWidth="1"/>
    <col min="1561" max="1561" width="12.33203125" bestFit="1" customWidth="1"/>
    <col min="1562" max="1562" width="20.21875" customWidth="1"/>
    <col min="1563" max="1563" width="21.21875" bestFit="1" customWidth="1"/>
    <col min="1564" max="1564" width="11" bestFit="1" customWidth="1"/>
    <col min="1565" max="1565" width="14.88671875" bestFit="1" customWidth="1"/>
    <col min="1566" max="1566" width="10.77734375" bestFit="1" customWidth="1"/>
    <col min="1567" max="1567" width="21" bestFit="1" customWidth="1"/>
    <col min="1568" max="1568" width="15.6640625" bestFit="1" customWidth="1"/>
    <col min="1569" max="1569" width="21" bestFit="1" customWidth="1"/>
    <col min="1570" max="1570" width="11" bestFit="1" customWidth="1"/>
    <col min="1571" max="1571" width="8.33203125" bestFit="1" customWidth="1"/>
    <col min="1572" max="1572" width="9.44140625" bestFit="1" customWidth="1"/>
    <col min="1573" max="1573" width="15.33203125" bestFit="1" customWidth="1"/>
    <col min="1816" max="1816" width="32.77734375" customWidth="1"/>
    <col min="1817" max="1817" width="12.33203125" bestFit="1" customWidth="1"/>
    <col min="1818" max="1818" width="20.21875" customWidth="1"/>
    <col min="1819" max="1819" width="21.21875" bestFit="1" customWidth="1"/>
    <col min="1820" max="1820" width="11" bestFit="1" customWidth="1"/>
    <col min="1821" max="1821" width="14.88671875" bestFit="1" customWidth="1"/>
    <col min="1822" max="1822" width="10.77734375" bestFit="1" customWidth="1"/>
    <col min="1823" max="1823" width="21" bestFit="1" customWidth="1"/>
    <col min="1824" max="1824" width="15.6640625" bestFit="1" customWidth="1"/>
    <col min="1825" max="1825" width="21" bestFit="1" customWidth="1"/>
    <col min="1826" max="1826" width="11" bestFit="1" customWidth="1"/>
    <col min="1827" max="1827" width="8.33203125" bestFit="1" customWidth="1"/>
    <col min="1828" max="1828" width="9.44140625" bestFit="1" customWidth="1"/>
    <col min="1829" max="1829" width="15.33203125" bestFit="1" customWidth="1"/>
    <col min="2072" max="2072" width="32.77734375" customWidth="1"/>
    <col min="2073" max="2073" width="12.33203125" bestFit="1" customWidth="1"/>
    <col min="2074" max="2074" width="20.21875" customWidth="1"/>
    <col min="2075" max="2075" width="21.21875" bestFit="1" customWidth="1"/>
    <col min="2076" max="2076" width="11" bestFit="1" customWidth="1"/>
    <col min="2077" max="2077" width="14.88671875" bestFit="1" customWidth="1"/>
    <col min="2078" max="2078" width="10.77734375" bestFit="1" customWidth="1"/>
    <col min="2079" max="2079" width="21" bestFit="1" customWidth="1"/>
    <col min="2080" max="2080" width="15.6640625" bestFit="1" customWidth="1"/>
    <col min="2081" max="2081" width="21" bestFit="1" customWidth="1"/>
    <col min="2082" max="2082" width="11" bestFit="1" customWidth="1"/>
    <col min="2083" max="2083" width="8.33203125" bestFit="1" customWidth="1"/>
    <col min="2084" max="2084" width="9.44140625" bestFit="1" customWidth="1"/>
    <col min="2085" max="2085" width="15.33203125" bestFit="1" customWidth="1"/>
    <col min="2328" max="2328" width="32.77734375" customWidth="1"/>
    <col min="2329" max="2329" width="12.33203125" bestFit="1" customWidth="1"/>
    <col min="2330" max="2330" width="20.21875" customWidth="1"/>
    <col min="2331" max="2331" width="21.21875" bestFit="1" customWidth="1"/>
    <col min="2332" max="2332" width="11" bestFit="1" customWidth="1"/>
    <col min="2333" max="2333" width="14.88671875" bestFit="1" customWidth="1"/>
    <col min="2334" max="2334" width="10.77734375" bestFit="1" customWidth="1"/>
    <col min="2335" max="2335" width="21" bestFit="1" customWidth="1"/>
    <col min="2336" max="2336" width="15.6640625" bestFit="1" customWidth="1"/>
    <col min="2337" max="2337" width="21" bestFit="1" customWidth="1"/>
    <col min="2338" max="2338" width="11" bestFit="1" customWidth="1"/>
    <col min="2339" max="2339" width="8.33203125" bestFit="1" customWidth="1"/>
    <col min="2340" max="2340" width="9.44140625" bestFit="1" customWidth="1"/>
    <col min="2341" max="2341" width="15.33203125" bestFit="1" customWidth="1"/>
    <col min="2584" max="2584" width="32.77734375" customWidth="1"/>
    <col min="2585" max="2585" width="12.33203125" bestFit="1" customWidth="1"/>
    <col min="2586" max="2586" width="20.21875" customWidth="1"/>
    <col min="2587" max="2587" width="21.21875" bestFit="1" customWidth="1"/>
    <col min="2588" max="2588" width="11" bestFit="1" customWidth="1"/>
    <col min="2589" max="2589" width="14.88671875" bestFit="1" customWidth="1"/>
    <col min="2590" max="2590" width="10.77734375" bestFit="1" customWidth="1"/>
    <col min="2591" max="2591" width="21" bestFit="1" customWidth="1"/>
    <col min="2592" max="2592" width="15.6640625" bestFit="1" customWidth="1"/>
    <col min="2593" max="2593" width="21" bestFit="1" customWidth="1"/>
    <col min="2594" max="2594" width="11" bestFit="1" customWidth="1"/>
    <col min="2595" max="2595" width="8.33203125" bestFit="1" customWidth="1"/>
    <col min="2596" max="2596" width="9.44140625" bestFit="1" customWidth="1"/>
    <col min="2597" max="2597" width="15.33203125" bestFit="1" customWidth="1"/>
    <col min="2840" max="2840" width="32.77734375" customWidth="1"/>
    <col min="2841" max="2841" width="12.33203125" bestFit="1" customWidth="1"/>
    <col min="2842" max="2842" width="20.21875" customWidth="1"/>
    <col min="2843" max="2843" width="21.21875" bestFit="1" customWidth="1"/>
    <col min="2844" max="2844" width="11" bestFit="1" customWidth="1"/>
    <col min="2845" max="2845" width="14.88671875" bestFit="1" customWidth="1"/>
    <col min="2846" max="2846" width="10.77734375" bestFit="1" customWidth="1"/>
    <col min="2847" max="2847" width="21" bestFit="1" customWidth="1"/>
    <col min="2848" max="2848" width="15.6640625" bestFit="1" customWidth="1"/>
    <col min="2849" max="2849" width="21" bestFit="1" customWidth="1"/>
    <col min="2850" max="2850" width="11" bestFit="1" customWidth="1"/>
    <col min="2851" max="2851" width="8.33203125" bestFit="1" customWidth="1"/>
    <col min="2852" max="2852" width="9.44140625" bestFit="1" customWidth="1"/>
    <col min="2853" max="2853" width="15.33203125" bestFit="1" customWidth="1"/>
    <col min="3096" max="3096" width="32.77734375" customWidth="1"/>
    <col min="3097" max="3097" width="12.33203125" bestFit="1" customWidth="1"/>
    <col min="3098" max="3098" width="20.21875" customWidth="1"/>
    <col min="3099" max="3099" width="21.21875" bestFit="1" customWidth="1"/>
    <col min="3100" max="3100" width="11" bestFit="1" customWidth="1"/>
    <col min="3101" max="3101" width="14.88671875" bestFit="1" customWidth="1"/>
    <col min="3102" max="3102" width="10.77734375" bestFit="1" customWidth="1"/>
    <col min="3103" max="3103" width="21" bestFit="1" customWidth="1"/>
    <col min="3104" max="3104" width="15.6640625" bestFit="1" customWidth="1"/>
    <col min="3105" max="3105" width="21" bestFit="1" customWidth="1"/>
    <col min="3106" max="3106" width="11" bestFit="1" customWidth="1"/>
    <col min="3107" max="3107" width="8.33203125" bestFit="1" customWidth="1"/>
    <col min="3108" max="3108" width="9.44140625" bestFit="1" customWidth="1"/>
    <col min="3109" max="3109" width="15.33203125" bestFit="1" customWidth="1"/>
    <col min="3352" max="3352" width="32.77734375" customWidth="1"/>
    <col min="3353" max="3353" width="12.33203125" bestFit="1" customWidth="1"/>
    <col min="3354" max="3354" width="20.21875" customWidth="1"/>
    <col min="3355" max="3355" width="21.21875" bestFit="1" customWidth="1"/>
    <col min="3356" max="3356" width="11" bestFit="1" customWidth="1"/>
    <col min="3357" max="3357" width="14.88671875" bestFit="1" customWidth="1"/>
    <col min="3358" max="3358" width="10.77734375" bestFit="1" customWidth="1"/>
    <col min="3359" max="3359" width="21" bestFit="1" customWidth="1"/>
    <col min="3360" max="3360" width="15.6640625" bestFit="1" customWidth="1"/>
    <col min="3361" max="3361" width="21" bestFit="1" customWidth="1"/>
    <col min="3362" max="3362" width="11" bestFit="1" customWidth="1"/>
    <col min="3363" max="3363" width="8.33203125" bestFit="1" customWidth="1"/>
    <col min="3364" max="3364" width="9.44140625" bestFit="1" customWidth="1"/>
    <col min="3365" max="3365" width="15.33203125" bestFit="1" customWidth="1"/>
    <col min="3608" max="3608" width="32.77734375" customWidth="1"/>
    <col min="3609" max="3609" width="12.33203125" bestFit="1" customWidth="1"/>
    <col min="3610" max="3610" width="20.21875" customWidth="1"/>
    <col min="3611" max="3611" width="21.21875" bestFit="1" customWidth="1"/>
    <col min="3612" max="3612" width="11" bestFit="1" customWidth="1"/>
    <col min="3613" max="3613" width="14.88671875" bestFit="1" customWidth="1"/>
    <col min="3614" max="3614" width="10.77734375" bestFit="1" customWidth="1"/>
    <col min="3615" max="3615" width="21" bestFit="1" customWidth="1"/>
    <col min="3616" max="3616" width="15.6640625" bestFit="1" customWidth="1"/>
    <col min="3617" max="3617" width="21" bestFit="1" customWidth="1"/>
    <col min="3618" max="3618" width="11" bestFit="1" customWidth="1"/>
    <col min="3619" max="3619" width="8.33203125" bestFit="1" customWidth="1"/>
    <col min="3620" max="3620" width="9.44140625" bestFit="1" customWidth="1"/>
    <col min="3621" max="3621" width="15.33203125" bestFit="1" customWidth="1"/>
    <col min="3864" max="3864" width="32.77734375" customWidth="1"/>
    <col min="3865" max="3865" width="12.33203125" bestFit="1" customWidth="1"/>
    <col min="3866" max="3866" width="20.21875" customWidth="1"/>
    <col min="3867" max="3867" width="21.21875" bestFit="1" customWidth="1"/>
    <col min="3868" max="3868" width="11" bestFit="1" customWidth="1"/>
    <col min="3869" max="3869" width="14.88671875" bestFit="1" customWidth="1"/>
    <col min="3870" max="3870" width="10.77734375" bestFit="1" customWidth="1"/>
    <col min="3871" max="3871" width="21" bestFit="1" customWidth="1"/>
    <col min="3872" max="3872" width="15.6640625" bestFit="1" customWidth="1"/>
    <col min="3873" max="3873" width="21" bestFit="1" customWidth="1"/>
    <col min="3874" max="3874" width="11" bestFit="1" customWidth="1"/>
    <col min="3875" max="3875" width="8.33203125" bestFit="1" customWidth="1"/>
    <col min="3876" max="3876" width="9.44140625" bestFit="1" customWidth="1"/>
    <col min="3877" max="3877" width="15.33203125" bestFit="1" customWidth="1"/>
    <col min="4120" max="4120" width="32.77734375" customWidth="1"/>
    <col min="4121" max="4121" width="12.33203125" bestFit="1" customWidth="1"/>
    <col min="4122" max="4122" width="20.21875" customWidth="1"/>
    <col min="4123" max="4123" width="21.21875" bestFit="1" customWidth="1"/>
    <col min="4124" max="4124" width="11" bestFit="1" customWidth="1"/>
    <col min="4125" max="4125" width="14.88671875" bestFit="1" customWidth="1"/>
    <col min="4126" max="4126" width="10.77734375" bestFit="1" customWidth="1"/>
    <col min="4127" max="4127" width="21" bestFit="1" customWidth="1"/>
    <col min="4128" max="4128" width="15.6640625" bestFit="1" customWidth="1"/>
    <col min="4129" max="4129" width="21" bestFit="1" customWidth="1"/>
    <col min="4130" max="4130" width="11" bestFit="1" customWidth="1"/>
    <col min="4131" max="4131" width="8.33203125" bestFit="1" customWidth="1"/>
    <col min="4132" max="4132" width="9.44140625" bestFit="1" customWidth="1"/>
    <col min="4133" max="4133" width="15.33203125" bestFit="1" customWidth="1"/>
    <col min="4376" max="4376" width="32.77734375" customWidth="1"/>
    <col min="4377" max="4377" width="12.33203125" bestFit="1" customWidth="1"/>
    <col min="4378" max="4378" width="20.21875" customWidth="1"/>
    <col min="4379" max="4379" width="21.21875" bestFit="1" customWidth="1"/>
    <col min="4380" max="4380" width="11" bestFit="1" customWidth="1"/>
    <col min="4381" max="4381" width="14.88671875" bestFit="1" customWidth="1"/>
    <col min="4382" max="4382" width="10.77734375" bestFit="1" customWidth="1"/>
    <col min="4383" max="4383" width="21" bestFit="1" customWidth="1"/>
    <col min="4384" max="4384" width="15.6640625" bestFit="1" customWidth="1"/>
    <col min="4385" max="4385" width="21" bestFit="1" customWidth="1"/>
    <col min="4386" max="4386" width="11" bestFit="1" customWidth="1"/>
    <col min="4387" max="4387" width="8.33203125" bestFit="1" customWidth="1"/>
    <col min="4388" max="4388" width="9.44140625" bestFit="1" customWidth="1"/>
    <col min="4389" max="4389" width="15.33203125" bestFit="1" customWidth="1"/>
    <col min="4632" max="4632" width="32.77734375" customWidth="1"/>
    <col min="4633" max="4633" width="12.33203125" bestFit="1" customWidth="1"/>
    <col min="4634" max="4634" width="20.21875" customWidth="1"/>
    <col min="4635" max="4635" width="21.21875" bestFit="1" customWidth="1"/>
    <col min="4636" max="4636" width="11" bestFit="1" customWidth="1"/>
    <col min="4637" max="4637" width="14.88671875" bestFit="1" customWidth="1"/>
    <col min="4638" max="4638" width="10.77734375" bestFit="1" customWidth="1"/>
    <col min="4639" max="4639" width="21" bestFit="1" customWidth="1"/>
    <col min="4640" max="4640" width="15.6640625" bestFit="1" customWidth="1"/>
    <col min="4641" max="4641" width="21" bestFit="1" customWidth="1"/>
    <col min="4642" max="4642" width="11" bestFit="1" customWidth="1"/>
    <col min="4643" max="4643" width="8.33203125" bestFit="1" customWidth="1"/>
    <col min="4644" max="4644" width="9.44140625" bestFit="1" customWidth="1"/>
    <col min="4645" max="4645" width="15.33203125" bestFit="1" customWidth="1"/>
    <col min="4888" max="4888" width="32.77734375" customWidth="1"/>
    <col min="4889" max="4889" width="12.33203125" bestFit="1" customWidth="1"/>
    <col min="4890" max="4890" width="20.21875" customWidth="1"/>
    <col min="4891" max="4891" width="21.21875" bestFit="1" customWidth="1"/>
    <col min="4892" max="4892" width="11" bestFit="1" customWidth="1"/>
    <col min="4893" max="4893" width="14.88671875" bestFit="1" customWidth="1"/>
    <col min="4894" max="4894" width="10.77734375" bestFit="1" customWidth="1"/>
    <col min="4895" max="4895" width="21" bestFit="1" customWidth="1"/>
    <col min="4896" max="4896" width="15.6640625" bestFit="1" customWidth="1"/>
    <col min="4897" max="4897" width="21" bestFit="1" customWidth="1"/>
    <col min="4898" max="4898" width="11" bestFit="1" customWidth="1"/>
    <col min="4899" max="4899" width="8.33203125" bestFit="1" customWidth="1"/>
    <col min="4900" max="4900" width="9.44140625" bestFit="1" customWidth="1"/>
    <col min="4901" max="4901" width="15.33203125" bestFit="1" customWidth="1"/>
    <col min="5144" max="5144" width="32.77734375" customWidth="1"/>
    <col min="5145" max="5145" width="12.33203125" bestFit="1" customWidth="1"/>
    <col min="5146" max="5146" width="20.21875" customWidth="1"/>
    <col min="5147" max="5147" width="21.21875" bestFit="1" customWidth="1"/>
    <col min="5148" max="5148" width="11" bestFit="1" customWidth="1"/>
    <col min="5149" max="5149" width="14.88671875" bestFit="1" customWidth="1"/>
    <col min="5150" max="5150" width="10.77734375" bestFit="1" customWidth="1"/>
    <col min="5151" max="5151" width="21" bestFit="1" customWidth="1"/>
    <col min="5152" max="5152" width="15.6640625" bestFit="1" customWidth="1"/>
    <col min="5153" max="5153" width="21" bestFit="1" customWidth="1"/>
    <col min="5154" max="5154" width="11" bestFit="1" customWidth="1"/>
    <col min="5155" max="5155" width="8.33203125" bestFit="1" customWidth="1"/>
    <col min="5156" max="5156" width="9.44140625" bestFit="1" customWidth="1"/>
    <col min="5157" max="5157" width="15.33203125" bestFit="1" customWidth="1"/>
    <col min="5400" max="5400" width="32.77734375" customWidth="1"/>
    <col min="5401" max="5401" width="12.33203125" bestFit="1" customWidth="1"/>
    <col min="5402" max="5402" width="20.21875" customWidth="1"/>
    <col min="5403" max="5403" width="21.21875" bestFit="1" customWidth="1"/>
    <col min="5404" max="5404" width="11" bestFit="1" customWidth="1"/>
    <col min="5405" max="5405" width="14.88671875" bestFit="1" customWidth="1"/>
    <col min="5406" max="5406" width="10.77734375" bestFit="1" customWidth="1"/>
    <col min="5407" max="5407" width="21" bestFit="1" customWidth="1"/>
    <col min="5408" max="5408" width="15.6640625" bestFit="1" customWidth="1"/>
    <col min="5409" max="5409" width="21" bestFit="1" customWidth="1"/>
    <col min="5410" max="5410" width="11" bestFit="1" customWidth="1"/>
    <col min="5411" max="5411" width="8.33203125" bestFit="1" customWidth="1"/>
    <col min="5412" max="5412" width="9.44140625" bestFit="1" customWidth="1"/>
    <col min="5413" max="5413" width="15.33203125" bestFit="1" customWidth="1"/>
    <col min="5656" max="5656" width="32.77734375" customWidth="1"/>
    <col min="5657" max="5657" width="12.33203125" bestFit="1" customWidth="1"/>
    <col min="5658" max="5658" width="20.21875" customWidth="1"/>
    <col min="5659" max="5659" width="21.21875" bestFit="1" customWidth="1"/>
    <col min="5660" max="5660" width="11" bestFit="1" customWidth="1"/>
    <col min="5661" max="5661" width="14.88671875" bestFit="1" customWidth="1"/>
    <col min="5662" max="5662" width="10.77734375" bestFit="1" customWidth="1"/>
    <col min="5663" max="5663" width="21" bestFit="1" customWidth="1"/>
    <col min="5664" max="5664" width="15.6640625" bestFit="1" customWidth="1"/>
    <col min="5665" max="5665" width="21" bestFit="1" customWidth="1"/>
    <col min="5666" max="5666" width="11" bestFit="1" customWidth="1"/>
    <col min="5667" max="5667" width="8.33203125" bestFit="1" customWidth="1"/>
    <col min="5668" max="5668" width="9.44140625" bestFit="1" customWidth="1"/>
    <col min="5669" max="5669" width="15.33203125" bestFit="1" customWidth="1"/>
    <col min="5912" max="5912" width="32.77734375" customWidth="1"/>
    <col min="5913" max="5913" width="12.33203125" bestFit="1" customWidth="1"/>
    <col min="5914" max="5914" width="20.21875" customWidth="1"/>
    <col min="5915" max="5915" width="21.21875" bestFit="1" customWidth="1"/>
    <col min="5916" max="5916" width="11" bestFit="1" customWidth="1"/>
    <col min="5917" max="5917" width="14.88671875" bestFit="1" customWidth="1"/>
    <col min="5918" max="5918" width="10.77734375" bestFit="1" customWidth="1"/>
    <col min="5919" max="5919" width="21" bestFit="1" customWidth="1"/>
    <col min="5920" max="5920" width="15.6640625" bestFit="1" customWidth="1"/>
    <col min="5921" max="5921" width="21" bestFit="1" customWidth="1"/>
    <col min="5922" max="5922" width="11" bestFit="1" customWidth="1"/>
    <col min="5923" max="5923" width="8.33203125" bestFit="1" customWidth="1"/>
    <col min="5924" max="5924" width="9.44140625" bestFit="1" customWidth="1"/>
    <col min="5925" max="5925" width="15.33203125" bestFit="1" customWidth="1"/>
    <col min="6168" max="6168" width="32.77734375" customWidth="1"/>
    <col min="6169" max="6169" width="12.33203125" bestFit="1" customWidth="1"/>
    <col min="6170" max="6170" width="20.21875" customWidth="1"/>
    <col min="6171" max="6171" width="21.21875" bestFit="1" customWidth="1"/>
    <col min="6172" max="6172" width="11" bestFit="1" customWidth="1"/>
    <col min="6173" max="6173" width="14.88671875" bestFit="1" customWidth="1"/>
    <col min="6174" max="6174" width="10.77734375" bestFit="1" customWidth="1"/>
    <col min="6175" max="6175" width="21" bestFit="1" customWidth="1"/>
    <col min="6176" max="6176" width="15.6640625" bestFit="1" customWidth="1"/>
    <col min="6177" max="6177" width="21" bestFit="1" customWidth="1"/>
    <col min="6178" max="6178" width="11" bestFit="1" customWidth="1"/>
    <col min="6179" max="6179" width="8.33203125" bestFit="1" customWidth="1"/>
    <col min="6180" max="6180" width="9.44140625" bestFit="1" customWidth="1"/>
    <col min="6181" max="6181" width="15.33203125" bestFit="1" customWidth="1"/>
    <col min="6424" max="6424" width="32.77734375" customWidth="1"/>
    <col min="6425" max="6425" width="12.33203125" bestFit="1" customWidth="1"/>
    <col min="6426" max="6426" width="20.21875" customWidth="1"/>
    <col min="6427" max="6427" width="21.21875" bestFit="1" customWidth="1"/>
    <col min="6428" max="6428" width="11" bestFit="1" customWidth="1"/>
    <col min="6429" max="6429" width="14.88671875" bestFit="1" customWidth="1"/>
    <col min="6430" max="6430" width="10.77734375" bestFit="1" customWidth="1"/>
    <col min="6431" max="6431" width="21" bestFit="1" customWidth="1"/>
    <col min="6432" max="6432" width="15.6640625" bestFit="1" customWidth="1"/>
    <col min="6433" max="6433" width="21" bestFit="1" customWidth="1"/>
    <col min="6434" max="6434" width="11" bestFit="1" customWidth="1"/>
    <col min="6435" max="6435" width="8.33203125" bestFit="1" customWidth="1"/>
    <col min="6436" max="6436" width="9.44140625" bestFit="1" customWidth="1"/>
    <col min="6437" max="6437" width="15.33203125" bestFit="1" customWidth="1"/>
    <col min="6680" max="6680" width="32.77734375" customWidth="1"/>
    <col min="6681" max="6681" width="12.33203125" bestFit="1" customWidth="1"/>
    <col min="6682" max="6682" width="20.21875" customWidth="1"/>
    <col min="6683" max="6683" width="21.21875" bestFit="1" customWidth="1"/>
    <col min="6684" max="6684" width="11" bestFit="1" customWidth="1"/>
    <col min="6685" max="6685" width="14.88671875" bestFit="1" customWidth="1"/>
    <col min="6686" max="6686" width="10.77734375" bestFit="1" customWidth="1"/>
    <col min="6687" max="6687" width="21" bestFit="1" customWidth="1"/>
    <col min="6688" max="6688" width="15.6640625" bestFit="1" customWidth="1"/>
    <col min="6689" max="6689" width="21" bestFit="1" customWidth="1"/>
    <col min="6690" max="6690" width="11" bestFit="1" customWidth="1"/>
    <col min="6691" max="6691" width="8.33203125" bestFit="1" customWidth="1"/>
    <col min="6692" max="6692" width="9.44140625" bestFit="1" customWidth="1"/>
    <col min="6693" max="6693" width="15.33203125" bestFit="1" customWidth="1"/>
    <col min="6936" max="6936" width="32.77734375" customWidth="1"/>
    <col min="6937" max="6937" width="12.33203125" bestFit="1" customWidth="1"/>
    <col min="6938" max="6938" width="20.21875" customWidth="1"/>
    <col min="6939" max="6939" width="21.21875" bestFit="1" customWidth="1"/>
    <col min="6940" max="6940" width="11" bestFit="1" customWidth="1"/>
    <col min="6941" max="6941" width="14.88671875" bestFit="1" customWidth="1"/>
    <col min="6942" max="6942" width="10.77734375" bestFit="1" customWidth="1"/>
    <col min="6943" max="6943" width="21" bestFit="1" customWidth="1"/>
    <col min="6944" max="6944" width="15.6640625" bestFit="1" customWidth="1"/>
    <col min="6945" max="6945" width="21" bestFit="1" customWidth="1"/>
    <col min="6946" max="6946" width="11" bestFit="1" customWidth="1"/>
    <col min="6947" max="6947" width="8.33203125" bestFit="1" customWidth="1"/>
    <col min="6948" max="6948" width="9.44140625" bestFit="1" customWidth="1"/>
    <col min="6949" max="6949" width="15.33203125" bestFit="1" customWidth="1"/>
    <col min="7192" max="7192" width="32.77734375" customWidth="1"/>
    <col min="7193" max="7193" width="12.33203125" bestFit="1" customWidth="1"/>
    <col min="7194" max="7194" width="20.21875" customWidth="1"/>
    <col min="7195" max="7195" width="21.21875" bestFit="1" customWidth="1"/>
    <col min="7196" max="7196" width="11" bestFit="1" customWidth="1"/>
    <col min="7197" max="7197" width="14.88671875" bestFit="1" customWidth="1"/>
    <col min="7198" max="7198" width="10.77734375" bestFit="1" customWidth="1"/>
    <col min="7199" max="7199" width="21" bestFit="1" customWidth="1"/>
    <col min="7200" max="7200" width="15.6640625" bestFit="1" customWidth="1"/>
    <col min="7201" max="7201" width="21" bestFit="1" customWidth="1"/>
    <col min="7202" max="7202" width="11" bestFit="1" customWidth="1"/>
    <col min="7203" max="7203" width="8.33203125" bestFit="1" customWidth="1"/>
    <col min="7204" max="7204" width="9.44140625" bestFit="1" customWidth="1"/>
    <col min="7205" max="7205" width="15.33203125" bestFit="1" customWidth="1"/>
    <col min="7448" max="7448" width="32.77734375" customWidth="1"/>
    <col min="7449" max="7449" width="12.33203125" bestFit="1" customWidth="1"/>
    <col min="7450" max="7450" width="20.21875" customWidth="1"/>
    <col min="7451" max="7451" width="21.21875" bestFit="1" customWidth="1"/>
    <col min="7452" max="7452" width="11" bestFit="1" customWidth="1"/>
    <col min="7453" max="7453" width="14.88671875" bestFit="1" customWidth="1"/>
    <col min="7454" max="7454" width="10.77734375" bestFit="1" customWidth="1"/>
    <col min="7455" max="7455" width="21" bestFit="1" customWidth="1"/>
    <col min="7456" max="7456" width="15.6640625" bestFit="1" customWidth="1"/>
    <col min="7457" max="7457" width="21" bestFit="1" customWidth="1"/>
    <col min="7458" max="7458" width="11" bestFit="1" customWidth="1"/>
    <col min="7459" max="7459" width="8.33203125" bestFit="1" customWidth="1"/>
    <col min="7460" max="7460" width="9.44140625" bestFit="1" customWidth="1"/>
    <col min="7461" max="7461" width="15.33203125" bestFit="1" customWidth="1"/>
    <col min="7704" max="7704" width="32.77734375" customWidth="1"/>
    <col min="7705" max="7705" width="12.33203125" bestFit="1" customWidth="1"/>
    <col min="7706" max="7706" width="20.21875" customWidth="1"/>
    <col min="7707" max="7707" width="21.21875" bestFit="1" customWidth="1"/>
    <col min="7708" max="7708" width="11" bestFit="1" customWidth="1"/>
    <col min="7709" max="7709" width="14.88671875" bestFit="1" customWidth="1"/>
    <col min="7710" max="7710" width="10.77734375" bestFit="1" customWidth="1"/>
    <col min="7711" max="7711" width="21" bestFit="1" customWidth="1"/>
    <col min="7712" max="7712" width="15.6640625" bestFit="1" customWidth="1"/>
    <col min="7713" max="7713" width="21" bestFit="1" customWidth="1"/>
    <col min="7714" max="7714" width="11" bestFit="1" customWidth="1"/>
    <col min="7715" max="7715" width="8.33203125" bestFit="1" customWidth="1"/>
    <col min="7716" max="7716" width="9.44140625" bestFit="1" customWidth="1"/>
    <col min="7717" max="7717" width="15.33203125" bestFit="1" customWidth="1"/>
    <col min="7960" max="7960" width="32.77734375" customWidth="1"/>
    <col min="7961" max="7961" width="12.33203125" bestFit="1" customWidth="1"/>
    <col min="7962" max="7962" width="20.21875" customWidth="1"/>
    <col min="7963" max="7963" width="21.21875" bestFit="1" customWidth="1"/>
    <col min="7964" max="7964" width="11" bestFit="1" customWidth="1"/>
    <col min="7965" max="7965" width="14.88671875" bestFit="1" customWidth="1"/>
    <col min="7966" max="7966" width="10.77734375" bestFit="1" customWidth="1"/>
    <col min="7967" max="7967" width="21" bestFit="1" customWidth="1"/>
    <col min="7968" max="7968" width="15.6640625" bestFit="1" customWidth="1"/>
    <col min="7969" max="7969" width="21" bestFit="1" customWidth="1"/>
    <col min="7970" max="7970" width="11" bestFit="1" customWidth="1"/>
    <col min="7971" max="7971" width="8.33203125" bestFit="1" customWidth="1"/>
    <col min="7972" max="7972" width="9.44140625" bestFit="1" customWidth="1"/>
    <col min="7973" max="7973" width="15.33203125" bestFit="1" customWidth="1"/>
    <col min="8216" max="8216" width="32.77734375" customWidth="1"/>
    <col min="8217" max="8217" width="12.33203125" bestFit="1" customWidth="1"/>
    <col min="8218" max="8218" width="20.21875" customWidth="1"/>
    <col min="8219" max="8219" width="21.21875" bestFit="1" customWidth="1"/>
    <col min="8220" max="8220" width="11" bestFit="1" customWidth="1"/>
    <col min="8221" max="8221" width="14.88671875" bestFit="1" customWidth="1"/>
    <col min="8222" max="8222" width="10.77734375" bestFit="1" customWidth="1"/>
    <col min="8223" max="8223" width="21" bestFit="1" customWidth="1"/>
    <col min="8224" max="8224" width="15.6640625" bestFit="1" customWidth="1"/>
    <col min="8225" max="8225" width="21" bestFit="1" customWidth="1"/>
    <col min="8226" max="8226" width="11" bestFit="1" customWidth="1"/>
    <col min="8227" max="8227" width="8.33203125" bestFit="1" customWidth="1"/>
    <col min="8228" max="8228" width="9.44140625" bestFit="1" customWidth="1"/>
    <col min="8229" max="8229" width="15.33203125" bestFit="1" customWidth="1"/>
    <col min="8472" max="8472" width="32.77734375" customWidth="1"/>
    <col min="8473" max="8473" width="12.33203125" bestFit="1" customWidth="1"/>
    <col min="8474" max="8474" width="20.21875" customWidth="1"/>
    <col min="8475" max="8475" width="21.21875" bestFit="1" customWidth="1"/>
    <col min="8476" max="8476" width="11" bestFit="1" customWidth="1"/>
    <col min="8477" max="8477" width="14.88671875" bestFit="1" customWidth="1"/>
    <col min="8478" max="8478" width="10.77734375" bestFit="1" customWidth="1"/>
    <col min="8479" max="8479" width="21" bestFit="1" customWidth="1"/>
    <col min="8480" max="8480" width="15.6640625" bestFit="1" customWidth="1"/>
    <col min="8481" max="8481" width="21" bestFit="1" customWidth="1"/>
    <col min="8482" max="8482" width="11" bestFit="1" customWidth="1"/>
    <col min="8483" max="8483" width="8.33203125" bestFit="1" customWidth="1"/>
    <col min="8484" max="8484" width="9.44140625" bestFit="1" customWidth="1"/>
    <col min="8485" max="8485" width="15.33203125" bestFit="1" customWidth="1"/>
    <col min="8728" max="8728" width="32.77734375" customWidth="1"/>
    <col min="8729" max="8729" width="12.33203125" bestFit="1" customWidth="1"/>
    <col min="8730" max="8730" width="20.21875" customWidth="1"/>
    <col min="8731" max="8731" width="21.21875" bestFit="1" customWidth="1"/>
    <col min="8732" max="8732" width="11" bestFit="1" customWidth="1"/>
    <col min="8733" max="8733" width="14.88671875" bestFit="1" customWidth="1"/>
    <col min="8734" max="8734" width="10.77734375" bestFit="1" customWidth="1"/>
    <col min="8735" max="8735" width="21" bestFit="1" customWidth="1"/>
    <col min="8736" max="8736" width="15.6640625" bestFit="1" customWidth="1"/>
    <col min="8737" max="8737" width="21" bestFit="1" customWidth="1"/>
    <col min="8738" max="8738" width="11" bestFit="1" customWidth="1"/>
    <col min="8739" max="8739" width="8.33203125" bestFit="1" customWidth="1"/>
    <col min="8740" max="8740" width="9.44140625" bestFit="1" customWidth="1"/>
    <col min="8741" max="8741" width="15.33203125" bestFit="1" customWidth="1"/>
    <col min="8984" max="8984" width="32.77734375" customWidth="1"/>
    <col min="8985" max="8985" width="12.33203125" bestFit="1" customWidth="1"/>
    <col min="8986" max="8986" width="20.21875" customWidth="1"/>
    <col min="8987" max="8987" width="21.21875" bestFit="1" customWidth="1"/>
    <col min="8988" max="8988" width="11" bestFit="1" customWidth="1"/>
    <col min="8989" max="8989" width="14.88671875" bestFit="1" customWidth="1"/>
    <col min="8990" max="8990" width="10.77734375" bestFit="1" customWidth="1"/>
    <col min="8991" max="8991" width="21" bestFit="1" customWidth="1"/>
    <col min="8992" max="8992" width="15.6640625" bestFit="1" customWidth="1"/>
    <col min="8993" max="8993" width="21" bestFit="1" customWidth="1"/>
    <col min="8994" max="8994" width="11" bestFit="1" customWidth="1"/>
    <col min="8995" max="8995" width="8.33203125" bestFit="1" customWidth="1"/>
    <col min="8996" max="8996" width="9.44140625" bestFit="1" customWidth="1"/>
    <col min="8997" max="8997" width="15.33203125" bestFit="1" customWidth="1"/>
    <col min="9240" max="9240" width="32.77734375" customWidth="1"/>
    <col min="9241" max="9241" width="12.33203125" bestFit="1" customWidth="1"/>
    <col min="9242" max="9242" width="20.21875" customWidth="1"/>
    <col min="9243" max="9243" width="21.21875" bestFit="1" customWidth="1"/>
    <col min="9244" max="9244" width="11" bestFit="1" customWidth="1"/>
    <col min="9245" max="9245" width="14.88671875" bestFit="1" customWidth="1"/>
    <col min="9246" max="9246" width="10.77734375" bestFit="1" customWidth="1"/>
    <col min="9247" max="9247" width="21" bestFit="1" customWidth="1"/>
    <col min="9248" max="9248" width="15.6640625" bestFit="1" customWidth="1"/>
    <col min="9249" max="9249" width="21" bestFit="1" customWidth="1"/>
    <col min="9250" max="9250" width="11" bestFit="1" customWidth="1"/>
    <col min="9251" max="9251" width="8.33203125" bestFit="1" customWidth="1"/>
    <col min="9252" max="9252" width="9.44140625" bestFit="1" customWidth="1"/>
    <col min="9253" max="9253" width="15.33203125" bestFit="1" customWidth="1"/>
    <col min="9496" max="9496" width="32.77734375" customWidth="1"/>
    <col min="9497" max="9497" width="12.33203125" bestFit="1" customWidth="1"/>
    <col min="9498" max="9498" width="20.21875" customWidth="1"/>
    <col min="9499" max="9499" width="21.21875" bestFit="1" customWidth="1"/>
    <col min="9500" max="9500" width="11" bestFit="1" customWidth="1"/>
    <col min="9501" max="9501" width="14.88671875" bestFit="1" customWidth="1"/>
    <col min="9502" max="9502" width="10.77734375" bestFit="1" customWidth="1"/>
    <col min="9503" max="9503" width="21" bestFit="1" customWidth="1"/>
    <col min="9504" max="9504" width="15.6640625" bestFit="1" customWidth="1"/>
    <col min="9505" max="9505" width="21" bestFit="1" customWidth="1"/>
    <col min="9506" max="9506" width="11" bestFit="1" customWidth="1"/>
    <col min="9507" max="9507" width="8.33203125" bestFit="1" customWidth="1"/>
    <col min="9508" max="9508" width="9.44140625" bestFit="1" customWidth="1"/>
    <col min="9509" max="9509" width="15.33203125" bestFit="1" customWidth="1"/>
    <col min="9752" max="9752" width="32.77734375" customWidth="1"/>
    <col min="9753" max="9753" width="12.33203125" bestFit="1" customWidth="1"/>
    <col min="9754" max="9754" width="20.21875" customWidth="1"/>
    <col min="9755" max="9755" width="21.21875" bestFit="1" customWidth="1"/>
    <col min="9756" max="9756" width="11" bestFit="1" customWidth="1"/>
    <col min="9757" max="9757" width="14.88671875" bestFit="1" customWidth="1"/>
    <col min="9758" max="9758" width="10.77734375" bestFit="1" customWidth="1"/>
    <col min="9759" max="9759" width="21" bestFit="1" customWidth="1"/>
    <col min="9760" max="9760" width="15.6640625" bestFit="1" customWidth="1"/>
    <col min="9761" max="9761" width="21" bestFit="1" customWidth="1"/>
    <col min="9762" max="9762" width="11" bestFit="1" customWidth="1"/>
    <col min="9763" max="9763" width="8.33203125" bestFit="1" customWidth="1"/>
    <col min="9764" max="9764" width="9.44140625" bestFit="1" customWidth="1"/>
    <col min="9765" max="9765" width="15.33203125" bestFit="1" customWidth="1"/>
    <col min="10008" max="10008" width="32.77734375" customWidth="1"/>
    <col min="10009" max="10009" width="12.33203125" bestFit="1" customWidth="1"/>
    <col min="10010" max="10010" width="20.21875" customWidth="1"/>
    <col min="10011" max="10011" width="21.21875" bestFit="1" customWidth="1"/>
    <col min="10012" max="10012" width="11" bestFit="1" customWidth="1"/>
    <col min="10013" max="10013" width="14.88671875" bestFit="1" customWidth="1"/>
    <col min="10014" max="10014" width="10.77734375" bestFit="1" customWidth="1"/>
    <col min="10015" max="10015" width="21" bestFit="1" customWidth="1"/>
    <col min="10016" max="10016" width="15.6640625" bestFit="1" customWidth="1"/>
    <col min="10017" max="10017" width="21" bestFit="1" customWidth="1"/>
    <col min="10018" max="10018" width="11" bestFit="1" customWidth="1"/>
    <col min="10019" max="10019" width="8.33203125" bestFit="1" customWidth="1"/>
    <col min="10020" max="10020" width="9.44140625" bestFit="1" customWidth="1"/>
    <col min="10021" max="10021" width="15.33203125" bestFit="1" customWidth="1"/>
    <col min="10264" max="10264" width="32.77734375" customWidth="1"/>
    <col min="10265" max="10265" width="12.33203125" bestFit="1" customWidth="1"/>
    <col min="10266" max="10266" width="20.21875" customWidth="1"/>
    <col min="10267" max="10267" width="21.21875" bestFit="1" customWidth="1"/>
    <col min="10268" max="10268" width="11" bestFit="1" customWidth="1"/>
    <col min="10269" max="10269" width="14.88671875" bestFit="1" customWidth="1"/>
    <col min="10270" max="10270" width="10.77734375" bestFit="1" customWidth="1"/>
    <col min="10271" max="10271" width="21" bestFit="1" customWidth="1"/>
    <col min="10272" max="10272" width="15.6640625" bestFit="1" customWidth="1"/>
    <col min="10273" max="10273" width="21" bestFit="1" customWidth="1"/>
    <col min="10274" max="10274" width="11" bestFit="1" customWidth="1"/>
    <col min="10275" max="10275" width="8.33203125" bestFit="1" customWidth="1"/>
    <col min="10276" max="10276" width="9.44140625" bestFit="1" customWidth="1"/>
    <col min="10277" max="10277" width="15.33203125" bestFit="1" customWidth="1"/>
    <col min="10520" max="10520" width="32.77734375" customWidth="1"/>
    <col min="10521" max="10521" width="12.33203125" bestFit="1" customWidth="1"/>
    <col min="10522" max="10522" width="20.21875" customWidth="1"/>
    <col min="10523" max="10523" width="21.21875" bestFit="1" customWidth="1"/>
    <col min="10524" max="10524" width="11" bestFit="1" customWidth="1"/>
    <col min="10525" max="10525" width="14.88671875" bestFit="1" customWidth="1"/>
    <col min="10526" max="10526" width="10.77734375" bestFit="1" customWidth="1"/>
    <col min="10527" max="10527" width="21" bestFit="1" customWidth="1"/>
    <col min="10528" max="10528" width="15.6640625" bestFit="1" customWidth="1"/>
    <col min="10529" max="10529" width="21" bestFit="1" customWidth="1"/>
    <col min="10530" max="10530" width="11" bestFit="1" customWidth="1"/>
    <col min="10531" max="10531" width="8.33203125" bestFit="1" customWidth="1"/>
    <col min="10532" max="10532" width="9.44140625" bestFit="1" customWidth="1"/>
    <col min="10533" max="10533" width="15.33203125" bestFit="1" customWidth="1"/>
    <col min="10776" max="10776" width="32.77734375" customWidth="1"/>
    <col min="10777" max="10777" width="12.33203125" bestFit="1" customWidth="1"/>
    <col min="10778" max="10778" width="20.21875" customWidth="1"/>
    <col min="10779" max="10779" width="21.21875" bestFit="1" customWidth="1"/>
    <col min="10780" max="10780" width="11" bestFit="1" customWidth="1"/>
    <col min="10781" max="10781" width="14.88671875" bestFit="1" customWidth="1"/>
    <col min="10782" max="10782" width="10.77734375" bestFit="1" customWidth="1"/>
    <col min="10783" max="10783" width="21" bestFit="1" customWidth="1"/>
    <col min="10784" max="10784" width="15.6640625" bestFit="1" customWidth="1"/>
    <col min="10785" max="10785" width="21" bestFit="1" customWidth="1"/>
    <col min="10786" max="10786" width="11" bestFit="1" customWidth="1"/>
    <col min="10787" max="10787" width="8.33203125" bestFit="1" customWidth="1"/>
    <col min="10788" max="10788" width="9.44140625" bestFit="1" customWidth="1"/>
    <col min="10789" max="10789" width="15.33203125" bestFit="1" customWidth="1"/>
    <col min="11032" max="11032" width="32.77734375" customWidth="1"/>
    <col min="11033" max="11033" width="12.33203125" bestFit="1" customWidth="1"/>
    <col min="11034" max="11034" width="20.21875" customWidth="1"/>
    <col min="11035" max="11035" width="21.21875" bestFit="1" customWidth="1"/>
    <col min="11036" max="11036" width="11" bestFit="1" customWidth="1"/>
    <col min="11037" max="11037" width="14.88671875" bestFit="1" customWidth="1"/>
    <col min="11038" max="11038" width="10.77734375" bestFit="1" customWidth="1"/>
    <col min="11039" max="11039" width="21" bestFit="1" customWidth="1"/>
    <col min="11040" max="11040" width="15.6640625" bestFit="1" customWidth="1"/>
    <col min="11041" max="11041" width="21" bestFit="1" customWidth="1"/>
    <col min="11042" max="11042" width="11" bestFit="1" customWidth="1"/>
    <col min="11043" max="11043" width="8.33203125" bestFit="1" customWidth="1"/>
    <col min="11044" max="11044" width="9.44140625" bestFit="1" customWidth="1"/>
    <col min="11045" max="11045" width="15.33203125" bestFit="1" customWidth="1"/>
    <col min="11288" max="11288" width="32.77734375" customWidth="1"/>
    <col min="11289" max="11289" width="12.33203125" bestFit="1" customWidth="1"/>
    <col min="11290" max="11290" width="20.21875" customWidth="1"/>
    <col min="11291" max="11291" width="21.21875" bestFit="1" customWidth="1"/>
    <col min="11292" max="11292" width="11" bestFit="1" customWidth="1"/>
    <col min="11293" max="11293" width="14.88671875" bestFit="1" customWidth="1"/>
    <col min="11294" max="11294" width="10.77734375" bestFit="1" customWidth="1"/>
    <col min="11295" max="11295" width="21" bestFit="1" customWidth="1"/>
    <col min="11296" max="11296" width="15.6640625" bestFit="1" customWidth="1"/>
    <col min="11297" max="11297" width="21" bestFit="1" customWidth="1"/>
    <col min="11298" max="11298" width="11" bestFit="1" customWidth="1"/>
    <col min="11299" max="11299" width="8.33203125" bestFit="1" customWidth="1"/>
    <col min="11300" max="11300" width="9.44140625" bestFit="1" customWidth="1"/>
    <col min="11301" max="11301" width="15.33203125" bestFit="1" customWidth="1"/>
    <col min="11544" max="11544" width="32.77734375" customWidth="1"/>
    <col min="11545" max="11545" width="12.33203125" bestFit="1" customWidth="1"/>
    <col min="11546" max="11546" width="20.21875" customWidth="1"/>
    <col min="11547" max="11547" width="21.21875" bestFit="1" customWidth="1"/>
    <col min="11548" max="11548" width="11" bestFit="1" customWidth="1"/>
    <col min="11549" max="11549" width="14.88671875" bestFit="1" customWidth="1"/>
    <col min="11550" max="11550" width="10.77734375" bestFit="1" customWidth="1"/>
    <col min="11551" max="11551" width="21" bestFit="1" customWidth="1"/>
    <col min="11552" max="11552" width="15.6640625" bestFit="1" customWidth="1"/>
    <col min="11553" max="11553" width="21" bestFit="1" customWidth="1"/>
    <col min="11554" max="11554" width="11" bestFit="1" customWidth="1"/>
    <col min="11555" max="11555" width="8.33203125" bestFit="1" customWidth="1"/>
    <col min="11556" max="11556" width="9.44140625" bestFit="1" customWidth="1"/>
    <col min="11557" max="11557" width="15.33203125" bestFit="1" customWidth="1"/>
    <col min="11800" max="11800" width="32.77734375" customWidth="1"/>
    <col min="11801" max="11801" width="12.33203125" bestFit="1" customWidth="1"/>
    <col min="11802" max="11802" width="20.21875" customWidth="1"/>
    <col min="11803" max="11803" width="21.21875" bestFit="1" customWidth="1"/>
    <col min="11804" max="11804" width="11" bestFit="1" customWidth="1"/>
    <col min="11805" max="11805" width="14.88671875" bestFit="1" customWidth="1"/>
    <col min="11806" max="11806" width="10.77734375" bestFit="1" customWidth="1"/>
    <col min="11807" max="11807" width="21" bestFit="1" customWidth="1"/>
    <col min="11808" max="11808" width="15.6640625" bestFit="1" customWidth="1"/>
    <col min="11809" max="11809" width="21" bestFit="1" customWidth="1"/>
    <col min="11810" max="11810" width="11" bestFit="1" customWidth="1"/>
    <col min="11811" max="11811" width="8.33203125" bestFit="1" customWidth="1"/>
    <col min="11812" max="11812" width="9.44140625" bestFit="1" customWidth="1"/>
    <col min="11813" max="11813" width="15.33203125" bestFit="1" customWidth="1"/>
    <col min="12056" max="12056" width="32.77734375" customWidth="1"/>
    <col min="12057" max="12057" width="12.33203125" bestFit="1" customWidth="1"/>
    <col min="12058" max="12058" width="20.21875" customWidth="1"/>
    <col min="12059" max="12059" width="21.21875" bestFit="1" customWidth="1"/>
    <col min="12060" max="12060" width="11" bestFit="1" customWidth="1"/>
    <col min="12061" max="12061" width="14.88671875" bestFit="1" customWidth="1"/>
    <col min="12062" max="12062" width="10.77734375" bestFit="1" customWidth="1"/>
    <col min="12063" max="12063" width="21" bestFit="1" customWidth="1"/>
    <col min="12064" max="12064" width="15.6640625" bestFit="1" customWidth="1"/>
    <col min="12065" max="12065" width="21" bestFit="1" customWidth="1"/>
    <col min="12066" max="12066" width="11" bestFit="1" customWidth="1"/>
    <col min="12067" max="12067" width="8.33203125" bestFit="1" customWidth="1"/>
    <col min="12068" max="12068" width="9.44140625" bestFit="1" customWidth="1"/>
    <col min="12069" max="12069" width="15.33203125" bestFit="1" customWidth="1"/>
    <col min="12312" max="12312" width="32.77734375" customWidth="1"/>
    <col min="12313" max="12313" width="12.33203125" bestFit="1" customWidth="1"/>
    <col min="12314" max="12314" width="20.21875" customWidth="1"/>
    <col min="12315" max="12315" width="21.21875" bestFit="1" customWidth="1"/>
    <col min="12316" max="12316" width="11" bestFit="1" customWidth="1"/>
    <col min="12317" max="12317" width="14.88671875" bestFit="1" customWidth="1"/>
    <col min="12318" max="12318" width="10.77734375" bestFit="1" customWidth="1"/>
    <col min="12319" max="12319" width="21" bestFit="1" customWidth="1"/>
    <col min="12320" max="12320" width="15.6640625" bestFit="1" customWidth="1"/>
    <col min="12321" max="12321" width="21" bestFit="1" customWidth="1"/>
    <col min="12322" max="12322" width="11" bestFit="1" customWidth="1"/>
    <col min="12323" max="12323" width="8.33203125" bestFit="1" customWidth="1"/>
    <col min="12324" max="12324" width="9.44140625" bestFit="1" customWidth="1"/>
    <col min="12325" max="12325" width="15.33203125" bestFit="1" customWidth="1"/>
    <col min="12568" max="12568" width="32.77734375" customWidth="1"/>
    <col min="12569" max="12569" width="12.33203125" bestFit="1" customWidth="1"/>
    <col min="12570" max="12570" width="20.21875" customWidth="1"/>
    <col min="12571" max="12571" width="21.21875" bestFit="1" customWidth="1"/>
    <col min="12572" max="12572" width="11" bestFit="1" customWidth="1"/>
    <col min="12573" max="12573" width="14.88671875" bestFit="1" customWidth="1"/>
    <col min="12574" max="12574" width="10.77734375" bestFit="1" customWidth="1"/>
    <col min="12575" max="12575" width="21" bestFit="1" customWidth="1"/>
    <col min="12576" max="12576" width="15.6640625" bestFit="1" customWidth="1"/>
    <col min="12577" max="12577" width="21" bestFit="1" customWidth="1"/>
    <col min="12578" max="12578" width="11" bestFit="1" customWidth="1"/>
    <col min="12579" max="12579" width="8.33203125" bestFit="1" customWidth="1"/>
    <col min="12580" max="12580" width="9.44140625" bestFit="1" customWidth="1"/>
    <col min="12581" max="12581" width="15.33203125" bestFit="1" customWidth="1"/>
    <col min="12824" max="12824" width="32.77734375" customWidth="1"/>
    <col min="12825" max="12825" width="12.33203125" bestFit="1" customWidth="1"/>
    <col min="12826" max="12826" width="20.21875" customWidth="1"/>
    <col min="12827" max="12827" width="21.21875" bestFit="1" customWidth="1"/>
    <col min="12828" max="12828" width="11" bestFit="1" customWidth="1"/>
    <col min="12829" max="12829" width="14.88671875" bestFit="1" customWidth="1"/>
    <col min="12830" max="12830" width="10.77734375" bestFit="1" customWidth="1"/>
    <col min="12831" max="12831" width="21" bestFit="1" customWidth="1"/>
    <col min="12832" max="12832" width="15.6640625" bestFit="1" customWidth="1"/>
    <col min="12833" max="12833" width="21" bestFit="1" customWidth="1"/>
    <col min="12834" max="12834" width="11" bestFit="1" customWidth="1"/>
    <col min="12835" max="12835" width="8.33203125" bestFit="1" customWidth="1"/>
    <col min="12836" max="12836" width="9.44140625" bestFit="1" customWidth="1"/>
    <col min="12837" max="12837" width="15.33203125" bestFit="1" customWidth="1"/>
    <col min="13080" max="13080" width="32.77734375" customWidth="1"/>
    <col min="13081" max="13081" width="12.33203125" bestFit="1" customWidth="1"/>
    <col min="13082" max="13082" width="20.21875" customWidth="1"/>
    <col min="13083" max="13083" width="21.21875" bestFit="1" customWidth="1"/>
    <col min="13084" max="13084" width="11" bestFit="1" customWidth="1"/>
    <col min="13085" max="13085" width="14.88671875" bestFit="1" customWidth="1"/>
    <col min="13086" max="13086" width="10.77734375" bestFit="1" customWidth="1"/>
    <col min="13087" max="13087" width="21" bestFit="1" customWidth="1"/>
    <col min="13088" max="13088" width="15.6640625" bestFit="1" customWidth="1"/>
    <col min="13089" max="13089" width="21" bestFit="1" customWidth="1"/>
    <col min="13090" max="13090" width="11" bestFit="1" customWidth="1"/>
    <col min="13091" max="13091" width="8.33203125" bestFit="1" customWidth="1"/>
    <col min="13092" max="13092" width="9.44140625" bestFit="1" customWidth="1"/>
    <col min="13093" max="13093" width="15.33203125" bestFit="1" customWidth="1"/>
    <col min="13336" max="13336" width="32.77734375" customWidth="1"/>
    <col min="13337" max="13337" width="12.33203125" bestFit="1" customWidth="1"/>
    <col min="13338" max="13338" width="20.21875" customWidth="1"/>
    <col min="13339" max="13339" width="21.21875" bestFit="1" customWidth="1"/>
    <col min="13340" max="13340" width="11" bestFit="1" customWidth="1"/>
    <col min="13341" max="13341" width="14.88671875" bestFit="1" customWidth="1"/>
    <col min="13342" max="13342" width="10.77734375" bestFit="1" customWidth="1"/>
    <col min="13343" max="13343" width="21" bestFit="1" customWidth="1"/>
    <col min="13344" max="13344" width="15.6640625" bestFit="1" customWidth="1"/>
    <col min="13345" max="13345" width="21" bestFit="1" customWidth="1"/>
    <col min="13346" max="13346" width="11" bestFit="1" customWidth="1"/>
    <col min="13347" max="13347" width="8.33203125" bestFit="1" customWidth="1"/>
    <col min="13348" max="13348" width="9.44140625" bestFit="1" customWidth="1"/>
    <col min="13349" max="13349" width="15.33203125" bestFit="1" customWidth="1"/>
    <col min="13592" max="13592" width="32.77734375" customWidth="1"/>
    <col min="13593" max="13593" width="12.33203125" bestFit="1" customWidth="1"/>
    <col min="13594" max="13594" width="20.21875" customWidth="1"/>
    <col min="13595" max="13595" width="21.21875" bestFit="1" customWidth="1"/>
    <col min="13596" max="13596" width="11" bestFit="1" customWidth="1"/>
    <col min="13597" max="13597" width="14.88671875" bestFit="1" customWidth="1"/>
    <col min="13598" max="13598" width="10.77734375" bestFit="1" customWidth="1"/>
    <col min="13599" max="13599" width="21" bestFit="1" customWidth="1"/>
    <col min="13600" max="13600" width="15.6640625" bestFit="1" customWidth="1"/>
    <col min="13601" max="13601" width="21" bestFit="1" customWidth="1"/>
    <col min="13602" max="13602" width="11" bestFit="1" customWidth="1"/>
    <col min="13603" max="13603" width="8.33203125" bestFit="1" customWidth="1"/>
    <col min="13604" max="13604" width="9.44140625" bestFit="1" customWidth="1"/>
    <col min="13605" max="13605" width="15.33203125" bestFit="1" customWidth="1"/>
    <col min="13848" max="13848" width="32.77734375" customWidth="1"/>
    <col min="13849" max="13849" width="12.33203125" bestFit="1" customWidth="1"/>
    <col min="13850" max="13850" width="20.21875" customWidth="1"/>
    <col min="13851" max="13851" width="21.21875" bestFit="1" customWidth="1"/>
    <col min="13852" max="13852" width="11" bestFit="1" customWidth="1"/>
    <col min="13853" max="13853" width="14.88671875" bestFit="1" customWidth="1"/>
    <col min="13854" max="13854" width="10.77734375" bestFit="1" customWidth="1"/>
    <col min="13855" max="13855" width="21" bestFit="1" customWidth="1"/>
    <col min="13856" max="13856" width="15.6640625" bestFit="1" customWidth="1"/>
    <col min="13857" max="13857" width="21" bestFit="1" customWidth="1"/>
    <col min="13858" max="13858" width="11" bestFit="1" customWidth="1"/>
    <col min="13859" max="13859" width="8.33203125" bestFit="1" customWidth="1"/>
    <col min="13860" max="13860" width="9.44140625" bestFit="1" customWidth="1"/>
    <col min="13861" max="13861" width="15.33203125" bestFit="1" customWidth="1"/>
    <col min="14104" max="14104" width="32.77734375" customWidth="1"/>
    <col min="14105" max="14105" width="12.33203125" bestFit="1" customWidth="1"/>
    <col min="14106" max="14106" width="20.21875" customWidth="1"/>
    <col min="14107" max="14107" width="21.21875" bestFit="1" customWidth="1"/>
    <col min="14108" max="14108" width="11" bestFit="1" customWidth="1"/>
    <col min="14109" max="14109" width="14.88671875" bestFit="1" customWidth="1"/>
    <col min="14110" max="14110" width="10.77734375" bestFit="1" customWidth="1"/>
    <col min="14111" max="14111" width="21" bestFit="1" customWidth="1"/>
    <col min="14112" max="14112" width="15.6640625" bestFit="1" customWidth="1"/>
    <col min="14113" max="14113" width="21" bestFit="1" customWidth="1"/>
    <col min="14114" max="14114" width="11" bestFit="1" customWidth="1"/>
    <col min="14115" max="14115" width="8.33203125" bestFit="1" customWidth="1"/>
    <col min="14116" max="14116" width="9.44140625" bestFit="1" customWidth="1"/>
    <col min="14117" max="14117" width="15.33203125" bestFit="1" customWidth="1"/>
    <col min="14360" max="14360" width="32.77734375" customWidth="1"/>
    <col min="14361" max="14361" width="12.33203125" bestFit="1" customWidth="1"/>
    <col min="14362" max="14362" width="20.21875" customWidth="1"/>
    <col min="14363" max="14363" width="21.21875" bestFit="1" customWidth="1"/>
    <col min="14364" max="14364" width="11" bestFit="1" customWidth="1"/>
    <col min="14365" max="14365" width="14.88671875" bestFit="1" customWidth="1"/>
    <col min="14366" max="14366" width="10.77734375" bestFit="1" customWidth="1"/>
    <col min="14367" max="14367" width="21" bestFit="1" customWidth="1"/>
    <col min="14368" max="14368" width="15.6640625" bestFit="1" customWidth="1"/>
    <col min="14369" max="14369" width="21" bestFit="1" customWidth="1"/>
    <col min="14370" max="14370" width="11" bestFit="1" customWidth="1"/>
    <col min="14371" max="14371" width="8.33203125" bestFit="1" customWidth="1"/>
    <col min="14372" max="14372" width="9.44140625" bestFit="1" customWidth="1"/>
    <col min="14373" max="14373" width="15.33203125" bestFit="1" customWidth="1"/>
    <col min="14616" max="14616" width="32.77734375" customWidth="1"/>
    <col min="14617" max="14617" width="12.33203125" bestFit="1" customWidth="1"/>
    <col min="14618" max="14618" width="20.21875" customWidth="1"/>
    <col min="14619" max="14619" width="21.21875" bestFit="1" customWidth="1"/>
    <col min="14620" max="14620" width="11" bestFit="1" customWidth="1"/>
    <col min="14621" max="14621" width="14.88671875" bestFit="1" customWidth="1"/>
    <col min="14622" max="14622" width="10.77734375" bestFit="1" customWidth="1"/>
    <col min="14623" max="14623" width="21" bestFit="1" customWidth="1"/>
    <col min="14624" max="14624" width="15.6640625" bestFit="1" customWidth="1"/>
    <col min="14625" max="14625" width="21" bestFit="1" customWidth="1"/>
    <col min="14626" max="14626" width="11" bestFit="1" customWidth="1"/>
    <col min="14627" max="14627" width="8.33203125" bestFit="1" customWidth="1"/>
    <col min="14628" max="14628" width="9.44140625" bestFit="1" customWidth="1"/>
    <col min="14629" max="14629" width="15.33203125" bestFit="1" customWidth="1"/>
    <col min="14872" max="14872" width="32.77734375" customWidth="1"/>
    <col min="14873" max="14873" width="12.33203125" bestFit="1" customWidth="1"/>
    <col min="14874" max="14874" width="20.21875" customWidth="1"/>
    <col min="14875" max="14875" width="21.21875" bestFit="1" customWidth="1"/>
    <col min="14876" max="14876" width="11" bestFit="1" customWidth="1"/>
    <col min="14877" max="14877" width="14.88671875" bestFit="1" customWidth="1"/>
    <col min="14878" max="14878" width="10.77734375" bestFit="1" customWidth="1"/>
    <col min="14879" max="14879" width="21" bestFit="1" customWidth="1"/>
    <col min="14880" max="14880" width="15.6640625" bestFit="1" customWidth="1"/>
    <col min="14881" max="14881" width="21" bestFit="1" customWidth="1"/>
    <col min="14882" max="14882" width="11" bestFit="1" customWidth="1"/>
    <col min="14883" max="14883" width="8.33203125" bestFit="1" customWidth="1"/>
    <col min="14884" max="14884" width="9.44140625" bestFit="1" customWidth="1"/>
    <col min="14885" max="14885" width="15.33203125" bestFit="1" customWidth="1"/>
    <col min="15128" max="15128" width="32.77734375" customWidth="1"/>
    <col min="15129" max="15129" width="12.33203125" bestFit="1" customWidth="1"/>
    <col min="15130" max="15130" width="20.21875" customWidth="1"/>
    <col min="15131" max="15131" width="21.21875" bestFit="1" customWidth="1"/>
    <col min="15132" max="15132" width="11" bestFit="1" customWidth="1"/>
    <col min="15133" max="15133" width="14.88671875" bestFit="1" customWidth="1"/>
    <col min="15134" max="15134" width="10.77734375" bestFit="1" customWidth="1"/>
    <col min="15135" max="15135" width="21" bestFit="1" customWidth="1"/>
    <col min="15136" max="15136" width="15.6640625" bestFit="1" customWidth="1"/>
    <col min="15137" max="15137" width="21" bestFit="1" customWidth="1"/>
    <col min="15138" max="15138" width="11" bestFit="1" customWidth="1"/>
    <col min="15139" max="15139" width="8.33203125" bestFit="1" customWidth="1"/>
    <col min="15140" max="15140" width="9.44140625" bestFit="1" customWidth="1"/>
    <col min="15141" max="15141" width="15.33203125" bestFit="1" customWidth="1"/>
    <col min="15384" max="15384" width="32.77734375" customWidth="1"/>
    <col min="15385" max="15385" width="12.33203125" bestFit="1" customWidth="1"/>
    <col min="15386" max="15386" width="20.21875" customWidth="1"/>
    <col min="15387" max="15387" width="21.21875" bestFit="1" customWidth="1"/>
    <col min="15388" max="15388" width="11" bestFit="1" customWidth="1"/>
    <col min="15389" max="15389" width="14.88671875" bestFit="1" customWidth="1"/>
    <col min="15390" max="15390" width="10.77734375" bestFit="1" customWidth="1"/>
    <col min="15391" max="15391" width="21" bestFit="1" customWidth="1"/>
    <col min="15392" max="15392" width="15.6640625" bestFit="1" customWidth="1"/>
    <col min="15393" max="15393" width="21" bestFit="1" customWidth="1"/>
    <col min="15394" max="15394" width="11" bestFit="1" customWidth="1"/>
    <col min="15395" max="15395" width="8.33203125" bestFit="1" customWidth="1"/>
    <col min="15396" max="15396" width="9.44140625" bestFit="1" customWidth="1"/>
    <col min="15397" max="15397" width="15.33203125" bestFit="1" customWidth="1"/>
    <col min="15640" max="15640" width="32.77734375" customWidth="1"/>
    <col min="15641" max="15641" width="12.33203125" bestFit="1" customWidth="1"/>
    <col min="15642" max="15642" width="20.21875" customWidth="1"/>
    <col min="15643" max="15643" width="21.21875" bestFit="1" customWidth="1"/>
    <col min="15644" max="15644" width="11" bestFit="1" customWidth="1"/>
    <col min="15645" max="15645" width="14.88671875" bestFit="1" customWidth="1"/>
    <col min="15646" max="15646" width="10.77734375" bestFit="1" customWidth="1"/>
    <col min="15647" max="15647" width="21" bestFit="1" customWidth="1"/>
    <col min="15648" max="15648" width="15.6640625" bestFit="1" customWidth="1"/>
    <col min="15649" max="15649" width="21" bestFit="1" customWidth="1"/>
    <col min="15650" max="15650" width="11" bestFit="1" customWidth="1"/>
    <col min="15651" max="15651" width="8.33203125" bestFit="1" customWidth="1"/>
    <col min="15652" max="15652" width="9.44140625" bestFit="1" customWidth="1"/>
    <col min="15653" max="15653" width="15.33203125" bestFit="1" customWidth="1"/>
    <col min="15896" max="15896" width="32.77734375" customWidth="1"/>
    <col min="15897" max="15897" width="12.33203125" bestFit="1" customWidth="1"/>
    <col min="15898" max="15898" width="20.21875" customWidth="1"/>
    <col min="15899" max="15899" width="21.21875" bestFit="1" customWidth="1"/>
    <col min="15900" max="15900" width="11" bestFit="1" customWidth="1"/>
    <col min="15901" max="15901" width="14.88671875" bestFit="1" customWidth="1"/>
    <col min="15902" max="15902" width="10.77734375" bestFit="1" customWidth="1"/>
    <col min="15903" max="15903" width="21" bestFit="1" customWidth="1"/>
    <col min="15904" max="15904" width="15.6640625" bestFit="1" customWidth="1"/>
    <col min="15905" max="15905" width="21" bestFit="1" customWidth="1"/>
    <col min="15906" max="15906" width="11" bestFit="1" customWidth="1"/>
    <col min="15907" max="15907" width="8.33203125" bestFit="1" customWidth="1"/>
    <col min="15908" max="15908" width="9.44140625" bestFit="1" customWidth="1"/>
    <col min="15909" max="15909" width="15.33203125" bestFit="1" customWidth="1"/>
    <col min="16152" max="16152" width="32.77734375" customWidth="1"/>
    <col min="16153" max="16153" width="12.33203125" bestFit="1" customWidth="1"/>
    <col min="16154" max="16154" width="20.21875" customWidth="1"/>
    <col min="16155" max="16155" width="21.21875" bestFit="1" customWidth="1"/>
    <col min="16156" max="16156" width="11" bestFit="1" customWidth="1"/>
    <col min="16157" max="16157" width="14.88671875" bestFit="1" customWidth="1"/>
    <col min="16158" max="16158" width="10.77734375" bestFit="1" customWidth="1"/>
    <col min="16159" max="16159" width="21" bestFit="1" customWidth="1"/>
    <col min="16160" max="16160" width="15.6640625" bestFit="1" customWidth="1"/>
    <col min="16161" max="16161" width="21" bestFit="1" customWidth="1"/>
    <col min="16162" max="16162" width="11" bestFit="1" customWidth="1"/>
    <col min="16163" max="16163" width="8.33203125" bestFit="1" customWidth="1"/>
    <col min="16164" max="16164" width="9.44140625" bestFit="1" customWidth="1"/>
    <col min="16165" max="16165" width="15.33203125" bestFit="1" customWidth="1"/>
  </cols>
  <sheetData>
    <row r="1" spans="1:32" s="9" customFormat="1" ht="15" thickBot="1">
      <c r="A1" s="9" t="s">
        <v>9</v>
      </c>
      <c r="B1" s="80" t="s">
        <v>6</v>
      </c>
      <c r="C1" s="96" t="s">
        <v>5</v>
      </c>
      <c r="D1" s="80" t="s">
        <v>308</v>
      </c>
      <c r="E1" s="279" t="s">
        <v>1010</v>
      </c>
      <c r="F1" s="242" t="s">
        <v>1011</v>
      </c>
      <c r="G1" s="9" t="s">
        <v>8</v>
      </c>
      <c r="H1" s="80" t="s">
        <v>10</v>
      </c>
      <c r="I1" s="9" t="s">
        <v>4</v>
      </c>
      <c r="J1" s="9" t="s">
        <v>1012</v>
      </c>
      <c r="K1" s="9" t="s">
        <v>670</v>
      </c>
      <c r="L1" s="9" t="s">
        <v>7</v>
      </c>
      <c r="M1" s="9" t="s">
        <v>3</v>
      </c>
      <c r="P1" s="80"/>
      <c r="Q1" s="80"/>
      <c r="R1" s="80"/>
      <c r="S1" s="80"/>
      <c r="T1" s="80"/>
      <c r="U1" s="242"/>
      <c r="V1" s="242"/>
      <c r="W1" s="242"/>
      <c r="X1" s="242"/>
      <c r="Y1" s="242"/>
      <c r="AA1" s="80"/>
    </row>
    <row r="2" spans="1:32" ht="129.6">
      <c r="A2" t="s">
        <v>1152</v>
      </c>
      <c r="C2" t="s">
        <v>28</v>
      </c>
      <c r="D2" t="s">
        <v>1015</v>
      </c>
      <c r="E2" s="247" t="s">
        <v>1016</v>
      </c>
      <c r="F2" s="117">
        <v>501827282</v>
      </c>
      <c r="G2" s="83" t="s">
        <v>1153</v>
      </c>
      <c r="H2" t="s">
        <v>2</v>
      </c>
      <c r="I2" t="s">
        <v>0</v>
      </c>
      <c r="J2" t="s">
        <v>85</v>
      </c>
      <c r="K2" t="s">
        <v>347</v>
      </c>
      <c r="W2" s="123"/>
      <c r="X2" s="123"/>
      <c r="Y2" s="117"/>
      <c r="AF2" s="22"/>
    </row>
    <row r="3" spans="1:32" ht="129.6">
      <c r="A3" t="s">
        <v>1154</v>
      </c>
      <c r="C3" t="s">
        <v>28</v>
      </c>
      <c r="D3" t="s">
        <v>1019</v>
      </c>
      <c r="E3" s="247" t="s">
        <v>1020</v>
      </c>
      <c r="F3" s="117">
        <v>501827282</v>
      </c>
      <c r="G3" s="83" t="s">
        <v>1155</v>
      </c>
      <c r="H3" t="s">
        <v>2</v>
      </c>
      <c r="I3" t="s">
        <v>0</v>
      </c>
      <c r="J3" t="s">
        <v>85</v>
      </c>
      <c r="K3" t="s">
        <v>309</v>
      </c>
      <c r="W3" s="123"/>
      <c r="X3" s="123"/>
      <c r="Y3" s="117"/>
      <c r="AF3" s="22"/>
    </row>
    <row r="4" spans="1:32" ht="129.6">
      <c r="A4" t="s">
        <v>1156</v>
      </c>
      <c r="C4" t="s">
        <v>28</v>
      </c>
      <c r="D4" t="s">
        <v>1019</v>
      </c>
      <c r="E4" s="247" t="s">
        <v>1023</v>
      </c>
      <c r="F4" s="117">
        <v>501827282</v>
      </c>
      <c r="G4" s="83" t="s">
        <v>1157</v>
      </c>
      <c r="H4" t="s">
        <v>2</v>
      </c>
      <c r="I4" t="s">
        <v>0</v>
      </c>
      <c r="J4" t="s">
        <v>85</v>
      </c>
      <c r="K4" t="s">
        <v>1024</v>
      </c>
      <c r="W4" s="123"/>
      <c r="X4" s="123"/>
      <c r="Y4" s="117"/>
      <c r="AF4" s="22"/>
    </row>
    <row r="5" spans="1:32" ht="144">
      <c r="A5" t="s">
        <v>1158</v>
      </c>
      <c r="C5" t="s">
        <v>28</v>
      </c>
      <c r="D5" t="s">
        <v>1019</v>
      </c>
      <c r="E5" s="247" t="s">
        <v>1016</v>
      </c>
      <c r="F5" s="117">
        <v>501827282</v>
      </c>
      <c r="G5" s="83" t="s">
        <v>1159</v>
      </c>
      <c r="H5" t="s">
        <v>2</v>
      </c>
      <c r="I5" t="s">
        <v>0</v>
      </c>
      <c r="J5" t="s">
        <v>763</v>
      </c>
      <c r="K5" t="s">
        <v>761</v>
      </c>
      <c r="W5" s="123"/>
      <c r="X5" s="123"/>
      <c r="Y5" s="117"/>
      <c r="AF5" s="22"/>
    </row>
    <row r="6" spans="1:32" ht="115.2">
      <c r="A6" t="s">
        <v>1160</v>
      </c>
      <c r="C6" t="s">
        <v>28</v>
      </c>
      <c r="E6" s="247"/>
      <c r="F6" s="117"/>
      <c r="G6" s="83" t="s">
        <v>1161</v>
      </c>
      <c r="H6" t="s">
        <v>2</v>
      </c>
      <c r="I6" t="s">
        <v>0</v>
      </c>
      <c r="J6" t="s">
        <v>763</v>
      </c>
      <c r="K6" t="s">
        <v>47</v>
      </c>
      <c r="W6" s="123"/>
      <c r="X6" s="123"/>
      <c r="Y6" s="117"/>
      <c r="AF6" s="22"/>
    </row>
    <row r="7" spans="1:32">
      <c r="E7" s="247"/>
      <c r="F7" s="117"/>
      <c r="G7"/>
      <c r="W7" s="123"/>
      <c r="X7" s="123"/>
      <c r="Y7" s="117"/>
      <c r="AF7" s="22"/>
    </row>
    <row r="8" spans="1:32">
      <c r="E8" s="247"/>
      <c r="F8" s="117"/>
      <c r="G8"/>
      <c r="W8" s="123"/>
      <c r="X8" s="123"/>
      <c r="Y8" s="117"/>
      <c r="AF8" s="22"/>
    </row>
  </sheetData>
  <hyperlinks>
    <hyperlink ref="M2" r:id="rId1" display="test1@y.com" xr:uid="{535B7D3B-01E8-4DEA-8966-1C0749947772}"/>
    <hyperlink ref="M3:M4" r:id="rId2" display="test1@y.com" xr:uid="{3F127CE4-DF4A-42AA-BD5F-98C55D0BD1E1}"/>
    <hyperlink ref="M3" r:id="rId3" display="test2@y.com" xr:uid="{83128B5A-97BB-4CBE-812E-7F1C7F8234F8}"/>
    <hyperlink ref="M4" r:id="rId4" display="test3@y.com" xr:uid="{98C33DEA-54C9-4357-A9A6-1385C4E5E715}"/>
    <hyperlink ref="M5" r:id="rId5" display="test3@y.com" xr:uid="{56EF6EF8-A958-44F6-969B-9AC733E572B7}"/>
    <hyperlink ref="M6" r:id="rId6" display="test3@y.com" xr:uid="{470EF45F-985D-4B50-86A7-8FB4A8145095}"/>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E4CD1-44BF-4351-9C7B-74857C0E51E2}">
  <dimension ref="A1:M9"/>
  <sheetViews>
    <sheetView zoomScale="70" zoomScaleNormal="70" workbookViewId="0">
      <selection activeCell="B7" sqref="B7:B10"/>
    </sheetView>
  </sheetViews>
  <sheetFormatPr defaultColWidth="8.88671875" defaultRowHeight="14.4"/>
  <cols>
    <col min="1" max="1" width="68" bestFit="1" customWidth="1"/>
    <col min="2" max="2" width="25.44140625" bestFit="1" customWidth="1"/>
    <col min="3" max="3" width="58.88671875" bestFit="1" customWidth="1"/>
    <col min="4" max="4" width="12.6640625" bestFit="1" customWidth="1"/>
    <col min="5" max="5" width="18.88671875" bestFit="1" customWidth="1"/>
    <col min="6" max="6" width="16.5546875" bestFit="1" customWidth="1"/>
    <col min="7" max="7" width="31" bestFit="1" customWidth="1"/>
    <col min="8" max="8" width="14.5546875" customWidth="1"/>
    <col min="9" max="9" width="39.44140625" bestFit="1" customWidth="1"/>
    <col min="10" max="10" width="10.109375" bestFit="1" customWidth="1"/>
    <col min="12" max="12" width="9.33203125" bestFit="1" customWidth="1"/>
    <col min="13" max="13" width="14.5546875" bestFit="1" customWidth="1"/>
    <col min="258" max="258" width="19.44140625" bestFit="1" customWidth="1"/>
    <col min="259" max="259" width="25.44140625" bestFit="1" customWidth="1"/>
    <col min="260" max="260" width="26.5546875" bestFit="1" customWidth="1"/>
    <col min="261" max="261" width="11.77734375" customWidth="1"/>
    <col min="262" max="262" width="18.88671875" bestFit="1" customWidth="1"/>
    <col min="263" max="263" width="16.5546875" bestFit="1" customWidth="1"/>
    <col min="264" max="264" width="31" bestFit="1" customWidth="1"/>
    <col min="265" max="265" width="35.6640625" bestFit="1" customWidth="1"/>
    <col min="266" max="266" width="10.109375" bestFit="1" customWidth="1"/>
    <col min="269" max="269" width="14.5546875" bestFit="1" customWidth="1"/>
    <col min="514" max="514" width="19.44140625" bestFit="1" customWidth="1"/>
    <col min="515" max="515" width="25.44140625" bestFit="1" customWidth="1"/>
    <col min="516" max="516" width="26.5546875" bestFit="1" customWidth="1"/>
    <col min="517" max="517" width="11.77734375" customWidth="1"/>
    <col min="518" max="518" width="18.88671875" bestFit="1" customWidth="1"/>
    <col min="519" max="519" width="16.5546875" bestFit="1" customWidth="1"/>
    <col min="520" max="520" width="31" bestFit="1" customWidth="1"/>
    <col min="521" max="521" width="35.6640625" bestFit="1" customWidth="1"/>
    <col min="522" max="522" width="10.109375" bestFit="1" customWidth="1"/>
    <col min="525" max="525" width="14.5546875" bestFit="1" customWidth="1"/>
    <col min="770" max="770" width="19.44140625" bestFit="1" customWidth="1"/>
    <col min="771" max="771" width="25.44140625" bestFit="1" customWidth="1"/>
    <col min="772" max="772" width="26.5546875" bestFit="1" customWidth="1"/>
    <col min="773" max="773" width="11.77734375" customWidth="1"/>
    <col min="774" max="774" width="18.88671875" bestFit="1" customWidth="1"/>
    <col min="775" max="775" width="16.5546875" bestFit="1" customWidth="1"/>
    <col min="776" max="776" width="31" bestFit="1" customWidth="1"/>
    <col min="777" max="777" width="35.6640625" bestFit="1" customWidth="1"/>
    <col min="778" max="778" width="10.109375" bestFit="1" customWidth="1"/>
    <col min="781" max="781" width="14.5546875" bestFit="1" customWidth="1"/>
    <col min="1026" max="1026" width="19.44140625" bestFit="1" customWidth="1"/>
    <col min="1027" max="1027" width="25.44140625" bestFit="1" customWidth="1"/>
    <col min="1028" max="1028" width="26.5546875" bestFit="1" customWidth="1"/>
    <col min="1029" max="1029" width="11.77734375" customWidth="1"/>
    <col min="1030" max="1030" width="18.88671875" bestFit="1" customWidth="1"/>
    <col min="1031" max="1031" width="16.5546875" bestFit="1" customWidth="1"/>
    <col min="1032" max="1032" width="31" bestFit="1" customWidth="1"/>
    <col min="1033" max="1033" width="35.6640625" bestFit="1" customWidth="1"/>
    <col min="1034" max="1034" width="10.109375" bestFit="1" customWidth="1"/>
    <col min="1037" max="1037" width="14.5546875" bestFit="1" customWidth="1"/>
    <col min="1282" max="1282" width="19.44140625" bestFit="1" customWidth="1"/>
    <col min="1283" max="1283" width="25.44140625" bestFit="1" customWidth="1"/>
    <col min="1284" max="1284" width="26.5546875" bestFit="1" customWidth="1"/>
    <col min="1285" max="1285" width="11.77734375" customWidth="1"/>
    <col min="1286" max="1286" width="18.88671875" bestFit="1" customWidth="1"/>
    <col min="1287" max="1287" width="16.5546875" bestFit="1" customWidth="1"/>
    <col min="1288" max="1288" width="31" bestFit="1" customWidth="1"/>
    <col min="1289" max="1289" width="35.6640625" bestFit="1" customWidth="1"/>
    <col min="1290" max="1290" width="10.109375" bestFit="1" customWidth="1"/>
    <col min="1293" max="1293" width="14.5546875" bestFit="1" customWidth="1"/>
    <col min="1538" max="1538" width="19.44140625" bestFit="1" customWidth="1"/>
    <col min="1539" max="1539" width="25.44140625" bestFit="1" customWidth="1"/>
    <col min="1540" max="1540" width="26.5546875" bestFit="1" customWidth="1"/>
    <col min="1541" max="1541" width="11.77734375" customWidth="1"/>
    <col min="1542" max="1542" width="18.88671875" bestFit="1" customWidth="1"/>
    <col min="1543" max="1543" width="16.5546875" bestFit="1" customWidth="1"/>
    <col min="1544" max="1544" width="31" bestFit="1" customWidth="1"/>
    <col min="1545" max="1545" width="35.6640625" bestFit="1" customWidth="1"/>
    <col min="1546" max="1546" width="10.109375" bestFit="1" customWidth="1"/>
    <col min="1549" max="1549" width="14.5546875" bestFit="1" customWidth="1"/>
    <col min="1794" max="1794" width="19.44140625" bestFit="1" customWidth="1"/>
    <col min="1795" max="1795" width="25.44140625" bestFit="1" customWidth="1"/>
    <col min="1796" max="1796" width="26.5546875" bestFit="1" customWidth="1"/>
    <col min="1797" max="1797" width="11.77734375" customWidth="1"/>
    <col min="1798" max="1798" width="18.88671875" bestFit="1" customWidth="1"/>
    <col min="1799" max="1799" width="16.5546875" bestFit="1" customWidth="1"/>
    <col min="1800" max="1800" width="31" bestFit="1" customWidth="1"/>
    <col min="1801" max="1801" width="35.6640625" bestFit="1" customWidth="1"/>
    <col min="1802" max="1802" width="10.109375" bestFit="1" customWidth="1"/>
    <col min="1805" max="1805" width="14.5546875" bestFit="1" customWidth="1"/>
    <col min="2050" max="2050" width="19.44140625" bestFit="1" customWidth="1"/>
    <col min="2051" max="2051" width="25.44140625" bestFit="1" customWidth="1"/>
    <col min="2052" max="2052" width="26.5546875" bestFit="1" customWidth="1"/>
    <col min="2053" max="2053" width="11.77734375" customWidth="1"/>
    <col min="2054" max="2054" width="18.88671875" bestFit="1" customWidth="1"/>
    <col min="2055" max="2055" width="16.5546875" bestFit="1" customWidth="1"/>
    <col min="2056" max="2056" width="31" bestFit="1" customWidth="1"/>
    <col min="2057" max="2057" width="35.6640625" bestFit="1" customWidth="1"/>
    <col min="2058" max="2058" width="10.109375" bestFit="1" customWidth="1"/>
    <col min="2061" max="2061" width="14.5546875" bestFit="1" customWidth="1"/>
    <col min="2306" max="2306" width="19.44140625" bestFit="1" customWidth="1"/>
    <col min="2307" max="2307" width="25.44140625" bestFit="1" customWidth="1"/>
    <col min="2308" max="2308" width="26.5546875" bestFit="1" customWidth="1"/>
    <col min="2309" max="2309" width="11.77734375" customWidth="1"/>
    <col min="2310" max="2310" width="18.88671875" bestFit="1" customWidth="1"/>
    <col min="2311" max="2311" width="16.5546875" bestFit="1" customWidth="1"/>
    <col min="2312" max="2312" width="31" bestFit="1" customWidth="1"/>
    <col min="2313" max="2313" width="35.6640625" bestFit="1" customWidth="1"/>
    <col min="2314" max="2314" width="10.109375" bestFit="1" customWidth="1"/>
    <col min="2317" max="2317" width="14.5546875" bestFit="1" customWidth="1"/>
    <col min="2562" max="2562" width="19.44140625" bestFit="1" customWidth="1"/>
    <col min="2563" max="2563" width="25.44140625" bestFit="1" customWidth="1"/>
    <col min="2564" max="2564" width="26.5546875" bestFit="1" customWidth="1"/>
    <col min="2565" max="2565" width="11.77734375" customWidth="1"/>
    <col min="2566" max="2566" width="18.88671875" bestFit="1" customWidth="1"/>
    <col min="2567" max="2567" width="16.5546875" bestFit="1" customWidth="1"/>
    <col min="2568" max="2568" width="31" bestFit="1" customWidth="1"/>
    <col min="2569" max="2569" width="35.6640625" bestFit="1" customWidth="1"/>
    <col min="2570" max="2570" width="10.109375" bestFit="1" customWidth="1"/>
    <col min="2573" max="2573" width="14.5546875" bestFit="1" customWidth="1"/>
    <col min="2818" max="2818" width="19.44140625" bestFit="1" customWidth="1"/>
    <col min="2819" max="2819" width="25.44140625" bestFit="1" customWidth="1"/>
    <col min="2820" max="2820" width="26.5546875" bestFit="1" customWidth="1"/>
    <col min="2821" max="2821" width="11.77734375" customWidth="1"/>
    <col min="2822" max="2822" width="18.88671875" bestFit="1" customWidth="1"/>
    <col min="2823" max="2823" width="16.5546875" bestFit="1" customWidth="1"/>
    <col min="2824" max="2824" width="31" bestFit="1" customWidth="1"/>
    <col min="2825" max="2825" width="35.6640625" bestFit="1" customWidth="1"/>
    <col min="2826" max="2826" width="10.109375" bestFit="1" customWidth="1"/>
    <col min="2829" max="2829" width="14.5546875" bestFit="1" customWidth="1"/>
    <col min="3074" max="3074" width="19.44140625" bestFit="1" customWidth="1"/>
    <col min="3075" max="3075" width="25.44140625" bestFit="1" customWidth="1"/>
    <col min="3076" max="3076" width="26.5546875" bestFit="1" customWidth="1"/>
    <col min="3077" max="3077" width="11.77734375" customWidth="1"/>
    <col min="3078" max="3078" width="18.88671875" bestFit="1" customWidth="1"/>
    <col min="3079" max="3079" width="16.5546875" bestFit="1" customWidth="1"/>
    <col min="3080" max="3080" width="31" bestFit="1" customWidth="1"/>
    <col min="3081" max="3081" width="35.6640625" bestFit="1" customWidth="1"/>
    <col min="3082" max="3082" width="10.109375" bestFit="1" customWidth="1"/>
    <col min="3085" max="3085" width="14.5546875" bestFit="1" customWidth="1"/>
    <col min="3330" max="3330" width="19.44140625" bestFit="1" customWidth="1"/>
    <col min="3331" max="3331" width="25.44140625" bestFit="1" customWidth="1"/>
    <col min="3332" max="3332" width="26.5546875" bestFit="1" customWidth="1"/>
    <col min="3333" max="3333" width="11.77734375" customWidth="1"/>
    <col min="3334" max="3334" width="18.88671875" bestFit="1" customWidth="1"/>
    <col min="3335" max="3335" width="16.5546875" bestFit="1" customWidth="1"/>
    <col min="3336" max="3336" width="31" bestFit="1" customWidth="1"/>
    <col min="3337" max="3337" width="35.6640625" bestFit="1" customWidth="1"/>
    <col min="3338" max="3338" width="10.109375" bestFit="1" customWidth="1"/>
    <col min="3341" max="3341" width="14.5546875" bestFit="1" customWidth="1"/>
    <col min="3586" max="3586" width="19.44140625" bestFit="1" customWidth="1"/>
    <col min="3587" max="3587" width="25.44140625" bestFit="1" customWidth="1"/>
    <col min="3588" max="3588" width="26.5546875" bestFit="1" customWidth="1"/>
    <col min="3589" max="3589" width="11.77734375" customWidth="1"/>
    <col min="3590" max="3590" width="18.88671875" bestFit="1" customWidth="1"/>
    <col min="3591" max="3591" width="16.5546875" bestFit="1" customWidth="1"/>
    <col min="3592" max="3592" width="31" bestFit="1" customWidth="1"/>
    <col min="3593" max="3593" width="35.6640625" bestFit="1" customWidth="1"/>
    <col min="3594" max="3594" width="10.109375" bestFit="1" customWidth="1"/>
    <col min="3597" max="3597" width="14.5546875" bestFit="1" customWidth="1"/>
    <col min="3842" max="3842" width="19.44140625" bestFit="1" customWidth="1"/>
    <col min="3843" max="3843" width="25.44140625" bestFit="1" customWidth="1"/>
    <col min="3844" max="3844" width="26.5546875" bestFit="1" customWidth="1"/>
    <col min="3845" max="3845" width="11.77734375" customWidth="1"/>
    <col min="3846" max="3846" width="18.88671875" bestFit="1" customWidth="1"/>
    <col min="3847" max="3847" width="16.5546875" bestFit="1" customWidth="1"/>
    <col min="3848" max="3848" width="31" bestFit="1" customWidth="1"/>
    <col min="3849" max="3849" width="35.6640625" bestFit="1" customWidth="1"/>
    <col min="3850" max="3850" width="10.109375" bestFit="1" customWidth="1"/>
    <col min="3853" max="3853" width="14.5546875" bestFit="1" customWidth="1"/>
    <col min="4098" max="4098" width="19.44140625" bestFit="1" customWidth="1"/>
    <col min="4099" max="4099" width="25.44140625" bestFit="1" customWidth="1"/>
    <col min="4100" max="4100" width="26.5546875" bestFit="1" customWidth="1"/>
    <col min="4101" max="4101" width="11.77734375" customWidth="1"/>
    <col min="4102" max="4102" width="18.88671875" bestFit="1" customWidth="1"/>
    <col min="4103" max="4103" width="16.5546875" bestFit="1" customWidth="1"/>
    <col min="4104" max="4104" width="31" bestFit="1" customWidth="1"/>
    <col min="4105" max="4105" width="35.6640625" bestFit="1" customWidth="1"/>
    <col min="4106" max="4106" width="10.109375" bestFit="1" customWidth="1"/>
    <col min="4109" max="4109" width="14.5546875" bestFit="1" customWidth="1"/>
    <col min="4354" max="4354" width="19.44140625" bestFit="1" customWidth="1"/>
    <col min="4355" max="4355" width="25.44140625" bestFit="1" customWidth="1"/>
    <col min="4356" max="4356" width="26.5546875" bestFit="1" customWidth="1"/>
    <col min="4357" max="4357" width="11.77734375" customWidth="1"/>
    <col min="4358" max="4358" width="18.88671875" bestFit="1" customWidth="1"/>
    <col min="4359" max="4359" width="16.5546875" bestFit="1" customWidth="1"/>
    <col min="4360" max="4360" width="31" bestFit="1" customWidth="1"/>
    <col min="4361" max="4361" width="35.6640625" bestFit="1" customWidth="1"/>
    <col min="4362" max="4362" width="10.109375" bestFit="1" customWidth="1"/>
    <col min="4365" max="4365" width="14.5546875" bestFit="1" customWidth="1"/>
    <col min="4610" max="4610" width="19.44140625" bestFit="1" customWidth="1"/>
    <col min="4611" max="4611" width="25.44140625" bestFit="1" customWidth="1"/>
    <col min="4612" max="4612" width="26.5546875" bestFit="1" customWidth="1"/>
    <col min="4613" max="4613" width="11.77734375" customWidth="1"/>
    <col min="4614" max="4614" width="18.88671875" bestFit="1" customWidth="1"/>
    <col min="4615" max="4615" width="16.5546875" bestFit="1" customWidth="1"/>
    <col min="4616" max="4616" width="31" bestFit="1" customWidth="1"/>
    <col min="4617" max="4617" width="35.6640625" bestFit="1" customWidth="1"/>
    <col min="4618" max="4618" width="10.109375" bestFit="1" customWidth="1"/>
    <col min="4621" max="4621" width="14.5546875" bestFit="1" customWidth="1"/>
    <col min="4866" max="4866" width="19.44140625" bestFit="1" customWidth="1"/>
    <col min="4867" max="4867" width="25.44140625" bestFit="1" customWidth="1"/>
    <col min="4868" max="4868" width="26.5546875" bestFit="1" customWidth="1"/>
    <col min="4869" max="4869" width="11.77734375" customWidth="1"/>
    <col min="4870" max="4870" width="18.88671875" bestFit="1" customWidth="1"/>
    <col min="4871" max="4871" width="16.5546875" bestFit="1" customWidth="1"/>
    <col min="4872" max="4872" width="31" bestFit="1" customWidth="1"/>
    <col min="4873" max="4873" width="35.6640625" bestFit="1" customWidth="1"/>
    <col min="4874" max="4874" width="10.109375" bestFit="1" customWidth="1"/>
    <col min="4877" max="4877" width="14.5546875" bestFit="1" customWidth="1"/>
    <col min="5122" max="5122" width="19.44140625" bestFit="1" customWidth="1"/>
    <col min="5123" max="5123" width="25.44140625" bestFit="1" customWidth="1"/>
    <col min="5124" max="5124" width="26.5546875" bestFit="1" customWidth="1"/>
    <col min="5125" max="5125" width="11.77734375" customWidth="1"/>
    <col min="5126" max="5126" width="18.88671875" bestFit="1" customWidth="1"/>
    <col min="5127" max="5127" width="16.5546875" bestFit="1" customWidth="1"/>
    <col min="5128" max="5128" width="31" bestFit="1" customWidth="1"/>
    <col min="5129" max="5129" width="35.6640625" bestFit="1" customWidth="1"/>
    <col min="5130" max="5130" width="10.109375" bestFit="1" customWidth="1"/>
    <col min="5133" max="5133" width="14.5546875" bestFit="1" customWidth="1"/>
    <col min="5378" max="5378" width="19.44140625" bestFit="1" customWidth="1"/>
    <col min="5379" max="5379" width="25.44140625" bestFit="1" customWidth="1"/>
    <col min="5380" max="5380" width="26.5546875" bestFit="1" customWidth="1"/>
    <col min="5381" max="5381" width="11.77734375" customWidth="1"/>
    <col min="5382" max="5382" width="18.88671875" bestFit="1" customWidth="1"/>
    <col min="5383" max="5383" width="16.5546875" bestFit="1" customWidth="1"/>
    <col min="5384" max="5384" width="31" bestFit="1" customWidth="1"/>
    <col min="5385" max="5385" width="35.6640625" bestFit="1" customWidth="1"/>
    <col min="5386" max="5386" width="10.109375" bestFit="1" customWidth="1"/>
    <col min="5389" max="5389" width="14.5546875" bestFit="1" customWidth="1"/>
    <col min="5634" max="5634" width="19.44140625" bestFit="1" customWidth="1"/>
    <col min="5635" max="5635" width="25.44140625" bestFit="1" customWidth="1"/>
    <col min="5636" max="5636" width="26.5546875" bestFit="1" customWidth="1"/>
    <col min="5637" max="5637" width="11.77734375" customWidth="1"/>
    <col min="5638" max="5638" width="18.88671875" bestFit="1" customWidth="1"/>
    <col min="5639" max="5639" width="16.5546875" bestFit="1" customWidth="1"/>
    <col min="5640" max="5640" width="31" bestFit="1" customWidth="1"/>
    <col min="5641" max="5641" width="35.6640625" bestFit="1" customWidth="1"/>
    <col min="5642" max="5642" width="10.109375" bestFit="1" customWidth="1"/>
    <col min="5645" max="5645" width="14.5546875" bestFit="1" customWidth="1"/>
    <col min="5890" max="5890" width="19.44140625" bestFit="1" customWidth="1"/>
    <col min="5891" max="5891" width="25.44140625" bestFit="1" customWidth="1"/>
    <col min="5892" max="5892" width="26.5546875" bestFit="1" customWidth="1"/>
    <col min="5893" max="5893" width="11.77734375" customWidth="1"/>
    <col min="5894" max="5894" width="18.88671875" bestFit="1" customWidth="1"/>
    <col min="5895" max="5895" width="16.5546875" bestFit="1" customWidth="1"/>
    <col min="5896" max="5896" width="31" bestFit="1" customWidth="1"/>
    <col min="5897" max="5897" width="35.6640625" bestFit="1" customWidth="1"/>
    <col min="5898" max="5898" width="10.109375" bestFit="1" customWidth="1"/>
    <col min="5901" max="5901" width="14.5546875" bestFit="1" customWidth="1"/>
    <col min="6146" max="6146" width="19.44140625" bestFit="1" customWidth="1"/>
    <col min="6147" max="6147" width="25.44140625" bestFit="1" customWidth="1"/>
    <col min="6148" max="6148" width="26.5546875" bestFit="1" customWidth="1"/>
    <col min="6149" max="6149" width="11.77734375" customWidth="1"/>
    <col min="6150" max="6150" width="18.88671875" bestFit="1" customWidth="1"/>
    <col min="6151" max="6151" width="16.5546875" bestFit="1" customWidth="1"/>
    <col min="6152" max="6152" width="31" bestFit="1" customWidth="1"/>
    <col min="6153" max="6153" width="35.6640625" bestFit="1" customWidth="1"/>
    <col min="6154" max="6154" width="10.109375" bestFit="1" customWidth="1"/>
    <col min="6157" max="6157" width="14.5546875" bestFit="1" customWidth="1"/>
    <col min="6402" max="6402" width="19.44140625" bestFit="1" customWidth="1"/>
    <col min="6403" max="6403" width="25.44140625" bestFit="1" customWidth="1"/>
    <col min="6404" max="6404" width="26.5546875" bestFit="1" customWidth="1"/>
    <col min="6405" max="6405" width="11.77734375" customWidth="1"/>
    <col min="6406" max="6406" width="18.88671875" bestFit="1" customWidth="1"/>
    <col min="6407" max="6407" width="16.5546875" bestFit="1" customWidth="1"/>
    <col min="6408" max="6408" width="31" bestFit="1" customWidth="1"/>
    <col min="6409" max="6409" width="35.6640625" bestFit="1" customWidth="1"/>
    <col min="6410" max="6410" width="10.109375" bestFit="1" customWidth="1"/>
    <col min="6413" max="6413" width="14.5546875" bestFit="1" customWidth="1"/>
    <col min="6658" max="6658" width="19.44140625" bestFit="1" customWidth="1"/>
    <col min="6659" max="6659" width="25.44140625" bestFit="1" customWidth="1"/>
    <col min="6660" max="6660" width="26.5546875" bestFit="1" customWidth="1"/>
    <col min="6661" max="6661" width="11.77734375" customWidth="1"/>
    <col min="6662" max="6662" width="18.88671875" bestFit="1" customWidth="1"/>
    <col min="6663" max="6663" width="16.5546875" bestFit="1" customWidth="1"/>
    <col min="6664" max="6664" width="31" bestFit="1" customWidth="1"/>
    <col min="6665" max="6665" width="35.6640625" bestFit="1" customWidth="1"/>
    <col min="6666" max="6666" width="10.109375" bestFit="1" customWidth="1"/>
    <col min="6669" max="6669" width="14.5546875" bestFit="1" customWidth="1"/>
    <col min="6914" max="6914" width="19.44140625" bestFit="1" customWidth="1"/>
    <col min="6915" max="6915" width="25.44140625" bestFit="1" customWidth="1"/>
    <col min="6916" max="6916" width="26.5546875" bestFit="1" customWidth="1"/>
    <col min="6917" max="6917" width="11.77734375" customWidth="1"/>
    <col min="6918" max="6918" width="18.88671875" bestFit="1" customWidth="1"/>
    <col min="6919" max="6919" width="16.5546875" bestFit="1" customWidth="1"/>
    <col min="6920" max="6920" width="31" bestFit="1" customWidth="1"/>
    <col min="6921" max="6921" width="35.6640625" bestFit="1" customWidth="1"/>
    <col min="6922" max="6922" width="10.109375" bestFit="1" customWidth="1"/>
    <col min="6925" max="6925" width="14.5546875" bestFit="1" customWidth="1"/>
    <col min="7170" max="7170" width="19.44140625" bestFit="1" customWidth="1"/>
    <col min="7171" max="7171" width="25.44140625" bestFit="1" customWidth="1"/>
    <col min="7172" max="7172" width="26.5546875" bestFit="1" customWidth="1"/>
    <col min="7173" max="7173" width="11.77734375" customWidth="1"/>
    <col min="7174" max="7174" width="18.88671875" bestFit="1" customWidth="1"/>
    <col min="7175" max="7175" width="16.5546875" bestFit="1" customWidth="1"/>
    <col min="7176" max="7176" width="31" bestFit="1" customWidth="1"/>
    <col min="7177" max="7177" width="35.6640625" bestFit="1" customWidth="1"/>
    <col min="7178" max="7178" width="10.109375" bestFit="1" customWidth="1"/>
    <col min="7181" max="7181" width="14.5546875" bestFit="1" customWidth="1"/>
    <col min="7426" max="7426" width="19.44140625" bestFit="1" customWidth="1"/>
    <col min="7427" max="7427" width="25.44140625" bestFit="1" customWidth="1"/>
    <col min="7428" max="7428" width="26.5546875" bestFit="1" customWidth="1"/>
    <col min="7429" max="7429" width="11.77734375" customWidth="1"/>
    <col min="7430" max="7430" width="18.88671875" bestFit="1" customWidth="1"/>
    <col min="7431" max="7431" width="16.5546875" bestFit="1" customWidth="1"/>
    <col min="7432" max="7432" width="31" bestFit="1" customWidth="1"/>
    <col min="7433" max="7433" width="35.6640625" bestFit="1" customWidth="1"/>
    <col min="7434" max="7434" width="10.109375" bestFit="1" customWidth="1"/>
    <col min="7437" max="7437" width="14.5546875" bestFit="1" customWidth="1"/>
    <col min="7682" max="7682" width="19.44140625" bestFit="1" customWidth="1"/>
    <col min="7683" max="7683" width="25.44140625" bestFit="1" customWidth="1"/>
    <col min="7684" max="7684" width="26.5546875" bestFit="1" customWidth="1"/>
    <col min="7685" max="7685" width="11.77734375" customWidth="1"/>
    <col min="7686" max="7686" width="18.88671875" bestFit="1" customWidth="1"/>
    <col min="7687" max="7687" width="16.5546875" bestFit="1" customWidth="1"/>
    <col min="7688" max="7688" width="31" bestFit="1" customWidth="1"/>
    <col min="7689" max="7689" width="35.6640625" bestFit="1" customWidth="1"/>
    <col min="7690" max="7690" width="10.109375" bestFit="1" customWidth="1"/>
    <col min="7693" max="7693" width="14.5546875" bestFit="1" customWidth="1"/>
    <col min="7938" max="7938" width="19.44140625" bestFit="1" customWidth="1"/>
    <col min="7939" max="7939" width="25.44140625" bestFit="1" customWidth="1"/>
    <col min="7940" max="7940" width="26.5546875" bestFit="1" customWidth="1"/>
    <col min="7941" max="7941" width="11.77734375" customWidth="1"/>
    <col min="7942" max="7942" width="18.88671875" bestFit="1" customWidth="1"/>
    <col min="7943" max="7943" width="16.5546875" bestFit="1" customWidth="1"/>
    <col min="7944" max="7944" width="31" bestFit="1" customWidth="1"/>
    <col min="7945" max="7945" width="35.6640625" bestFit="1" customWidth="1"/>
    <col min="7946" max="7946" width="10.109375" bestFit="1" customWidth="1"/>
    <col min="7949" max="7949" width="14.5546875" bestFit="1" customWidth="1"/>
    <col min="8194" max="8194" width="19.44140625" bestFit="1" customWidth="1"/>
    <col min="8195" max="8195" width="25.44140625" bestFit="1" customWidth="1"/>
    <col min="8196" max="8196" width="26.5546875" bestFit="1" customWidth="1"/>
    <col min="8197" max="8197" width="11.77734375" customWidth="1"/>
    <col min="8198" max="8198" width="18.88671875" bestFit="1" customWidth="1"/>
    <col min="8199" max="8199" width="16.5546875" bestFit="1" customWidth="1"/>
    <col min="8200" max="8200" width="31" bestFit="1" customWidth="1"/>
    <col min="8201" max="8201" width="35.6640625" bestFit="1" customWidth="1"/>
    <col min="8202" max="8202" width="10.109375" bestFit="1" customWidth="1"/>
    <col min="8205" max="8205" width="14.5546875" bestFit="1" customWidth="1"/>
    <col min="8450" max="8450" width="19.44140625" bestFit="1" customWidth="1"/>
    <col min="8451" max="8451" width="25.44140625" bestFit="1" customWidth="1"/>
    <col min="8452" max="8452" width="26.5546875" bestFit="1" customWidth="1"/>
    <col min="8453" max="8453" width="11.77734375" customWidth="1"/>
    <col min="8454" max="8454" width="18.88671875" bestFit="1" customWidth="1"/>
    <col min="8455" max="8455" width="16.5546875" bestFit="1" customWidth="1"/>
    <col min="8456" max="8456" width="31" bestFit="1" customWidth="1"/>
    <col min="8457" max="8457" width="35.6640625" bestFit="1" customWidth="1"/>
    <col min="8458" max="8458" width="10.109375" bestFit="1" customWidth="1"/>
    <col min="8461" max="8461" width="14.5546875" bestFit="1" customWidth="1"/>
    <col min="8706" max="8706" width="19.44140625" bestFit="1" customWidth="1"/>
    <col min="8707" max="8707" width="25.44140625" bestFit="1" customWidth="1"/>
    <col min="8708" max="8708" width="26.5546875" bestFit="1" customWidth="1"/>
    <col min="8709" max="8709" width="11.77734375" customWidth="1"/>
    <col min="8710" max="8710" width="18.88671875" bestFit="1" customWidth="1"/>
    <col min="8711" max="8711" width="16.5546875" bestFit="1" customWidth="1"/>
    <col min="8712" max="8712" width="31" bestFit="1" customWidth="1"/>
    <col min="8713" max="8713" width="35.6640625" bestFit="1" customWidth="1"/>
    <col min="8714" max="8714" width="10.109375" bestFit="1" customWidth="1"/>
    <col min="8717" max="8717" width="14.5546875" bestFit="1" customWidth="1"/>
    <col min="8962" max="8962" width="19.44140625" bestFit="1" customWidth="1"/>
    <col min="8963" max="8963" width="25.44140625" bestFit="1" customWidth="1"/>
    <col min="8964" max="8964" width="26.5546875" bestFit="1" customWidth="1"/>
    <col min="8965" max="8965" width="11.77734375" customWidth="1"/>
    <col min="8966" max="8966" width="18.88671875" bestFit="1" customWidth="1"/>
    <col min="8967" max="8967" width="16.5546875" bestFit="1" customWidth="1"/>
    <col min="8968" max="8968" width="31" bestFit="1" customWidth="1"/>
    <col min="8969" max="8969" width="35.6640625" bestFit="1" customWidth="1"/>
    <col min="8970" max="8970" width="10.109375" bestFit="1" customWidth="1"/>
    <col min="8973" max="8973" width="14.5546875" bestFit="1" customWidth="1"/>
    <col min="9218" max="9218" width="19.44140625" bestFit="1" customWidth="1"/>
    <col min="9219" max="9219" width="25.44140625" bestFit="1" customWidth="1"/>
    <col min="9220" max="9220" width="26.5546875" bestFit="1" customWidth="1"/>
    <col min="9221" max="9221" width="11.77734375" customWidth="1"/>
    <col min="9222" max="9222" width="18.88671875" bestFit="1" customWidth="1"/>
    <col min="9223" max="9223" width="16.5546875" bestFit="1" customWidth="1"/>
    <col min="9224" max="9224" width="31" bestFit="1" customWidth="1"/>
    <col min="9225" max="9225" width="35.6640625" bestFit="1" customWidth="1"/>
    <col min="9226" max="9226" width="10.109375" bestFit="1" customWidth="1"/>
    <col min="9229" max="9229" width="14.5546875" bestFit="1" customWidth="1"/>
    <col min="9474" max="9474" width="19.44140625" bestFit="1" customWidth="1"/>
    <col min="9475" max="9475" width="25.44140625" bestFit="1" customWidth="1"/>
    <col min="9476" max="9476" width="26.5546875" bestFit="1" customWidth="1"/>
    <col min="9477" max="9477" width="11.77734375" customWidth="1"/>
    <col min="9478" max="9478" width="18.88671875" bestFit="1" customWidth="1"/>
    <col min="9479" max="9479" width="16.5546875" bestFit="1" customWidth="1"/>
    <col min="9480" max="9480" width="31" bestFit="1" customWidth="1"/>
    <col min="9481" max="9481" width="35.6640625" bestFit="1" customWidth="1"/>
    <col min="9482" max="9482" width="10.109375" bestFit="1" customWidth="1"/>
    <col min="9485" max="9485" width="14.5546875" bestFit="1" customWidth="1"/>
    <col min="9730" max="9730" width="19.44140625" bestFit="1" customWidth="1"/>
    <col min="9731" max="9731" width="25.44140625" bestFit="1" customWidth="1"/>
    <col min="9732" max="9732" width="26.5546875" bestFit="1" customWidth="1"/>
    <col min="9733" max="9733" width="11.77734375" customWidth="1"/>
    <col min="9734" max="9734" width="18.88671875" bestFit="1" customWidth="1"/>
    <col min="9735" max="9735" width="16.5546875" bestFit="1" customWidth="1"/>
    <col min="9736" max="9736" width="31" bestFit="1" customWidth="1"/>
    <col min="9737" max="9737" width="35.6640625" bestFit="1" customWidth="1"/>
    <col min="9738" max="9738" width="10.109375" bestFit="1" customWidth="1"/>
    <col min="9741" max="9741" width="14.5546875" bestFit="1" customWidth="1"/>
    <col min="9986" max="9986" width="19.44140625" bestFit="1" customWidth="1"/>
    <col min="9987" max="9987" width="25.44140625" bestFit="1" customWidth="1"/>
    <col min="9988" max="9988" width="26.5546875" bestFit="1" customWidth="1"/>
    <col min="9989" max="9989" width="11.77734375" customWidth="1"/>
    <col min="9990" max="9990" width="18.88671875" bestFit="1" customWidth="1"/>
    <col min="9991" max="9991" width="16.5546875" bestFit="1" customWidth="1"/>
    <col min="9992" max="9992" width="31" bestFit="1" customWidth="1"/>
    <col min="9993" max="9993" width="35.6640625" bestFit="1" customWidth="1"/>
    <col min="9994" max="9994" width="10.109375" bestFit="1" customWidth="1"/>
    <col min="9997" max="9997" width="14.5546875" bestFit="1" customWidth="1"/>
    <col min="10242" max="10242" width="19.44140625" bestFit="1" customWidth="1"/>
    <col min="10243" max="10243" width="25.44140625" bestFit="1" customWidth="1"/>
    <col min="10244" max="10244" width="26.5546875" bestFit="1" customWidth="1"/>
    <col min="10245" max="10245" width="11.77734375" customWidth="1"/>
    <col min="10246" max="10246" width="18.88671875" bestFit="1" customWidth="1"/>
    <col min="10247" max="10247" width="16.5546875" bestFit="1" customWidth="1"/>
    <col min="10248" max="10248" width="31" bestFit="1" customWidth="1"/>
    <col min="10249" max="10249" width="35.6640625" bestFit="1" customWidth="1"/>
    <col min="10250" max="10250" width="10.109375" bestFit="1" customWidth="1"/>
    <col min="10253" max="10253" width="14.5546875" bestFit="1" customWidth="1"/>
    <col min="10498" max="10498" width="19.44140625" bestFit="1" customWidth="1"/>
    <col min="10499" max="10499" width="25.44140625" bestFit="1" customWidth="1"/>
    <col min="10500" max="10500" width="26.5546875" bestFit="1" customWidth="1"/>
    <col min="10501" max="10501" width="11.77734375" customWidth="1"/>
    <col min="10502" max="10502" width="18.88671875" bestFit="1" customWidth="1"/>
    <col min="10503" max="10503" width="16.5546875" bestFit="1" customWidth="1"/>
    <col min="10504" max="10504" width="31" bestFit="1" customWidth="1"/>
    <col min="10505" max="10505" width="35.6640625" bestFit="1" customWidth="1"/>
    <col min="10506" max="10506" width="10.109375" bestFit="1" customWidth="1"/>
    <col min="10509" max="10509" width="14.5546875" bestFit="1" customWidth="1"/>
    <col min="10754" max="10754" width="19.44140625" bestFit="1" customWidth="1"/>
    <col min="10755" max="10755" width="25.44140625" bestFit="1" customWidth="1"/>
    <col min="10756" max="10756" width="26.5546875" bestFit="1" customWidth="1"/>
    <col min="10757" max="10757" width="11.77734375" customWidth="1"/>
    <col min="10758" max="10758" width="18.88671875" bestFit="1" customWidth="1"/>
    <col min="10759" max="10759" width="16.5546875" bestFit="1" customWidth="1"/>
    <col min="10760" max="10760" width="31" bestFit="1" customWidth="1"/>
    <col min="10761" max="10761" width="35.6640625" bestFit="1" customWidth="1"/>
    <col min="10762" max="10762" width="10.109375" bestFit="1" customWidth="1"/>
    <col min="10765" max="10765" width="14.5546875" bestFit="1" customWidth="1"/>
    <col min="11010" max="11010" width="19.44140625" bestFit="1" customWidth="1"/>
    <col min="11011" max="11011" width="25.44140625" bestFit="1" customWidth="1"/>
    <col min="11012" max="11012" width="26.5546875" bestFit="1" customWidth="1"/>
    <col min="11013" max="11013" width="11.77734375" customWidth="1"/>
    <col min="11014" max="11014" width="18.88671875" bestFit="1" customWidth="1"/>
    <col min="11015" max="11015" width="16.5546875" bestFit="1" customWidth="1"/>
    <col min="11016" max="11016" width="31" bestFit="1" customWidth="1"/>
    <col min="11017" max="11017" width="35.6640625" bestFit="1" customWidth="1"/>
    <col min="11018" max="11018" width="10.109375" bestFit="1" customWidth="1"/>
    <col min="11021" max="11021" width="14.5546875" bestFit="1" customWidth="1"/>
    <col min="11266" max="11266" width="19.44140625" bestFit="1" customWidth="1"/>
    <col min="11267" max="11267" width="25.44140625" bestFit="1" customWidth="1"/>
    <col min="11268" max="11268" width="26.5546875" bestFit="1" customWidth="1"/>
    <col min="11269" max="11269" width="11.77734375" customWidth="1"/>
    <col min="11270" max="11270" width="18.88671875" bestFit="1" customWidth="1"/>
    <col min="11271" max="11271" width="16.5546875" bestFit="1" customWidth="1"/>
    <col min="11272" max="11272" width="31" bestFit="1" customWidth="1"/>
    <col min="11273" max="11273" width="35.6640625" bestFit="1" customWidth="1"/>
    <col min="11274" max="11274" width="10.109375" bestFit="1" customWidth="1"/>
    <col min="11277" max="11277" width="14.5546875" bestFit="1" customWidth="1"/>
    <col min="11522" max="11522" width="19.44140625" bestFit="1" customWidth="1"/>
    <col min="11523" max="11523" width="25.44140625" bestFit="1" customWidth="1"/>
    <col min="11524" max="11524" width="26.5546875" bestFit="1" customWidth="1"/>
    <col min="11525" max="11525" width="11.77734375" customWidth="1"/>
    <col min="11526" max="11526" width="18.88671875" bestFit="1" customWidth="1"/>
    <col min="11527" max="11527" width="16.5546875" bestFit="1" customWidth="1"/>
    <col min="11528" max="11528" width="31" bestFit="1" customWidth="1"/>
    <col min="11529" max="11529" width="35.6640625" bestFit="1" customWidth="1"/>
    <col min="11530" max="11530" width="10.109375" bestFit="1" customWidth="1"/>
    <col min="11533" max="11533" width="14.5546875" bestFit="1" customWidth="1"/>
    <col min="11778" max="11778" width="19.44140625" bestFit="1" customWidth="1"/>
    <col min="11779" max="11779" width="25.44140625" bestFit="1" customWidth="1"/>
    <col min="11780" max="11780" width="26.5546875" bestFit="1" customWidth="1"/>
    <col min="11781" max="11781" width="11.77734375" customWidth="1"/>
    <col min="11782" max="11782" width="18.88671875" bestFit="1" customWidth="1"/>
    <col min="11783" max="11783" width="16.5546875" bestFit="1" customWidth="1"/>
    <col min="11784" max="11784" width="31" bestFit="1" customWidth="1"/>
    <col min="11785" max="11785" width="35.6640625" bestFit="1" customWidth="1"/>
    <col min="11786" max="11786" width="10.109375" bestFit="1" customWidth="1"/>
    <col min="11789" max="11789" width="14.5546875" bestFit="1" customWidth="1"/>
    <col min="12034" max="12034" width="19.44140625" bestFit="1" customWidth="1"/>
    <col min="12035" max="12035" width="25.44140625" bestFit="1" customWidth="1"/>
    <col min="12036" max="12036" width="26.5546875" bestFit="1" customWidth="1"/>
    <col min="12037" max="12037" width="11.77734375" customWidth="1"/>
    <col min="12038" max="12038" width="18.88671875" bestFit="1" customWidth="1"/>
    <col min="12039" max="12039" width="16.5546875" bestFit="1" customWidth="1"/>
    <col min="12040" max="12040" width="31" bestFit="1" customWidth="1"/>
    <col min="12041" max="12041" width="35.6640625" bestFit="1" customWidth="1"/>
    <col min="12042" max="12042" width="10.109375" bestFit="1" customWidth="1"/>
    <col min="12045" max="12045" width="14.5546875" bestFit="1" customWidth="1"/>
    <col min="12290" max="12290" width="19.44140625" bestFit="1" customWidth="1"/>
    <col min="12291" max="12291" width="25.44140625" bestFit="1" customWidth="1"/>
    <col min="12292" max="12292" width="26.5546875" bestFit="1" customWidth="1"/>
    <col min="12293" max="12293" width="11.77734375" customWidth="1"/>
    <col min="12294" max="12294" width="18.88671875" bestFit="1" customWidth="1"/>
    <col min="12295" max="12295" width="16.5546875" bestFit="1" customWidth="1"/>
    <col min="12296" max="12296" width="31" bestFit="1" customWidth="1"/>
    <col min="12297" max="12297" width="35.6640625" bestFit="1" customWidth="1"/>
    <col min="12298" max="12298" width="10.109375" bestFit="1" customWidth="1"/>
    <col min="12301" max="12301" width="14.5546875" bestFit="1" customWidth="1"/>
    <col min="12546" max="12546" width="19.44140625" bestFit="1" customWidth="1"/>
    <col min="12547" max="12547" width="25.44140625" bestFit="1" customWidth="1"/>
    <col min="12548" max="12548" width="26.5546875" bestFit="1" customWidth="1"/>
    <col min="12549" max="12549" width="11.77734375" customWidth="1"/>
    <col min="12550" max="12550" width="18.88671875" bestFit="1" customWidth="1"/>
    <col min="12551" max="12551" width="16.5546875" bestFit="1" customWidth="1"/>
    <col min="12552" max="12552" width="31" bestFit="1" customWidth="1"/>
    <col min="12553" max="12553" width="35.6640625" bestFit="1" customWidth="1"/>
    <col min="12554" max="12554" width="10.109375" bestFit="1" customWidth="1"/>
    <col min="12557" max="12557" width="14.5546875" bestFit="1" customWidth="1"/>
    <col min="12802" max="12802" width="19.44140625" bestFit="1" customWidth="1"/>
    <col min="12803" max="12803" width="25.44140625" bestFit="1" customWidth="1"/>
    <col min="12804" max="12804" width="26.5546875" bestFit="1" customWidth="1"/>
    <col min="12805" max="12805" width="11.77734375" customWidth="1"/>
    <col min="12806" max="12806" width="18.88671875" bestFit="1" customWidth="1"/>
    <col min="12807" max="12807" width="16.5546875" bestFit="1" customWidth="1"/>
    <col min="12808" max="12808" width="31" bestFit="1" customWidth="1"/>
    <col min="12809" max="12809" width="35.6640625" bestFit="1" customWidth="1"/>
    <col min="12810" max="12810" width="10.109375" bestFit="1" customWidth="1"/>
    <col min="12813" max="12813" width="14.5546875" bestFit="1" customWidth="1"/>
    <col min="13058" max="13058" width="19.44140625" bestFit="1" customWidth="1"/>
    <col min="13059" max="13059" width="25.44140625" bestFit="1" customWidth="1"/>
    <col min="13060" max="13060" width="26.5546875" bestFit="1" customWidth="1"/>
    <col min="13061" max="13061" width="11.77734375" customWidth="1"/>
    <col min="13062" max="13062" width="18.88671875" bestFit="1" customWidth="1"/>
    <col min="13063" max="13063" width="16.5546875" bestFit="1" customWidth="1"/>
    <col min="13064" max="13064" width="31" bestFit="1" customWidth="1"/>
    <col min="13065" max="13065" width="35.6640625" bestFit="1" customWidth="1"/>
    <col min="13066" max="13066" width="10.109375" bestFit="1" customWidth="1"/>
    <col min="13069" max="13069" width="14.5546875" bestFit="1" customWidth="1"/>
    <col min="13314" max="13314" width="19.44140625" bestFit="1" customWidth="1"/>
    <col min="13315" max="13315" width="25.44140625" bestFit="1" customWidth="1"/>
    <col min="13316" max="13316" width="26.5546875" bestFit="1" customWidth="1"/>
    <col min="13317" max="13317" width="11.77734375" customWidth="1"/>
    <col min="13318" max="13318" width="18.88671875" bestFit="1" customWidth="1"/>
    <col min="13319" max="13319" width="16.5546875" bestFit="1" customWidth="1"/>
    <col min="13320" max="13320" width="31" bestFit="1" customWidth="1"/>
    <col min="13321" max="13321" width="35.6640625" bestFit="1" customWidth="1"/>
    <col min="13322" max="13322" width="10.109375" bestFit="1" customWidth="1"/>
    <col min="13325" max="13325" width="14.5546875" bestFit="1" customWidth="1"/>
    <col min="13570" max="13570" width="19.44140625" bestFit="1" customWidth="1"/>
    <col min="13571" max="13571" width="25.44140625" bestFit="1" customWidth="1"/>
    <col min="13572" max="13572" width="26.5546875" bestFit="1" customWidth="1"/>
    <col min="13573" max="13573" width="11.77734375" customWidth="1"/>
    <col min="13574" max="13574" width="18.88671875" bestFit="1" customWidth="1"/>
    <col min="13575" max="13575" width="16.5546875" bestFit="1" customWidth="1"/>
    <col min="13576" max="13576" width="31" bestFit="1" customWidth="1"/>
    <col min="13577" max="13577" width="35.6640625" bestFit="1" customWidth="1"/>
    <col min="13578" max="13578" width="10.109375" bestFit="1" customWidth="1"/>
    <col min="13581" max="13581" width="14.5546875" bestFit="1" customWidth="1"/>
    <col min="13826" max="13826" width="19.44140625" bestFit="1" customWidth="1"/>
    <col min="13827" max="13827" width="25.44140625" bestFit="1" customWidth="1"/>
    <col min="13828" max="13828" width="26.5546875" bestFit="1" customWidth="1"/>
    <col min="13829" max="13829" width="11.77734375" customWidth="1"/>
    <col min="13830" max="13830" width="18.88671875" bestFit="1" customWidth="1"/>
    <col min="13831" max="13831" width="16.5546875" bestFit="1" customWidth="1"/>
    <col min="13832" max="13832" width="31" bestFit="1" customWidth="1"/>
    <col min="13833" max="13833" width="35.6640625" bestFit="1" customWidth="1"/>
    <col min="13834" max="13834" width="10.109375" bestFit="1" customWidth="1"/>
    <col min="13837" max="13837" width="14.5546875" bestFit="1" customWidth="1"/>
    <col min="14082" max="14082" width="19.44140625" bestFit="1" customWidth="1"/>
    <col min="14083" max="14083" width="25.44140625" bestFit="1" customWidth="1"/>
    <col min="14084" max="14084" width="26.5546875" bestFit="1" customWidth="1"/>
    <col min="14085" max="14085" width="11.77734375" customWidth="1"/>
    <col min="14086" max="14086" width="18.88671875" bestFit="1" customWidth="1"/>
    <col min="14087" max="14087" width="16.5546875" bestFit="1" customWidth="1"/>
    <col min="14088" max="14088" width="31" bestFit="1" customWidth="1"/>
    <col min="14089" max="14089" width="35.6640625" bestFit="1" customWidth="1"/>
    <col min="14090" max="14090" width="10.109375" bestFit="1" customWidth="1"/>
    <col min="14093" max="14093" width="14.5546875" bestFit="1" customWidth="1"/>
    <col min="14338" max="14338" width="19.44140625" bestFit="1" customWidth="1"/>
    <col min="14339" max="14339" width="25.44140625" bestFit="1" customWidth="1"/>
    <col min="14340" max="14340" width="26.5546875" bestFit="1" customWidth="1"/>
    <col min="14341" max="14341" width="11.77734375" customWidth="1"/>
    <col min="14342" max="14342" width="18.88671875" bestFit="1" customWidth="1"/>
    <col min="14343" max="14343" width="16.5546875" bestFit="1" customWidth="1"/>
    <col min="14344" max="14344" width="31" bestFit="1" customWidth="1"/>
    <col min="14345" max="14345" width="35.6640625" bestFit="1" customWidth="1"/>
    <col min="14346" max="14346" width="10.109375" bestFit="1" customWidth="1"/>
    <col min="14349" max="14349" width="14.5546875" bestFit="1" customWidth="1"/>
    <col min="14594" max="14594" width="19.44140625" bestFit="1" customWidth="1"/>
    <col min="14595" max="14595" width="25.44140625" bestFit="1" customWidth="1"/>
    <col min="14596" max="14596" width="26.5546875" bestFit="1" customWidth="1"/>
    <col min="14597" max="14597" width="11.77734375" customWidth="1"/>
    <col min="14598" max="14598" width="18.88671875" bestFit="1" customWidth="1"/>
    <col min="14599" max="14599" width="16.5546875" bestFit="1" customWidth="1"/>
    <col min="14600" max="14600" width="31" bestFit="1" customWidth="1"/>
    <col min="14601" max="14601" width="35.6640625" bestFit="1" customWidth="1"/>
    <col min="14602" max="14602" width="10.109375" bestFit="1" customWidth="1"/>
    <col min="14605" max="14605" width="14.5546875" bestFit="1" customWidth="1"/>
    <col min="14850" max="14850" width="19.44140625" bestFit="1" customWidth="1"/>
    <col min="14851" max="14851" width="25.44140625" bestFit="1" customWidth="1"/>
    <col min="14852" max="14852" width="26.5546875" bestFit="1" customWidth="1"/>
    <col min="14853" max="14853" width="11.77734375" customWidth="1"/>
    <col min="14854" max="14854" width="18.88671875" bestFit="1" customWidth="1"/>
    <col min="14855" max="14855" width="16.5546875" bestFit="1" customWidth="1"/>
    <col min="14856" max="14856" width="31" bestFit="1" customWidth="1"/>
    <col min="14857" max="14857" width="35.6640625" bestFit="1" customWidth="1"/>
    <col min="14858" max="14858" width="10.109375" bestFit="1" customWidth="1"/>
    <col min="14861" max="14861" width="14.5546875" bestFit="1" customWidth="1"/>
    <col min="15106" max="15106" width="19.44140625" bestFit="1" customWidth="1"/>
    <col min="15107" max="15107" width="25.44140625" bestFit="1" customWidth="1"/>
    <col min="15108" max="15108" width="26.5546875" bestFit="1" customWidth="1"/>
    <col min="15109" max="15109" width="11.77734375" customWidth="1"/>
    <col min="15110" max="15110" width="18.88671875" bestFit="1" customWidth="1"/>
    <col min="15111" max="15111" width="16.5546875" bestFit="1" customWidth="1"/>
    <col min="15112" max="15112" width="31" bestFit="1" customWidth="1"/>
    <col min="15113" max="15113" width="35.6640625" bestFit="1" customWidth="1"/>
    <col min="15114" max="15114" width="10.109375" bestFit="1" customWidth="1"/>
    <col min="15117" max="15117" width="14.5546875" bestFit="1" customWidth="1"/>
    <col min="15362" max="15362" width="19.44140625" bestFit="1" customWidth="1"/>
    <col min="15363" max="15363" width="25.44140625" bestFit="1" customWidth="1"/>
    <col min="15364" max="15364" width="26.5546875" bestFit="1" customWidth="1"/>
    <col min="15365" max="15365" width="11.77734375" customWidth="1"/>
    <col min="15366" max="15366" width="18.88671875" bestFit="1" customWidth="1"/>
    <col min="15367" max="15367" width="16.5546875" bestFit="1" customWidth="1"/>
    <col min="15368" max="15368" width="31" bestFit="1" customWidth="1"/>
    <col min="15369" max="15369" width="35.6640625" bestFit="1" customWidth="1"/>
    <col min="15370" max="15370" width="10.109375" bestFit="1" customWidth="1"/>
    <col min="15373" max="15373" width="14.5546875" bestFit="1" customWidth="1"/>
    <col min="15618" max="15618" width="19.44140625" bestFit="1" customWidth="1"/>
    <col min="15619" max="15619" width="25.44140625" bestFit="1" customWidth="1"/>
    <col min="15620" max="15620" width="26.5546875" bestFit="1" customWidth="1"/>
    <col min="15621" max="15621" width="11.77734375" customWidth="1"/>
    <col min="15622" max="15622" width="18.88671875" bestFit="1" customWidth="1"/>
    <col min="15623" max="15623" width="16.5546875" bestFit="1" customWidth="1"/>
    <col min="15624" max="15624" width="31" bestFit="1" customWidth="1"/>
    <col min="15625" max="15625" width="35.6640625" bestFit="1" customWidth="1"/>
    <col min="15626" max="15626" width="10.109375" bestFit="1" customWidth="1"/>
    <col min="15629" max="15629" width="14.5546875" bestFit="1" customWidth="1"/>
    <col min="15874" max="15874" width="19.44140625" bestFit="1" customWidth="1"/>
    <col min="15875" max="15875" width="25.44140625" bestFit="1" customWidth="1"/>
    <col min="15876" max="15876" width="26.5546875" bestFit="1" customWidth="1"/>
    <col min="15877" max="15877" width="11.77734375" customWidth="1"/>
    <col min="15878" max="15878" width="18.88671875" bestFit="1" customWidth="1"/>
    <col min="15879" max="15879" width="16.5546875" bestFit="1" customWidth="1"/>
    <col min="15880" max="15880" width="31" bestFit="1" customWidth="1"/>
    <col min="15881" max="15881" width="35.6640625" bestFit="1" customWidth="1"/>
    <col min="15882" max="15882" width="10.109375" bestFit="1" customWidth="1"/>
    <col min="15885" max="15885" width="14.5546875" bestFit="1" customWidth="1"/>
    <col min="16130" max="16130" width="19.44140625" bestFit="1" customWidth="1"/>
    <col min="16131" max="16131" width="25.44140625" bestFit="1" customWidth="1"/>
    <col min="16132" max="16132" width="26.5546875" bestFit="1" customWidth="1"/>
    <col min="16133" max="16133" width="11.77734375" customWidth="1"/>
    <col min="16134" max="16134" width="18.88671875" bestFit="1" customWidth="1"/>
    <col min="16135" max="16135" width="16.5546875" bestFit="1" customWidth="1"/>
    <col min="16136" max="16136" width="31" bestFit="1" customWidth="1"/>
    <col min="16137" max="16137" width="35.6640625" bestFit="1" customWidth="1"/>
    <col min="16138" max="16138" width="10.109375" bestFit="1" customWidth="1"/>
    <col min="16141" max="16141" width="14.5546875" bestFit="1" customWidth="1"/>
  </cols>
  <sheetData>
    <row r="1" spans="1:13" s="9" customFormat="1" ht="15" thickBot="1">
      <c r="A1" s="96" t="s">
        <v>9</v>
      </c>
      <c r="B1" s="96" t="s">
        <v>6</v>
      </c>
      <c r="C1" s="96" t="s">
        <v>8</v>
      </c>
      <c r="D1" s="96" t="s">
        <v>5</v>
      </c>
      <c r="E1" s="96" t="s">
        <v>335</v>
      </c>
      <c r="F1" s="96" t="s">
        <v>1027</v>
      </c>
      <c r="G1" s="96" t="s">
        <v>353</v>
      </c>
      <c r="H1" s="96" t="s">
        <v>1028</v>
      </c>
      <c r="I1" s="96" t="s">
        <v>670</v>
      </c>
      <c r="J1" s="96" t="s">
        <v>10</v>
      </c>
      <c r="K1" s="96" t="s">
        <v>4</v>
      </c>
      <c r="L1" s="96" t="s">
        <v>7</v>
      </c>
      <c r="M1" s="96" t="s">
        <v>3</v>
      </c>
    </row>
    <row r="2" spans="1:13" ht="136.19999999999999" customHeight="1">
      <c r="A2" t="s">
        <v>1162</v>
      </c>
      <c r="C2" s="83" t="s">
        <v>1163</v>
      </c>
      <c r="D2" s="1" t="s">
        <v>28</v>
      </c>
      <c r="E2" t="s">
        <v>1031</v>
      </c>
      <c r="F2" t="s">
        <v>1032</v>
      </c>
      <c r="G2" t="s">
        <v>1033</v>
      </c>
      <c r="H2" s="93"/>
      <c r="I2" s="93" t="s">
        <v>1034</v>
      </c>
      <c r="J2" t="s">
        <v>2</v>
      </c>
      <c r="K2" t="s">
        <v>0</v>
      </c>
    </row>
    <row r="3" spans="1:13" ht="144">
      <c r="A3" t="s">
        <v>1164</v>
      </c>
      <c r="C3" s="83" t="s">
        <v>1165</v>
      </c>
      <c r="D3" s="1" t="s">
        <v>28</v>
      </c>
      <c r="E3" s="280" t="s">
        <v>1031</v>
      </c>
      <c r="G3" t="s">
        <v>1033</v>
      </c>
      <c r="H3" s="93" t="s">
        <v>1037</v>
      </c>
      <c r="I3" s="93" t="s">
        <v>1038</v>
      </c>
      <c r="J3" t="s">
        <v>2</v>
      </c>
      <c r="K3" t="s">
        <v>0</v>
      </c>
    </row>
    <row r="4" spans="1:13" ht="144">
      <c r="A4" t="s">
        <v>1166</v>
      </c>
      <c r="C4" s="83" t="s">
        <v>1167</v>
      </c>
      <c r="D4" s="1" t="s">
        <v>28</v>
      </c>
      <c r="E4" s="280"/>
      <c r="F4" t="s">
        <v>1032</v>
      </c>
      <c r="G4" t="s">
        <v>1033</v>
      </c>
      <c r="H4" s="93" t="s">
        <v>1041</v>
      </c>
      <c r="I4" s="93" t="s">
        <v>1042</v>
      </c>
      <c r="J4" t="s">
        <v>2</v>
      </c>
      <c r="K4" t="s">
        <v>0</v>
      </c>
    </row>
    <row r="5" spans="1:13" ht="144">
      <c r="A5" t="s">
        <v>1168</v>
      </c>
      <c r="C5" s="83" t="s">
        <v>1169</v>
      </c>
      <c r="D5" s="1" t="s">
        <v>28</v>
      </c>
      <c r="E5" t="s">
        <v>1031</v>
      </c>
      <c r="F5" t="s">
        <v>1044</v>
      </c>
      <c r="G5" t="s">
        <v>1033</v>
      </c>
      <c r="H5" s="93" t="s">
        <v>1045</v>
      </c>
      <c r="I5" s="93" t="s">
        <v>1046</v>
      </c>
      <c r="J5" t="s">
        <v>2</v>
      </c>
      <c r="K5" t="s">
        <v>0</v>
      </c>
    </row>
    <row r="6" spans="1:13" ht="144">
      <c r="A6" t="s">
        <v>1170</v>
      </c>
      <c r="C6" s="83" t="s">
        <v>1171</v>
      </c>
      <c r="D6" s="1" t="s">
        <v>28</v>
      </c>
      <c r="E6" t="s">
        <v>1048</v>
      </c>
      <c r="F6" t="s">
        <v>1032</v>
      </c>
      <c r="G6" t="s">
        <v>1033</v>
      </c>
      <c r="H6" s="93" t="s">
        <v>1049</v>
      </c>
      <c r="I6" s="93" t="s">
        <v>1050</v>
      </c>
      <c r="J6" t="s">
        <v>2</v>
      </c>
      <c r="K6" t="s">
        <v>0</v>
      </c>
    </row>
    <row r="7" spans="1:13" ht="144">
      <c r="A7" t="s">
        <v>1172</v>
      </c>
      <c r="C7" s="83" t="s">
        <v>1173</v>
      </c>
      <c r="D7" s="1" t="s">
        <v>28</v>
      </c>
      <c r="E7" t="s">
        <v>1031</v>
      </c>
      <c r="F7" t="s">
        <v>1032</v>
      </c>
      <c r="G7" t="s">
        <v>1033</v>
      </c>
      <c r="H7" s="93" t="s">
        <v>1052</v>
      </c>
      <c r="I7" s="93" t="s">
        <v>1053</v>
      </c>
      <c r="J7" t="s">
        <v>2</v>
      </c>
      <c r="K7" t="s">
        <v>0</v>
      </c>
    </row>
    <row r="8" spans="1:13" ht="144">
      <c r="A8" t="s">
        <v>1174</v>
      </c>
      <c r="C8" s="83" t="s">
        <v>1175</v>
      </c>
      <c r="D8" s="1" t="s">
        <v>28</v>
      </c>
      <c r="E8" s="281">
        <v>1234567</v>
      </c>
      <c r="F8" t="s">
        <v>1032</v>
      </c>
      <c r="G8" t="s">
        <v>1033</v>
      </c>
      <c r="H8" s="93" t="s">
        <v>1041</v>
      </c>
      <c r="I8" s="93" t="s">
        <v>1176</v>
      </c>
      <c r="J8" t="s">
        <v>2</v>
      </c>
      <c r="K8" t="s">
        <v>0</v>
      </c>
    </row>
    <row r="9" spans="1:13" ht="144">
      <c r="A9" t="s">
        <v>1177</v>
      </c>
      <c r="C9" s="83" t="s">
        <v>1178</v>
      </c>
      <c r="D9" s="1" t="s">
        <v>28</v>
      </c>
      <c r="E9" s="281" t="s">
        <v>1031</v>
      </c>
      <c r="F9">
        <v>1233</v>
      </c>
      <c r="G9" t="s">
        <v>1033</v>
      </c>
      <c r="H9" s="93" t="s">
        <v>1045</v>
      </c>
      <c r="I9" s="93" t="s">
        <v>1179</v>
      </c>
      <c r="J9" t="s">
        <v>2</v>
      </c>
      <c r="K9" t="s">
        <v>0</v>
      </c>
    </row>
  </sheetData>
  <hyperlinks>
    <hyperlink ref="J2" r:id="rId1" display="test1@y.com" xr:uid="{59D7BB8C-FD4E-472F-9B16-18328FBF8774}"/>
    <hyperlink ref="J3:J4" r:id="rId2" display="test1@y.com" xr:uid="{DDA850EA-5B02-45CE-AFE9-172C369F9C4A}"/>
    <hyperlink ref="J5:J7" r:id="rId3" display="test1@y.com" xr:uid="{5B65AC8D-EFF8-4DC2-A522-45D2D7433316}"/>
    <hyperlink ref="J8" r:id="rId4" display="test1@y.com" xr:uid="{D300A755-32BD-44C2-BF2B-3AA9949C7C6D}"/>
    <hyperlink ref="J9" r:id="rId5" display="test1@y.com" xr:uid="{CA3005EC-3049-4DE9-ADE7-B9B5FAE568D6}"/>
  </hyperlinks>
  <pageMargins left="0.7" right="0.7" top="0.75" bottom="0.75" header="0.3" footer="0.3"/>
  <pageSetup orientation="portrait" r:id="rId6"/>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1625-9EDD-4A85-A8B6-33A4AEFBD6F8}">
  <dimension ref="A1:N5"/>
  <sheetViews>
    <sheetView zoomScale="85" zoomScaleNormal="85" workbookViewId="0">
      <selection activeCell="B7" sqref="B7:B10"/>
    </sheetView>
  </sheetViews>
  <sheetFormatPr defaultColWidth="8.88671875" defaultRowHeight="14.4"/>
  <cols>
    <col min="1" max="1" width="58" bestFit="1" customWidth="1"/>
    <col min="2" max="2" width="11.5546875" bestFit="1" customWidth="1"/>
    <col min="3" max="3" width="60.109375" bestFit="1" customWidth="1"/>
    <col min="4" max="4" width="12.6640625" bestFit="1" customWidth="1"/>
    <col min="5" max="5" width="10.109375" bestFit="1" customWidth="1"/>
    <col min="6" max="6" width="10.6640625" bestFit="1" customWidth="1"/>
    <col min="7" max="7" width="8.21875" bestFit="1" customWidth="1"/>
    <col min="8" max="8" width="11.33203125" bestFit="1" customWidth="1"/>
    <col min="9" max="9" width="11.77734375" bestFit="1" customWidth="1"/>
    <col min="10" max="10" width="37.21875" bestFit="1" customWidth="1"/>
    <col min="11" max="11" width="10.21875" bestFit="1" customWidth="1"/>
    <col min="12" max="12" width="7.77734375" bestFit="1" customWidth="1"/>
    <col min="13" max="13" width="9.6640625" bestFit="1" customWidth="1"/>
    <col min="14" max="14" width="15.44140625" bestFit="1" customWidth="1"/>
    <col min="258" max="258" width="17.77734375" customWidth="1"/>
    <col min="259" max="259" width="11.5546875" bestFit="1" customWidth="1"/>
    <col min="260" max="260" width="17.77734375" bestFit="1" customWidth="1"/>
    <col min="261" max="261" width="12.6640625" bestFit="1" customWidth="1"/>
    <col min="262" max="262" width="10.109375" bestFit="1" customWidth="1"/>
    <col min="263" max="263" width="10.6640625" bestFit="1" customWidth="1"/>
    <col min="264" max="264" width="8.21875" bestFit="1" customWidth="1"/>
    <col min="265" max="265" width="11.33203125" bestFit="1" customWidth="1"/>
    <col min="266" max="266" width="11.77734375" bestFit="1" customWidth="1"/>
    <col min="267" max="267" width="10.21875" bestFit="1" customWidth="1"/>
    <col min="268" max="268" width="7.77734375" bestFit="1" customWidth="1"/>
    <col min="269" max="269" width="9.109375" bestFit="1" customWidth="1"/>
    <col min="270" max="270" width="14.33203125" bestFit="1" customWidth="1"/>
    <col min="514" max="514" width="17.77734375" customWidth="1"/>
    <col min="515" max="515" width="11.5546875" bestFit="1" customWidth="1"/>
    <col min="516" max="516" width="17.77734375" bestFit="1" customWidth="1"/>
    <col min="517" max="517" width="12.6640625" bestFit="1" customWidth="1"/>
    <col min="518" max="518" width="10.109375" bestFit="1" customWidth="1"/>
    <col min="519" max="519" width="10.6640625" bestFit="1" customWidth="1"/>
    <col min="520" max="520" width="8.21875" bestFit="1" customWidth="1"/>
    <col min="521" max="521" width="11.33203125" bestFit="1" customWidth="1"/>
    <col min="522" max="522" width="11.77734375" bestFit="1" customWidth="1"/>
    <col min="523" max="523" width="10.21875" bestFit="1" customWidth="1"/>
    <col min="524" max="524" width="7.77734375" bestFit="1" customWidth="1"/>
    <col min="525" max="525" width="9.109375" bestFit="1" customWidth="1"/>
    <col min="526" max="526" width="14.33203125" bestFit="1" customWidth="1"/>
    <col min="770" max="770" width="17.77734375" customWidth="1"/>
    <col min="771" max="771" width="11.5546875" bestFit="1" customWidth="1"/>
    <col min="772" max="772" width="17.77734375" bestFit="1" customWidth="1"/>
    <col min="773" max="773" width="12.6640625" bestFit="1" customWidth="1"/>
    <col min="774" max="774" width="10.109375" bestFit="1" customWidth="1"/>
    <col min="775" max="775" width="10.6640625" bestFit="1" customWidth="1"/>
    <col min="776" max="776" width="8.21875" bestFit="1" customWidth="1"/>
    <col min="777" max="777" width="11.33203125" bestFit="1" customWidth="1"/>
    <col min="778" max="778" width="11.77734375" bestFit="1" customWidth="1"/>
    <col min="779" max="779" width="10.21875" bestFit="1" customWidth="1"/>
    <col min="780" max="780" width="7.77734375" bestFit="1" customWidth="1"/>
    <col min="781" max="781" width="9.109375" bestFit="1" customWidth="1"/>
    <col min="782" max="782" width="14.33203125" bestFit="1" customWidth="1"/>
    <col min="1026" max="1026" width="17.77734375" customWidth="1"/>
    <col min="1027" max="1027" width="11.5546875" bestFit="1" customWidth="1"/>
    <col min="1028" max="1028" width="17.77734375" bestFit="1" customWidth="1"/>
    <col min="1029" max="1029" width="12.6640625" bestFit="1" customWidth="1"/>
    <col min="1030" max="1030" width="10.109375" bestFit="1" customWidth="1"/>
    <col min="1031" max="1031" width="10.6640625" bestFit="1" customWidth="1"/>
    <col min="1032" max="1032" width="8.21875" bestFit="1" customWidth="1"/>
    <col min="1033" max="1033" width="11.33203125" bestFit="1" customWidth="1"/>
    <col min="1034" max="1034" width="11.77734375" bestFit="1" customWidth="1"/>
    <col min="1035" max="1035" width="10.21875" bestFit="1" customWidth="1"/>
    <col min="1036" max="1036" width="7.77734375" bestFit="1" customWidth="1"/>
    <col min="1037" max="1037" width="9.109375" bestFit="1" customWidth="1"/>
    <col min="1038" max="1038" width="14.33203125" bestFit="1" customWidth="1"/>
    <col min="1282" max="1282" width="17.77734375" customWidth="1"/>
    <col min="1283" max="1283" width="11.5546875" bestFit="1" customWidth="1"/>
    <col min="1284" max="1284" width="17.77734375" bestFit="1" customWidth="1"/>
    <col min="1285" max="1285" width="12.6640625" bestFit="1" customWidth="1"/>
    <col min="1286" max="1286" width="10.109375" bestFit="1" customWidth="1"/>
    <col min="1287" max="1287" width="10.6640625" bestFit="1" customWidth="1"/>
    <col min="1288" max="1288" width="8.21875" bestFit="1" customWidth="1"/>
    <col min="1289" max="1289" width="11.33203125" bestFit="1" customWidth="1"/>
    <col min="1290" max="1290" width="11.77734375" bestFit="1" customWidth="1"/>
    <col min="1291" max="1291" width="10.21875" bestFit="1" customWidth="1"/>
    <col min="1292" max="1292" width="7.77734375" bestFit="1" customWidth="1"/>
    <col min="1293" max="1293" width="9.109375" bestFit="1" customWidth="1"/>
    <col min="1294" max="1294" width="14.33203125" bestFit="1" customWidth="1"/>
    <col min="1538" max="1538" width="17.77734375" customWidth="1"/>
    <col min="1539" max="1539" width="11.5546875" bestFit="1" customWidth="1"/>
    <col min="1540" max="1540" width="17.77734375" bestFit="1" customWidth="1"/>
    <col min="1541" max="1541" width="12.6640625" bestFit="1" customWidth="1"/>
    <col min="1542" max="1542" width="10.109375" bestFit="1" customWidth="1"/>
    <col min="1543" max="1543" width="10.6640625" bestFit="1" customWidth="1"/>
    <col min="1544" max="1544" width="8.21875" bestFit="1" customWidth="1"/>
    <col min="1545" max="1545" width="11.33203125" bestFit="1" customWidth="1"/>
    <col min="1546" max="1546" width="11.77734375" bestFit="1" customWidth="1"/>
    <col min="1547" max="1547" width="10.21875" bestFit="1" customWidth="1"/>
    <col min="1548" max="1548" width="7.77734375" bestFit="1" customWidth="1"/>
    <col min="1549" max="1549" width="9.109375" bestFit="1" customWidth="1"/>
    <col min="1550" max="1550" width="14.33203125" bestFit="1" customWidth="1"/>
    <col min="1794" max="1794" width="17.77734375" customWidth="1"/>
    <col min="1795" max="1795" width="11.5546875" bestFit="1" customWidth="1"/>
    <col min="1796" max="1796" width="17.77734375" bestFit="1" customWidth="1"/>
    <col min="1797" max="1797" width="12.6640625" bestFit="1" customWidth="1"/>
    <col min="1798" max="1798" width="10.109375" bestFit="1" customWidth="1"/>
    <col min="1799" max="1799" width="10.6640625" bestFit="1" customWidth="1"/>
    <col min="1800" max="1800" width="8.21875" bestFit="1" customWidth="1"/>
    <col min="1801" max="1801" width="11.33203125" bestFit="1" customWidth="1"/>
    <col min="1802" max="1802" width="11.77734375" bestFit="1" customWidth="1"/>
    <col min="1803" max="1803" width="10.21875" bestFit="1" customWidth="1"/>
    <col min="1804" max="1804" width="7.77734375" bestFit="1" customWidth="1"/>
    <col min="1805" max="1805" width="9.109375" bestFit="1" customWidth="1"/>
    <col min="1806" max="1806" width="14.33203125" bestFit="1" customWidth="1"/>
    <col min="2050" max="2050" width="17.77734375" customWidth="1"/>
    <col min="2051" max="2051" width="11.5546875" bestFit="1" customWidth="1"/>
    <col min="2052" max="2052" width="17.77734375" bestFit="1" customWidth="1"/>
    <col min="2053" max="2053" width="12.6640625" bestFit="1" customWidth="1"/>
    <col min="2054" max="2054" width="10.109375" bestFit="1" customWidth="1"/>
    <col min="2055" max="2055" width="10.6640625" bestFit="1" customWidth="1"/>
    <col min="2056" max="2056" width="8.21875" bestFit="1" customWidth="1"/>
    <col min="2057" max="2057" width="11.33203125" bestFit="1" customWidth="1"/>
    <col min="2058" max="2058" width="11.77734375" bestFit="1" customWidth="1"/>
    <col min="2059" max="2059" width="10.21875" bestFit="1" customWidth="1"/>
    <col min="2060" max="2060" width="7.77734375" bestFit="1" customWidth="1"/>
    <col min="2061" max="2061" width="9.109375" bestFit="1" customWidth="1"/>
    <col min="2062" max="2062" width="14.33203125" bestFit="1" customWidth="1"/>
    <col min="2306" max="2306" width="17.77734375" customWidth="1"/>
    <col min="2307" max="2307" width="11.5546875" bestFit="1" customWidth="1"/>
    <col min="2308" max="2308" width="17.77734375" bestFit="1" customWidth="1"/>
    <col min="2309" max="2309" width="12.6640625" bestFit="1" customWidth="1"/>
    <col min="2310" max="2310" width="10.109375" bestFit="1" customWidth="1"/>
    <col min="2311" max="2311" width="10.6640625" bestFit="1" customWidth="1"/>
    <col min="2312" max="2312" width="8.21875" bestFit="1" customWidth="1"/>
    <col min="2313" max="2313" width="11.33203125" bestFit="1" customWidth="1"/>
    <col min="2314" max="2314" width="11.77734375" bestFit="1" customWidth="1"/>
    <col min="2315" max="2315" width="10.21875" bestFit="1" customWidth="1"/>
    <col min="2316" max="2316" width="7.77734375" bestFit="1" customWidth="1"/>
    <col min="2317" max="2317" width="9.109375" bestFit="1" customWidth="1"/>
    <col min="2318" max="2318" width="14.33203125" bestFit="1" customWidth="1"/>
    <col min="2562" max="2562" width="17.77734375" customWidth="1"/>
    <col min="2563" max="2563" width="11.5546875" bestFit="1" customWidth="1"/>
    <col min="2564" max="2564" width="17.77734375" bestFit="1" customWidth="1"/>
    <col min="2565" max="2565" width="12.6640625" bestFit="1" customWidth="1"/>
    <col min="2566" max="2566" width="10.109375" bestFit="1" customWidth="1"/>
    <col min="2567" max="2567" width="10.6640625" bestFit="1" customWidth="1"/>
    <col min="2568" max="2568" width="8.21875" bestFit="1" customWidth="1"/>
    <col min="2569" max="2569" width="11.33203125" bestFit="1" customWidth="1"/>
    <col min="2570" max="2570" width="11.77734375" bestFit="1" customWidth="1"/>
    <col min="2571" max="2571" width="10.21875" bestFit="1" customWidth="1"/>
    <col min="2572" max="2572" width="7.77734375" bestFit="1" customWidth="1"/>
    <col min="2573" max="2573" width="9.109375" bestFit="1" customWidth="1"/>
    <col min="2574" max="2574" width="14.33203125" bestFit="1" customWidth="1"/>
    <col min="2818" max="2818" width="17.77734375" customWidth="1"/>
    <col min="2819" max="2819" width="11.5546875" bestFit="1" customWidth="1"/>
    <col min="2820" max="2820" width="17.77734375" bestFit="1" customWidth="1"/>
    <col min="2821" max="2821" width="12.6640625" bestFit="1" customWidth="1"/>
    <col min="2822" max="2822" width="10.109375" bestFit="1" customWidth="1"/>
    <col min="2823" max="2823" width="10.6640625" bestFit="1" customWidth="1"/>
    <col min="2824" max="2824" width="8.21875" bestFit="1" customWidth="1"/>
    <col min="2825" max="2825" width="11.33203125" bestFit="1" customWidth="1"/>
    <col min="2826" max="2826" width="11.77734375" bestFit="1" customWidth="1"/>
    <col min="2827" max="2827" width="10.21875" bestFit="1" customWidth="1"/>
    <col min="2828" max="2828" width="7.77734375" bestFit="1" customWidth="1"/>
    <col min="2829" max="2829" width="9.109375" bestFit="1" customWidth="1"/>
    <col min="2830" max="2830" width="14.33203125" bestFit="1" customWidth="1"/>
    <col min="3074" max="3074" width="17.77734375" customWidth="1"/>
    <col min="3075" max="3075" width="11.5546875" bestFit="1" customWidth="1"/>
    <col min="3076" max="3076" width="17.77734375" bestFit="1" customWidth="1"/>
    <col min="3077" max="3077" width="12.6640625" bestFit="1" customWidth="1"/>
    <col min="3078" max="3078" width="10.109375" bestFit="1" customWidth="1"/>
    <col min="3079" max="3079" width="10.6640625" bestFit="1" customWidth="1"/>
    <col min="3080" max="3080" width="8.21875" bestFit="1" customWidth="1"/>
    <col min="3081" max="3081" width="11.33203125" bestFit="1" customWidth="1"/>
    <col min="3082" max="3082" width="11.77734375" bestFit="1" customWidth="1"/>
    <col min="3083" max="3083" width="10.21875" bestFit="1" customWidth="1"/>
    <col min="3084" max="3084" width="7.77734375" bestFit="1" customWidth="1"/>
    <col min="3085" max="3085" width="9.109375" bestFit="1" customWidth="1"/>
    <col min="3086" max="3086" width="14.33203125" bestFit="1" customWidth="1"/>
    <col min="3330" max="3330" width="17.77734375" customWidth="1"/>
    <col min="3331" max="3331" width="11.5546875" bestFit="1" customWidth="1"/>
    <col min="3332" max="3332" width="17.77734375" bestFit="1" customWidth="1"/>
    <col min="3333" max="3333" width="12.6640625" bestFit="1" customWidth="1"/>
    <col min="3334" max="3334" width="10.109375" bestFit="1" customWidth="1"/>
    <col min="3335" max="3335" width="10.6640625" bestFit="1" customWidth="1"/>
    <col min="3336" max="3336" width="8.21875" bestFit="1" customWidth="1"/>
    <col min="3337" max="3337" width="11.33203125" bestFit="1" customWidth="1"/>
    <col min="3338" max="3338" width="11.77734375" bestFit="1" customWidth="1"/>
    <col min="3339" max="3339" width="10.21875" bestFit="1" customWidth="1"/>
    <col min="3340" max="3340" width="7.77734375" bestFit="1" customWidth="1"/>
    <col min="3341" max="3341" width="9.109375" bestFit="1" customWidth="1"/>
    <col min="3342" max="3342" width="14.33203125" bestFit="1" customWidth="1"/>
    <col min="3586" max="3586" width="17.77734375" customWidth="1"/>
    <col min="3587" max="3587" width="11.5546875" bestFit="1" customWidth="1"/>
    <col min="3588" max="3588" width="17.77734375" bestFit="1" customWidth="1"/>
    <col min="3589" max="3589" width="12.6640625" bestFit="1" customWidth="1"/>
    <col min="3590" max="3590" width="10.109375" bestFit="1" customWidth="1"/>
    <col min="3591" max="3591" width="10.6640625" bestFit="1" customWidth="1"/>
    <col min="3592" max="3592" width="8.21875" bestFit="1" customWidth="1"/>
    <col min="3593" max="3593" width="11.33203125" bestFit="1" customWidth="1"/>
    <col min="3594" max="3594" width="11.77734375" bestFit="1" customWidth="1"/>
    <col min="3595" max="3595" width="10.21875" bestFit="1" customWidth="1"/>
    <col min="3596" max="3596" width="7.77734375" bestFit="1" customWidth="1"/>
    <col min="3597" max="3597" width="9.109375" bestFit="1" customWidth="1"/>
    <col min="3598" max="3598" width="14.33203125" bestFit="1" customWidth="1"/>
    <col min="3842" max="3842" width="17.77734375" customWidth="1"/>
    <col min="3843" max="3843" width="11.5546875" bestFit="1" customWidth="1"/>
    <col min="3844" max="3844" width="17.77734375" bestFit="1" customWidth="1"/>
    <col min="3845" max="3845" width="12.6640625" bestFit="1" customWidth="1"/>
    <col min="3846" max="3846" width="10.109375" bestFit="1" customWidth="1"/>
    <col min="3847" max="3847" width="10.6640625" bestFit="1" customWidth="1"/>
    <col min="3848" max="3848" width="8.21875" bestFit="1" customWidth="1"/>
    <col min="3849" max="3849" width="11.33203125" bestFit="1" customWidth="1"/>
    <col min="3850" max="3850" width="11.77734375" bestFit="1" customWidth="1"/>
    <col min="3851" max="3851" width="10.21875" bestFit="1" customWidth="1"/>
    <col min="3852" max="3852" width="7.77734375" bestFit="1" customWidth="1"/>
    <col min="3853" max="3853" width="9.109375" bestFit="1" customWidth="1"/>
    <col min="3854" max="3854" width="14.33203125" bestFit="1" customWidth="1"/>
    <col min="4098" max="4098" width="17.77734375" customWidth="1"/>
    <col min="4099" max="4099" width="11.5546875" bestFit="1" customWidth="1"/>
    <col min="4100" max="4100" width="17.77734375" bestFit="1" customWidth="1"/>
    <col min="4101" max="4101" width="12.6640625" bestFit="1" customWidth="1"/>
    <col min="4102" max="4102" width="10.109375" bestFit="1" customWidth="1"/>
    <col min="4103" max="4103" width="10.6640625" bestFit="1" customWidth="1"/>
    <col min="4104" max="4104" width="8.21875" bestFit="1" customWidth="1"/>
    <col min="4105" max="4105" width="11.33203125" bestFit="1" customWidth="1"/>
    <col min="4106" max="4106" width="11.77734375" bestFit="1" customWidth="1"/>
    <col min="4107" max="4107" width="10.21875" bestFit="1" customWidth="1"/>
    <col min="4108" max="4108" width="7.77734375" bestFit="1" customWidth="1"/>
    <col min="4109" max="4109" width="9.109375" bestFit="1" customWidth="1"/>
    <col min="4110" max="4110" width="14.33203125" bestFit="1" customWidth="1"/>
    <col min="4354" max="4354" width="17.77734375" customWidth="1"/>
    <col min="4355" max="4355" width="11.5546875" bestFit="1" customWidth="1"/>
    <col min="4356" max="4356" width="17.77734375" bestFit="1" customWidth="1"/>
    <col min="4357" max="4357" width="12.6640625" bestFit="1" customWidth="1"/>
    <col min="4358" max="4358" width="10.109375" bestFit="1" customWidth="1"/>
    <col min="4359" max="4359" width="10.6640625" bestFit="1" customWidth="1"/>
    <col min="4360" max="4360" width="8.21875" bestFit="1" customWidth="1"/>
    <col min="4361" max="4361" width="11.33203125" bestFit="1" customWidth="1"/>
    <col min="4362" max="4362" width="11.77734375" bestFit="1" customWidth="1"/>
    <col min="4363" max="4363" width="10.21875" bestFit="1" customWidth="1"/>
    <col min="4364" max="4364" width="7.77734375" bestFit="1" customWidth="1"/>
    <col min="4365" max="4365" width="9.109375" bestFit="1" customWidth="1"/>
    <col min="4366" max="4366" width="14.33203125" bestFit="1" customWidth="1"/>
    <col min="4610" max="4610" width="17.77734375" customWidth="1"/>
    <col min="4611" max="4611" width="11.5546875" bestFit="1" customWidth="1"/>
    <col min="4612" max="4612" width="17.77734375" bestFit="1" customWidth="1"/>
    <col min="4613" max="4613" width="12.6640625" bestFit="1" customWidth="1"/>
    <col min="4614" max="4614" width="10.109375" bestFit="1" customWidth="1"/>
    <col min="4615" max="4615" width="10.6640625" bestFit="1" customWidth="1"/>
    <col min="4616" max="4616" width="8.21875" bestFit="1" customWidth="1"/>
    <col min="4617" max="4617" width="11.33203125" bestFit="1" customWidth="1"/>
    <col min="4618" max="4618" width="11.77734375" bestFit="1" customWidth="1"/>
    <col min="4619" max="4619" width="10.21875" bestFit="1" customWidth="1"/>
    <col min="4620" max="4620" width="7.77734375" bestFit="1" customWidth="1"/>
    <col min="4621" max="4621" width="9.109375" bestFit="1" customWidth="1"/>
    <col min="4622" max="4622" width="14.33203125" bestFit="1" customWidth="1"/>
    <col min="4866" max="4866" width="17.77734375" customWidth="1"/>
    <col min="4867" max="4867" width="11.5546875" bestFit="1" customWidth="1"/>
    <col min="4868" max="4868" width="17.77734375" bestFit="1" customWidth="1"/>
    <col min="4869" max="4869" width="12.6640625" bestFit="1" customWidth="1"/>
    <col min="4870" max="4870" width="10.109375" bestFit="1" customWidth="1"/>
    <col min="4871" max="4871" width="10.6640625" bestFit="1" customWidth="1"/>
    <col min="4872" max="4872" width="8.21875" bestFit="1" customWidth="1"/>
    <col min="4873" max="4873" width="11.33203125" bestFit="1" customWidth="1"/>
    <col min="4874" max="4874" width="11.77734375" bestFit="1" customWidth="1"/>
    <col min="4875" max="4875" width="10.21875" bestFit="1" customWidth="1"/>
    <col min="4876" max="4876" width="7.77734375" bestFit="1" customWidth="1"/>
    <col min="4877" max="4877" width="9.109375" bestFit="1" customWidth="1"/>
    <col min="4878" max="4878" width="14.33203125" bestFit="1" customWidth="1"/>
    <col min="5122" max="5122" width="17.77734375" customWidth="1"/>
    <col min="5123" max="5123" width="11.5546875" bestFit="1" customWidth="1"/>
    <col min="5124" max="5124" width="17.77734375" bestFit="1" customWidth="1"/>
    <col min="5125" max="5125" width="12.6640625" bestFit="1" customWidth="1"/>
    <col min="5126" max="5126" width="10.109375" bestFit="1" customWidth="1"/>
    <col min="5127" max="5127" width="10.6640625" bestFit="1" customWidth="1"/>
    <col min="5128" max="5128" width="8.21875" bestFit="1" customWidth="1"/>
    <col min="5129" max="5129" width="11.33203125" bestFit="1" customWidth="1"/>
    <col min="5130" max="5130" width="11.77734375" bestFit="1" customWidth="1"/>
    <col min="5131" max="5131" width="10.21875" bestFit="1" customWidth="1"/>
    <col min="5132" max="5132" width="7.77734375" bestFit="1" customWidth="1"/>
    <col min="5133" max="5133" width="9.109375" bestFit="1" customWidth="1"/>
    <col min="5134" max="5134" width="14.33203125" bestFit="1" customWidth="1"/>
    <col min="5378" max="5378" width="17.77734375" customWidth="1"/>
    <col min="5379" max="5379" width="11.5546875" bestFit="1" customWidth="1"/>
    <col min="5380" max="5380" width="17.77734375" bestFit="1" customWidth="1"/>
    <col min="5381" max="5381" width="12.6640625" bestFit="1" customWidth="1"/>
    <col min="5382" max="5382" width="10.109375" bestFit="1" customWidth="1"/>
    <col min="5383" max="5383" width="10.6640625" bestFit="1" customWidth="1"/>
    <col min="5384" max="5384" width="8.21875" bestFit="1" customWidth="1"/>
    <col min="5385" max="5385" width="11.33203125" bestFit="1" customWidth="1"/>
    <col min="5386" max="5386" width="11.77734375" bestFit="1" customWidth="1"/>
    <col min="5387" max="5387" width="10.21875" bestFit="1" customWidth="1"/>
    <col min="5388" max="5388" width="7.77734375" bestFit="1" customWidth="1"/>
    <col min="5389" max="5389" width="9.109375" bestFit="1" customWidth="1"/>
    <col min="5390" max="5390" width="14.33203125" bestFit="1" customWidth="1"/>
    <col min="5634" max="5634" width="17.77734375" customWidth="1"/>
    <col min="5635" max="5635" width="11.5546875" bestFit="1" customWidth="1"/>
    <col min="5636" max="5636" width="17.77734375" bestFit="1" customWidth="1"/>
    <col min="5637" max="5637" width="12.6640625" bestFit="1" customWidth="1"/>
    <col min="5638" max="5638" width="10.109375" bestFit="1" customWidth="1"/>
    <col min="5639" max="5639" width="10.6640625" bestFit="1" customWidth="1"/>
    <col min="5640" max="5640" width="8.21875" bestFit="1" customWidth="1"/>
    <col min="5641" max="5641" width="11.33203125" bestFit="1" customWidth="1"/>
    <col min="5642" max="5642" width="11.77734375" bestFit="1" customWidth="1"/>
    <col min="5643" max="5643" width="10.21875" bestFit="1" customWidth="1"/>
    <col min="5644" max="5644" width="7.77734375" bestFit="1" customWidth="1"/>
    <col min="5645" max="5645" width="9.109375" bestFit="1" customWidth="1"/>
    <col min="5646" max="5646" width="14.33203125" bestFit="1" customWidth="1"/>
    <col min="5890" max="5890" width="17.77734375" customWidth="1"/>
    <col min="5891" max="5891" width="11.5546875" bestFit="1" customWidth="1"/>
    <col min="5892" max="5892" width="17.77734375" bestFit="1" customWidth="1"/>
    <col min="5893" max="5893" width="12.6640625" bestFit="1" customWidth="1"/>
    <col min="5894" max="5894" width="10.109375" bestFit="1" customWidth="1"/>
    <col min="5895" max="5895" width="10.6640625" bestFit="1" customWidth="1"/>
    <col min="5896" max="5896" width="8.21875" bestFit="1" customWidth="1"/>
    <col min="5897" max="5897" width="11.33203125" bestFit="1" customWidth="1"/>
    <col min="5898" max="5898" width="11.77734375" bestFit="1" customWidth="1"/>
    <col min="5899" max="5899" width="10.21875" bestFit="1" customWidth="1"/>
    <col min="5900" max="5900" width="7.77734375" bestFit="1" customWidth="1"/>
    <col min="5901" max="5901" width="9.109375" bestFit="1" customWidth="1"/>
    <col min="5902" max="5902" width="14.33203125" bestFit="1" customWidth="1"/>
    <col min="6146" max="6146" width="17.77734375" customWidth="1"/>
    <col min="6147" max="6147" width="11.5546875" bestFit="1" customWidth="1"/>
    <col min="6148" max="6148" width="17.77734375" bestFit="1" customWidth="1"/>
    <col min="6149" max="6149" width="12.6640625" bestFit="1" customWidth="1"/>
    <col min="6150" max="6150" width="10.109375" bestFit="1" customWidth="1"/>
    <col min="6151" max="6151" width="10.6640625" bestFit="1" customWidth="1"/>
    <col min="6152" max="6152" width="8.21875" bestFit="1" customWidth="1"/>
    <col min="6153" max="6153" width="11.33203125" bestFit="1" customWidth="1"/>
    <col min="6154" max="6154" width="11.77734375" bestFit="1" customWidth="1"/>
    <col min="6155" max="6155" width="10.21875" bestFit="1" customWidth="1"/>
    <col min="6156" max="6156" width="7.77734375" bestFit="1" customWidth="1"/>
    <col min="6157" max="6157" width="9.109375" bestFit="1" customWidth="1"/>
    <col min="6158" max="6158" width="14.33203125" bestFit="1" customWidth="1"/>
    <col min="6402" max="6402" width="17.77734375" customWidth="1"/>
    <col min="6403" max="6403" width="11.5546875" bestFit="1" customWidth="1"/>
    <col min="6404" max="6404" width="17.77734375" bestFit="1" customWidth="1"/>
    <col min="6405" max="6405" width="12.6640625" bestFit="1" customWidth="1"/>
    <col min="6406" max="6406" width="10.109375" bestFit="1" customWidth="1"/>
    <col min="6407" max="6407" width="10.6640625" bestFit="1" customWidth="1"/>
    <col min="6408" max="6408" width="8.21875" bestFit="1" customWidth="1"/>
    <col min="6409" max="6409" width="11.33203125" bestFit="1" customWidth="1"/>
    <col min="6410" max="6410" width="11.77734375" bestFit="1" customWidth="1"/>
    <col min="6411" max="6411" width="10.21875" bestFit="1" customWidth="1"/>
    <col min="6412" max="6412" width="7.77734375" bestFit="1" customWidth="1"/>
    <col min="6413" max="6413" width="9.109375" bestFit="1" customWidth="1"/>
    <col min="6414" max="6414" width="14.33203125" bestFit="1" customWidth="1"/>
    <col min="6658" max="6658" width="17.77734375" customWidth="1"/>
    <col min="6659" max="6659" width="11.5546875" bestFit="1" customWidth="1"/>
    <col min="6660" max="6660" width="17.77734375" bestFit="1" customWidth="1"/>
    <col min="6661" max="6661" width="12.6640625" bestFit="1" customWidth="1"/>
    <col min="6662" max="6662" width="10.109375" bestFit="1" customWidth="1"/>
    <col min="6663" max="6663" width="10.6640625" bestFit="1" customWidth="1"/>
    <col min="6664" max="6664" width="8.21875" bestFit="1" customWidth="1"/>
    <col min="6665" max="6665" width="11.33203125" bestFit="1" customWidth="1"/>
    <col min="6666" max="6666" width="11.77734375" bestFit="1" customWidth="1"/>
    <col min="6667" max="6667" width="10.21875" bestFit="1" customWidth="1"/>
    <col min="6668" max="6668" width="7.77734375" bestFit="1" customWidth="1"/>
    <col min="6669" max="6669" width="9.109375" bestFit="1" customWidth="1"/>
    <col min="6670" max="6670" width="14.33203125" bestFit="1" customWidth="1"/>
    <col min="6914" max="6914" width="17.77734375" customWidth="1"/>
    <col min="6915" max="6915" width="11.5546875" bestFit="1" customWidth="1"/>
    <col min="6916" max="6916" width="17.77734375" bestFit="1" customWidth="1"/>
    <col min="6917" max="6917" width="12.6640625" bestFit="1" customWidth="1"/>
    <col min="6918" max="6918" width="10.109375" bestFit="1" customWidth="1"/>
    <col min="6919" max="6919" width="10.6640625" bestFit="1" customWidth="1"/>
    <col min="6920" max="6920" width="8.21875" bestFit="1" customWidth="1"/>
    <col min="6921" max="6921" width="11.33203125" bestFit="1" customWidth="1"/>
    <col min="6922" max="6922" width="11.77734375" bestFit="1" customWidth="1"/>
    <col min="6923" max="6923" width="10.21875" bestFit="1" customWidth="1"/>
    <col min="6924" max="6924" width="7.77734375" bestFit="1" customWidth="1"/>
    <col min="6925" max="6925" width="9.109375" bestFit="1" customWidth="1"/>
    <col min="6926" max="6926" width="14.33203125" bestFit="1" customWidth="1"/>
    <col min="7170" max="7170" width="17.77734375" customWidth="1"/>
    <col min="7171" max="7171" width="11.5546875" bestFit="1" customWidth="1"/>
    <col min="7172" max="7172" width="17.77734375" bestFit="1" customWidth="1"/>
    <col min="7173" max="7173" width="12.6640625" bestFit="1" customWidth="1"/>
    <col min="7174" max="7174" width="10.109375" bestFit="1" customWidth="1"/>
    <col min="7175" max="7175" width="10.6640625" bestFit="1" customWidth="1"/>
    <col min="7176" max="7176" width="8.21875" bestFit="1" customWidth="1"/>
    <col min="7177" max="7177" width="11.33203125" bestFit="1" customWidth="1"/>
    <col min="7178" max="7178" width="11.77734375" bestFit="1" customWidth="1"/>
    <col min="7179" max="7179" width="10.21875" bestFit="1" customWidth="1"/>
    <col min="7180" max="7180" width="7.77734375" bestFit="1" customWidth="1"/>
    <col min="7181" max="7181" width="9.109375" bestFit="1" customWidth="1"/>
    <col min="7182" max="7182" width="14.33203125" bestFit="1" customWidth="1"/>
    <col min="7426" max="7426" width="17.77734375" customWidth="1"/>
    <col min="7427" max="7427" width="11.5546875" bestFit="1" customWidth="1"/>
    <col min="7428" max="7428" width="17.77734375" bestFit="1" customWidth="1"/>
    <col min="7429" max="7429" width="12.6640625" bestFit="1" customWidth="1"/>
    <col min="7430" max="7430" width="10.109375" bestFit="1" customWidth="1"/>
    <col min="7431" max="7431" width="10.6640625" bestFit="1" customWidth="1"/>
    <col min="7432" max="7432" width="8.21875" bestFit="1" customWidth="1"/>
    <col min="7433" max="7433" width="11.33203125" bestFit="1" customWidth="1"/>
    <col min="7434" max="7434" width="11.77734375" bestFit="1" customWidth="1"/>
    <col min="7435" max="7435" width="10.21875" bestFit="1" customWidth="1"/>
    <col min="7436" max="7436" width="7.77734375" bestFit="1" customWidth="1"/>
    <col min="7437" max="7437" width="9.109375" bestFit="1" customWidth="1"/>
    <col min="7438" max="7438" width="14.33203125" bestFit="1" customWidth="1"/>
    <col min="7682" max="7682" width="17.77734375" customWidth="1"/>
    <col min="7683" max="7683" width="11.5546875" bestFit="1" customWidth="1"/>
    <col min="7684" max="7684" width="17.77734375" bestFit="1" customWidth="1"/>
    <col min="7685" max="7685" width="12.6640625" bestFit="1" customWidth="1"/>
    <col min="7686" max="7686" width="10.109375" bestFit="1" customWidth="1"/>
    <col min="7687" max="7687" width="10.6640625" bestFit="1" customWidth="1"/>
    <col min="7688" max="7688" width="8.21875" bestFit="1" customWidth="1"/>
    <col min="7689" max="7689" width="11.33203125" bestFit="1" customWidth="1"/>
    <col min="7690" max="7690" width="11.77734375" bestFit="1" customWidth="1"/>
    <col min="7691" max="7691" width="10.21875" bestFit="1" customWidth="1"/>
    <col min="7692" max="7692" width="7.77734375" bestFit="1" customWidth="1"/>
    <col min="7693" max="7693" width="9.109375" bestFit="1" customWidth="1"/>
    <col min="7694" max="7694" width="14.33203125" bestFit="1" customWidth="1"/>
    <col min="7938" max="7938" width="17.77734375" customWidth="1"/>
    <col min="7939" max="7939" width="11.5546875" bestFit="1" customWidth="1"/>
    <col min="7940" max="7940" width="17.77734375" bestFit="1" customWidth="1"/>
    <col min="7941" max="7941" width="12.6640625" bestFit="1" customWidth="1"/>
    <col min="7942" max="7942" width="10.109375" bestFit="1" customWidth="1"/>
    <col min="7943" max="7943" width="10.6640625" bestFit="1" customWidth="1"/>
    <col min="7944" max="7944" width="8.21875" bestFit="1" customWidth="1"/>
    <col min="7945" max="7945" width="11.33203125" bestFit="1" customWidth="1"/>
    <col min="7946" max="7946" width="11.77734375" bestFit="1" customWidth="1"/>
    <col min="7947" max="7947" width="10.21875" bestFit="1" customWidth="1"/>
    <col min="7948" max="7948" width="7.77734375" bestFit="1" customWidth="1"/>
    <col min="7949" max="7949" width="9.109375" bestFit="1" customWidth="1"/>
    <col min="7950" max="7950" width="14.33203125" bestFit="1" customWidth="1"/>
    <col min="8194" max="8194" width="17.77734375" customWidth="1"/>
    <col min="8195" max="8195" width="11.5546875" bestFit="1" customWidth="1"/>
    <col min="8196" max="8196" width="17.77734375" bestFit="1" customWidth="1"/>
    <col min="8197" max="8197" width="12.6640625" bestFit="1" customWidth="1"/>
    <col min="8198" max="8198" width="10.109375" bestFit="1" customWidth="1"/>
    <col min="8199" max="8199" width="10.6640625" bestFit="1" customWidth="1"/>
    <col min="8200" max="8200" width="8.21875" bestFit="1" customWidth="1"/>
    <col min="8201" max="8201" width="11.33203125" bestFit="1" customWidth="1"/>
    <col min="8202" max="8202" width="11.77734375" bestFit="1" customWidth="1"/>
    <col min="8203" max="8203" width="10.21875" bestFit="1" customWidth="1"/>
    <col min="8204" max="8204" width="7.77734375" bestFit="1" customWidth="1"/>
    <col min="8205" max="8205" width="9.109375" bestFit="1" customWidth="1"/>
    <col min="8206" max="8206" width="14.33203125" bestFit="1" customWidth="1"/>
    <col min="8450" max="8450" width="17.77734375" customWidth="1"/>
    <col min="8451" max="8451" width="11.5546875" bestFit="1" customWidth="1"/>
    <col min="8452" max="8452" width="17.77734375" bestFit="1" customWidth="1"/>
    <col min="8453" max="8453" width="12.6640625" bestFit="1" customWidth="1"/>
    <col min="8454" max="8454" width="10.109375" bestFit="1" customWidth="1"/>
    <col min="8455" max="8455" width="10.6640625" bestFit="1" customWidth="1"/>
    <col min="8456" max="8456" width="8.21875" bestFit="1" customWidth="1"/>
    <col min="8457" max="8457" width="11.33203125" bestFit="1" customWidth="1"/>
    <col min="8458" max="8458" width="11.77734375" bestFit="1" customWidth="1"/>
    <col min="8459" max="8459" width="10.21875" bestFit="1" customWidth="1"/>
    <col min="8460" max="8460" width="7.77734375" bestFit="1" customWidth="1"/>
    <col min="8461" max="8461" width="9.109375" bestFit="1" customWidth="1"/>
    <col min="8462" max="8462" width="14.33203125" bestFit="1" customWidth="1"/>
    <col min="8706" max="8706" width="17.77734375" customWidth="1"/>
    <col min="8707" max="8707" width="11.5546875" bestFit="1" customWidth="1"/>
    <col min="8708" max="8708" width="17.77734375" bestFit="1" customWidth="1"/>
    <col min="8709" max="8709" width="12.6640625" bestFit="1" customWidth="1"/>
    <col min="8710" max="8710" width="10.109375" bestFit="1" customWidth="1"/>
    <col min="8711" max="8711" width="10.6640625" bestFit="1" customWidth="1"/>
    <col min="8712" max="8712" width="8.21875" bestFit="1" customWidth="1"/>
    <col min="8713" max="8713" width="11.33203125" bestFit="1" customWidth="1"/>
    <col min="8714" max="8714" width="11.77734375" bestFit="1" customWidth="1"/>
    <col min="8715" max="8715" width="10.21875" bestFit="1" customWidth="1"/>
    <col min="8716" max="8716" width="7.77734375" bestFit="1" customWidth="1"/>
    <col min="8717" max="8717" width="9.109375" bestFit="1" customWidth="1"/>
    <col min="8718" max="8718" width="14.33203125" bestFit="1" customWidth="1"/>
    <col min="8962" max="8962" width="17.77734375" customWidth="1"/>
    <col min="8963" max="8963" width="11.5546875" bestFit="1" customWidth="1"/>
    <col min="8964" max="8964" width="17.77734375" bestFit="1" customWidth="1"/>
    <col min="8965" max="8965" width="12.6640625" bestFit="1" customWidth="1"/>
    <col min="8966" max="8966" width="10.109375" bestFit="1" customWidth="1"/>
    <col min="8967" max="8967" width="10.6640625" bestFit="1" customWidth="1"/>
    <col min="8968" max="8968" width="8.21875" bestFit="1" customWidth="1"/>
    <col min="8969" max="8969" width="11.33203125" bestFit="1" customWidth="1"/>
    <col min="8970" max="8970" width="11.77734375" bestFit="1" customWidth="1"/>
    <col min="8971" max="8971" width="10.21875" bestFit="1" customWidth="1"/>
    <col min="8972" max="8972" width="7.77734375" bestFit="1" customWidth="1"/>
    <col min="8973" max="8973" width="9.109375" bestFit="1" customWidth="1"/>
    <col min="8974" max="8974" width="14.33203125" bestFit="1" customWidth="1"/>
    <col min="9218" max="9218" width="17.77734375" customWidth="1"/>
    <col min="9219" max="9219" width="11.5546875" bestFit="1" customWidth="1"/>
    <col min="9220" max="9220" width="17.77734375" bestFit="1" customWidth="1"/>
    <col min="9221" max="9221" width="12.6640625" bestFit="1" customWidth="1"/>
    <col min="9222" max="9222" width="10.109375" bestFit="1" customWidth="1"/>
    <col min="9223" max="9223" width="10.6640625" bestFit="1" customWidth="1"/>
    <col min="9224" max="9224" width="8.21875" bestFit="1" customWidth="1"/>
    <col min="9225" max="9225" width="11.33203125" bestFit="1" customWidth="1"/>
    <col min="9226" max="9226" width="11.77734375" bestFit="1" customWidth="1"/>
    <col min="9227" max="9227" width="10.21875" bestFit="1" customWidth="1"/>
    <col min="9228" max="9228" width="7.77734375" bestFit="1" customWidth="1"/>
    <col min="9229" max="9229" width="9.109375" bestFit="1" customWidth="1"/>
    <col min="9230" max="9230" width="14.33203125" bestFit="1" customWidth="1"/>
    <col min="9474" max="9474" width="17.77734375" customWidth="1"/>
    <col min="9475" max="9475" width="11.5546875" bestFit="1" customWidth="1"/>
    <col min="9476" max="9476" width="17.77734375" bestFit="1" customWidth="1"/>
    <col min="9477" max="9477" width="12.6640625" bestFit="1" customWidth="1"/>
    <col min="9478" max="9478" width="10.109375" bestFit="1" customWidth="1"/>
    <col min="9479" max="9479" width="10.6640625" bestFit="1" customWidth="1"/>
    <col min="9480" max="9480" width="8.21875" bestFit="1" customWidth="1"/>
    <col min="9481" max="9481" width="11.33203125" bestFit="1" customWidth="1"/>
    <col min="9482" max="9482" width="11.77734375" bestFit="1" customWidth="1"/>
    <col min="9483" max="9483" width="10.21875" bestFit="1" customWidth="1"/>
    <col min="9484" max="9484" width="7.77734375" bestFit="1" customWidth="1"/>
    <col min="9485" max="9485" width="9.109375" bestFit="1" customWidth="1"/>
    <col min="9486" max="9486" width="14.33203125" bestFit="1" customWidth="1"/>
    <col min="9730" max="9730" width="17.77734375" customWidth="1"/>
    <col min="9731" max="9731" width="11.5546875" bestFit="1" customWidth="1"/>
    <col min="9732" max="9732" width="17.77734375" bestFit="1" customWidth="1"/>
    <col min="9733" max="9733" width="12.6640625" bestFit="1" customWidth="1"/>
    <col min="9734" max="9734" width="10.109375" bestFit="1" customWidth="1"/>
    <col min="9735" max="9735" width="10.6640625" bestFit="1" customWidth="1"/>
    <col min="9736" max="9736" width="8.21875" bestFit="1" customWidth="1"/>
    <col min="9737" max="9737" width="11.33203125" bestFit="1" customWidth="1"/>
    <col min="9738" max="9738" width="11.77734375" bestFit="1" customWidth="1"/>
    <col min="9739" max="9739" width="10.21875" bestFit="1" customWidth="1"/>
    <col min="9740" max="9740" width="7.77734375" bestFit="1" customWidth="1"/>
    <col min="9741" max="9741" width="9.109375" bestFit="1" customWidth="1"/>
    <col min="9742" max="9742" width="14.33203125" bestFit="1" customWidth="1"/>
    <col min="9986" max="9986" width="17.77734375" customWidth="1"/>
    <col min="9987" max="9987" width="11.5546875" bestFit="1" customWidth="1"/>
    <col min="9988" max="9988" width="17.77734375" bestFit="1" customWidth="1"/>
    <col min="9989" max="9989" width="12.6640625" bestFit="1" customWidth="1"/>
    <col min="9990" max="9990" width="10.109375" bestFit="1" customWidth="1"/>
    <col min="9991" max="9991" width="10.6640625" bestFit="1" customWidth="1"/>
    <col min="9992" max="9992" width="8.21875" bestFit="1" customWidth="1"/>
    <col min="9993" max="9993" width="11.33203125" bestFit="1" customWidth="1"/>
    <col min="9994" max="9994" width="11.77734375" bestFit="1" customWidth="1"/>
    <col min="9995" max="9995" width="10.21875" bestFit="1" customWidth="1"/>
    <col min="9996" max="9996" width="7.77734375" bestFit="1" customWidth="1"/>
    <col min="9997" max="9997" width="9.109375" bestFit="1" customWidth="1"/>
    <col min="9998" max="9998" width="14.33203125" bestFit="1" customWidth="1"/>
    <col min="10242" max="10242" width="17.77734375" customWidth="1"/>
    <col min="10243" max="10243" width="11.5546875" bestFit="1" customWidth="1"/>
    <col min="10244" max="10244" width="17.77734375" bestFit="1" customWidth="1"/>
    <col min="10245" max="10245" width="12.6640625" bestFit="1" customWidth="1"/>
    <col min="10246" max="10246" width="10.109375" bestFit="1" customWidth="1"/>
    <col min="10247" max="10247" width="10.6640625" bestFit="1" customWidth="1"/>
    <col min="10248" max="10248" width="8.21875" bestFit="1" customWidth="1"/>
    <col min="10249" max="10249" width="11.33203125" bestFit="1" customWidth="1"/>
    <col min="10250" max="10250" width="11.77734375" bestFit="1" customWidth="1"/>
    <col min="10251" max="10251" width="10.21875" bestFit="1" customWidth="1"/>
    <col min="10252" max="10252" width="7.77734375" bestFit="1" customWidth="1"/>
    <col min="10253" max="10253" width="9.109375" bestFit="1" customWidth="1"/>
    <col min="10254" max="10254" width="14.33203125" bestFit="1" customWidth="1"/>
    <col min="10498" max="10498" width="17.77734375" customWidth="1"/>
    <col min="10499" max="10499" width="11.5546875" bestFit="1" customWidth="1"/>
    <col min="10500" max="10500" width="17.77734375" bestFit="1" customWidth="1"/>
    <col min="10501" max="10501" width="12.6640625" bestFit="1" customWidth="1"/>
    <col min="10502" max="10502" width="10.109375" bestFit="1" customWidth="1"/>
    <col min="10503" max="10503" width="10.6640625" bestFit="1" customWidth="1"/>
    <col min="10504" max="10504" width="8.21875" bestFit="1" customWidth="1"/>
    <col min="10505" max="10505" width="11.33203125" bestFit="1" customWidth="1"/>
    <col min="10506" max="10506" width="11.77734375" bestFit="1" customWidth="1"/>
    <col min="10507" max="10507" width="10.21875" bestFit="1" customWidth="1"/>
    <col min="10508" max="10508" width="7.77734375" bestFit="1" customWidth="1"/>
    <col min="10509" max="10509" width="9.109375" bestFit="1" customWidth="1"/>
    <col min="10510" max="10510" width="14.33203125" bestFit="1" customWidth="1"/>
    <col min="10754" max="10754" width="17.77734375" customWidth="1"/>
    <col min="10755" max="10755" width="11.5546875" bestFit="1" customWidth="1"/>
    <col min="10756" max="10756" width="17.77734375" bestFit="1" customWidth="1"/>
    <col min="10757" max="10757" width="12.6640625" bestFit="1" customWidth="1"/>
    <col min="10758" max="10758" width="10.109375" bestFit="1" customWidth="1"/>
    <col min="10759" max="10759" width="10.6640625" bestFit="1" customWidth="1"/>
    <col min="10760" max="10760" width="8.21875" bestFit="1" customWidth="1"/>
    <col min="10761" max="10761" width="11.33203125" bestFit="1" customWidth="1"/>
    <col min="10762" max="10762" width="11.77734375" bestFit="1" customWidth="1"/>
    <col min="10763" max="10763" width="10.21875" bestFit="1" customWidth="1"/>
    <col min="10764" max="10764" width="7.77734375" bestFit="1" customWidth="1"/>
    <col min="10765" max="10765" width="9.109375" bestFit="1" customWidth="1"/>
    <col min="10766" max="10766" width="14.33203125" bestFit="1" customWidth="1"/>
    <col min="11010" max="11010" width="17.77734375" customWidth="1"/>
    <col min="11011" max="11011" width="11.5546875" bestFit="1" customWidth="1"/>
    <col min="11012" max="11012" width="17.77734375" bestFit="1" customWidth="1"/>
    <col min="11013" max="11013" width="12.6640625" bestFit="1" customWidth="1"/>
    <col min="11014" max="11014" width="10.109375" bestFit="1" customWidth="1"/>
    <col min="11015" max="11015" width="10.6640625" bestFit="1" customWidth="1"/>
    <col min="11016" max="11016" width="8.21875" bestFit="1" customWidth="1"/>
    <col min="11017" max="11017" width="11.33203125" bestFit="1" customWidth="1"/>
    <col min="11018" max="11018" width="11.77734375" bestFit="1" customWidth="1"/>
    <col min="11019" max="11019" width="10.21875" bestFit="1" customWidth="1"/>
    <col min="11020" max="11020" width="7.77734375" bestFit="1" customWidth="1"/>
    <col min="11021" max="11021" width="9.109375" bestFit="1" customWidth="1"/>
    <col min="11022" max="11022" width="14.33203125" bestFit="1" customWidth="1"/>
    <col min="11266" max="11266" width="17.77734375" customWidth="1"/>
    <col min="11267" max="11267" width="11.5546875" bestFit="1" customWidth="1"/>
    <col min="11268" max="11268" width="17.77734375" bestFit="1" customWidth="1"/>
    <col min="11269" max="11269" width="12.6640625" bestFit="1" customWidth="1"/>
    <col min="11270" max="11270" width="10.109375" bestFit="1" customWidth="1"/>
    <col min="11271" max="11271" width="10.6640625" bestFit="1" customWidth="1"/>
    <col min="11272" max="11272" width="8.21875" bestFit="1" customWidth="1"/>
    <col min="11273" max="11273" width="11.33203125" bestFit="1" customWidth="1"/>
    <col min="11274" max="11274" width="11.77734375" bestFit="1" customWidth="1"/>
    <col min="11275" max="11275" width="10.21875" bestFit="1" customWidth="1"/>
    <col min="11276" max="11276" width="7.77734375" bestFit="1" customWidth="1"/>
    <col min="11277" max="11277" width="9.109375" bestFit="1" customWidth="1"/>
    <col min="11278" max="11278" width="14.33203125" bestFit="1" customWidth="1"/>
    <col min="11522" max="11522" width="17.77734375" customWidth="1"/>
    <col min="11523" max="11523" width="11.5546875" bestFit="1" customWidth="1"/>
    <col min="11524" max="11524" width="17.77734375" bestFit="1" customWidth="1"/>
    <col min="11525" max="11525" width="12.6640625" bestFit="1" customWidth="1"/>
    <col min="11526" max="11526" width="10.109375" bestFit="1" customWidth="1"/>
    <col min="11527" max="11527" width="10.6640625" bestFit="1" customWidth="1"/>
    <col min="11528" max="11528" width="8.21875" bestFit="1" customWidth="1"/>
    <col min="11529" max="11529" width="11.33203125" bestFit="1" customWidth="1"/>
    <col min="11530" max="11530" width="11.77734375" bestFit="1" customWidth="1"/>
    <col min="11531" max="11531" width="10.21875" bestFit="1" customWidth="1"/>
    <col min="11532" max="11532" width="7.77734375" bestFit="1" customWidth="1"/>
    <col min="11533" max="11533" width="9.109375" bestFit="1" customWidth="1"/>
    <col min="11534" max="11534" width="14.33203125" bestFit="1" customWidth="1"/>
    <col min="11778" max="11778" width="17.77734375" customWidth="1"/>
    <col min="11779" max="11779" width="11.5546875" bestFit="1" customWidth="1"/>
    <col min="11780" max="11780" width="17.77734375" bestFit="1" customWidth="1"/>
    <col min="11781" max="11781" width="12.6640625" bestFit="1" customWidth="1"/>
    <col min="11782" max="11782" width="10.109375" bestFit="1" customWidth="1"/>
    <col min="11783" max="11783" width="10.6640625" bestFit="1" customWidth="1"/>
    <col min="11784" max="11784" width="8.21875" bestFit="1" customWidth="1"/>
    <col min="11785" max="11785" width="11.33203125" bestFit="1" customWidth="1"/>
    <col min="11786" max="11786" width="11.77734375" bestFit="1" customWidth="1"/>
    <col min="11787" max="11787" width="10.21875" bestFit="1" customWidth="1"/>
    <col min="11788" max="11788" width="7.77734375" bestFit="1" customWidth="1"/>
    <col min="11789" max="11789" width="9.109375" bestFit="1" customWidth="1"/>
    <col min="11790" max="11790" width="14.33203125" bestFit="1" customWidth="1"/>
    <col min="12034" max="12034" width="17.77734375" customWidth="1"/>
    <col min="12035" max="12035" width="11.5546875" bestFit="1" customWidth="1"/>
    <col min="12036" max="12036" width="17.77734375" bestFit="1" customWidth="1"/>
    <col min="12037" max="12037" width="12.6640625" bestFit="1" customWidth="1"/>
    <col min="12038" max="12038" width="10.109375" bestFit="1" customWidth="1"/>
    <col min="12039" max="12039" width="10.6640625" bestFit="1" customWidth="1"/>
    <col min="12040" max="12040" width="8.21875" bestFit="1" customWidth="1"/>
    <col min="12041" max="12041" width="11.33203125" bestFit="1" customWidth="1"/>
    <col min="12042" max="12042" width="11.77734375" bestFit="1" customWidth="1"/>
    <col min="12043" max="12043" width="10.21875" bestFit="1" customWidth="1"/>
    <col min="12044" max="12044" width="7.77734375" bestFit="1" customWidth="1"/>
    <col min="12045" max="12045" width="9.109375" bestFit="1" customWidth="1"/>
    <col min="12046" max="12046" width="14.33203125" bestFit="1" customWidth="1"/>
    <col min="12290" max="12290" width="17.77734375" customWidth="1"/>
    <col min="12291" max="12291" width="11.5546875" bestFit="1" customWidth="1"/>
    <col min="12292" max="12292" width="17.77734375" bestFit="1" customWidth="1"/>
    <col min="12293" max="12293" width="12.6640625" bestFit="1" customWidth="1"/>
    <col min="12294" max="12294" width="10.109375" bestFit="1" customWidth="1"/>
    <col min="12295" max="12295" width="10.6640625" bestFit="1" customWidth="1"/>
    <col min="12296" max="12296" width="8.21875" bestFit="1" customWidth="1"/>
    <col min="12297" max="12297" width="11.33203125" bestFit="1" customWidth="1"/>
    <col min="12298" max="12298" width="11.77734375" bestFit="1" customWidth="1"/>
    <col min="12299" max="12299" width="10.21875" bestFit="1" customWidth="1"/>
    <col min="12300" max="12300" width="7.77734375" bestFit="1" customWidth="1"/>
    <col min="12301" max="12301" width="9.109375" bestFit="1" customWidth="1"/>
    <col min="12302" max="12302" width="14.33203125" bestFit="1" customWidth="1"/>
    <col min="12546" max="12546" width="17.77734375" customWidth="1"/>
    <col min="12547" max="12547" width="11.5546875" bestFit="1" customWidth="1"/>
    <col min="12548" max="12548" width="17.77734375" bestFit="1" customWidth="1"/>
    <col min="12549" max="12549" width="12.6640625" bestFit="1" customWidth="1"/>
    <col min="12550" max="12550" width="10.109375" bestFit="1" customWidth="1"/>
    <col min="12551" max="12551" width="10.6640625" bestFit="1" customWidth="1"/>
    <col min="12552" max="12552" width="8.21875" bestFit="1" customWidth="1"/>
    <col min="12553" max="12553" width="11.33203125" bestFit="1" customWidth="1"/>
    <col min="12554" max="12554" width="11.77734375" bestFit="1" customWidth="1"/>
    <col min="12555" max="12555" width="10.21875" bestFit="1" customWidth="1"/>
    <col min="12556" max="12556" width="7.77734375" bestFit="1" customWidth="1"/>
    <col min="12557" max="12557" width="9.109375" bestFit="1" customWidth="1"/>
    <col min="12558" max="12558" width="14.33203125" bestFit="1" customWidth="1"/>
    <col min="12802" max="12802" width="17.77734375" customWidth="1"/>
    <col min="12803" max="12803" width="11.5546875" bestFit="1" customWidth="1"/>
    <col min="12804" max="12804" width="17.77734375" bestFit="1" customWidth="1"/>
    <col min="12805" max="12805" width="12.6640625" bestFit="1" customWidth="1"/>
    <col min="12806" max="12806" width="10.109375" bestFit="1" customWidth="1"/>
    <col min="12807" max="12807" width="10.6640625" bestFit="1" customWidth="1"/>
    <col min="12808" max="12808" width="8.21875" bestFit="1" customWidth="1"/>
    <col min="12809" max="12809" width="11.33203125" bestFit="1" customWidth="1"/>
    <col min="12810" max="12810" width="11.77734375" bestFit="1" customWidth="1"/>
    <col min="12811" max="12811" width="10.21875" bestFit="1" customWidth="1"/>
    <col min="12812" max="12812" width="7.77734375" bestFit="1" customWidth="1"/>
    <col min="12813" max="12813" width="9.109375" bestFit="1" customWidth="1"/>
    <col min="12814" max="12814" width="14.33203125" bestFit="1" customWidth="1"/>
    <col min="13058" max="13058" width="17.77734375" customWidth="1"/>
    <col min="13059" max="13059" width="11.5546875" bestFit="1" customWidth="1"/>
    <col min="13060" max="13060" width="17.77734375" bestFit="1" customWidth="1"/>
    <col min="13061" max="13061" width="12.6640625" bestFit="1" customWidth="1"/>
    <col min="13062" max="13062" width="10.109375" bestFit="1" customWidth="1"/>
    <col min="13063" max="13063" width="10.6640625" bestFit="1" customWidth="1"/>
    <col min="13064" max="13064" width="8.21875" bestFit="1" customWidth="1"/>
    <col min="13065" max="13065" width="11.33203125" bestFit="1" customWidth="1"/>
    <col min="13066" max="13066" width="11.77734375" bestFit="1" customWidth="1"/>
    <col min="13067" max="13067" width="10.21875" bestFit="1" customWidth="1"/>
    <col min="13068" max="13068" width="7.77734375" bestFit="1" customWidth="1"/>
    <col min="13069" max="13069" width="9.109375" bestFit="1" customWidth="1"/>
    <col min="13070" max="13070" width="14.33203125" bestFit="1" customWidth="1"/>
    <col min="13314" max="13314" width="17.77734375" customWidth="1"/>
    <col min="13315" max="13315" width="11.5546875" bestFit="1" customWidth="1"/>
    <col min="13316" max="13316" width="17.77734375" bestFit="1" customWidth="1"/>
    <col min="13317" max="13317" width="12.6640625" bestFit="1" customWidth="1"/>
    <col min="13318" max="13318" width="10.109375" bestFit="1" customWidth="1"/>
    <col min="13319" max="13319" width="10.6640625" bestFit="1" customWidth="1"/>
    <col min="13320" max="13320" width="8.21875" bestFit="1" customWidth="1"/>
    <col min="13321" max="13321" width="11.33203125" bestFit="1" customWidth="1"/>
    <col min="13322" max="13322" width="11.77734375" bestFit="1" customWidth="1"/>
    <col min="13323" max="13323" width="10.21875" bestFit="1" customWidth="1"/>
    <col min="13324" max="13324" width="7.77734375" bestFit="1" customWidth="1"/>
    <col min="13325" max="13325" width="9.109375" bestFit="1" customWidth="1"/>
    <col min="13326" max="13326" width="14.33203125" bestFit="1" customWidth="1"/>
    <col min="13570" max="13570" width="17.77734375" customWidth="1"/>
    <col min="13571" max="13571" width="11.5546875" bestFit="1" customWidth="1"/>
    <col min="13572" max="13572" width="17.77734375" bestFit="1" customWidth="1"/>
    <col min="13573" max="13573" width="12.6640625" bestFit="1" customWidth="1"/>
    <col min="13574" max="13574" width="10.109375" bestFit="1" customWidth="1"/>
    <col min="13575" max="13575" width="10.6640625" bestFit="1" customWidth="1"/>
    <col min="13576" max="13576" width="8.21875" bestFit="1" customWidth="1"/>
    <col min="13577" max="13577" width="11.33203125" bestFit="1" customWidth="1"/>
    <col min="13578" max="13578" width="11.77734375" bestFit="1" customWidth="1"/>
    <col min="13579" max="13579" width="10.21875" bestFit="1" customWidth="1"/>
    <col min="13580" max="13580" width="7.77734375" bestFit="1" customWidth="1"/>
    <col min="13581" max="13581" width="9.109375" bestFit="1" customWidth="1"/>
    <col min="13582" max="13582" width="14.33203125" bestFit="1" customWidth="1"/>
    <col min="13826" max="13826" width="17.77734375" customWidth="1"/>
    <col min="13827" max="13827" width="11.5546875" bestFit="1" customWidth="1"/>
    <col min="13828" max="13828" width="17.77734375" bestFit="1" customWidth="1"/>
    <col min="13829" max="13829" width="12.6640625" bestFit="1" customWidth="1"/>
    <col min="13830" max="13830" width="10.109375" bestFit="1" customWidth="1"/>
    <col min="13831" max="13831" width="10.6640625" bestFit="1" customWidth="1"/>
    <col min="13832" max="13832" width="8.21875" bestFit="1" customWidth="1"/>
    <col min="13833" max="13833" width="11.33203125" bestFit="1" customWidth="1"/>
    <col min="13834" max="13834" width="11.77734375" bestFit="1" customWidth="1"/>
    <col min="13835" max="13835" width="10.21875" bestFit="1" customWidth="1"/>
    <col min="13836" max="13836" width="7.77734375" bestFit="1" customWidth="1"/>
    <col min="13837" max="13837" width="9.109375" bestFit="1" customWidth="1"/>
    <col min="13838" max="13838" width="14.33203125" bestFit="1" customWidth="1"/>
    <col min="14082" max="14082" width="17.77734375" customWidth="1"/>
    <col min="14083" max="14083" width="11.5546875" bestFit="1" customWidth="1"/>
    <col min="14084" max="14084" width="17.77734375" bestFit="1" customWidth="1"/>
    <col min="14085" max="14085" width="12.6640625" bestFit="1" customWidth="1"/>
    <col min="14086" max="14086" width="10.109375" bestFit="1" customWidth="1"/>
    <col min="14087" max="14087" width="10.6640625" bestFit="1" customWidth="1"/>
    <col min="14088" max="14088" width="8.21875" bestFit="1" customWidth="1"/>
    <col min="14089" max="14089" width="11.33203125" bestFit="1" customWidth="1"/>
    <col min="14090" max="14090" width="11.77734375" bestFit="1" customWidth="1"/>
    <col min="14091" max="14091" width="10.21875" bestFit="1" customWidth="1"/>
    <col min="14092" max="14092" width="7.77734375" bestFit="1" customWidth="1"/>
    <col min="14093" max="14093" width="9.109375" bestFit="1" customWidth="1"/>
    <col min="14094" max="14094" width="14.33203125" bestFit="1" customWidth="1"/>
    <col min="14338" max="14338" width="17.77734375" customWidth="1"/>
    <col min="14339" max="14339" width="11.5546875" bestFit="1" customWidth="1"/>
    <col min="14340" max="14340" width="17.77734375" bestFit="1" customWidth="1"/>
    <col min="14341" max="14341" width="12.6640625" bestFit="1" customWidth="1"/>
    <col min="14342" max="14342" width="10.109375" bestFit="1" customWidth="1"/>
    <col min="14343" max="14343" width="10.6640625" bestFit="1" customWidth="1"/>
    <col min="14344" max="14344" width="8.21875" bestFit="1" customWidth="1"/>
    <col min="14345" max="14345" width="11.33203125" bestFit="1" customWidth="1"/>
    <col min="14346" max="14346" width="11.77734375" bestFit="1" customWidth="1"/>
    <col min="14347" max="14347" width="10.21875" bestFit="1" customWidth="1"/>
    <col min="14348" max="14348" width="7.77734375" bestFit="1" customWidth="1"/>
    <col min="14349" max="14349" width="9.109375" bestFit="1" customWidth="1"/>
    <col min="14350" max="14350" width="14.33203125" bestFit="1" customWidth="1"/>
    <col min="14594" max="14594" width="17.77734375" customWidth="1"/>
    <col min="14595" max="14595" width="11.5546875" bestFit="1" customWidth="1"/>
    <col min="14596" max="14596" width="17.77734375" bestFit="1" customWidth="1"/>
    <col min="14597" max="14597" width="12.6640625" bestFit="1" customWidth="1"/>
    <col min="14598" max="14598" width="10.109375" bestFit="1" customWidth="1"/>
    <col min="14599" max="14599" width="10.6640625" bestFit="1" customWidth="1"/>
    <col min="14600" max="14600" width="8.21875" bestFit="1" customWidth="1"/>
    <col min="14601" max="14601" width="11.33203125" bestFit="1" customWidth="1"/>
    <col min="14602" max="14602" width="11.77734375" bestFit="1" customWidth="1"/>
    <col min="14603" max="14603" width="10.21875" bestFit="1" customWidth="1"/>
    <col min="14604" max="14604" width="7.77734375" bestFit="1" customWidth="1"/>
    <col min="14605" max="14605" width="9.109375" bestFit="1" customWidth="1"/>
    <col min="14606" max="14606" width="14.33203125" bestFit="1" customWidth="1"/>
    <col min="14850" max="14850" width="17.77734375" customWidth="1"/>
    <col min="14851" max="14851" width="11.5546875" bestFit="1" customWidth="1"/>
    <col min="14852" max="14852" width="17.77734375" bestFit="1" customWidth="1"/>
    <col min="14853" max="14853" width="12.6640625" bestFit="1" customWidth="1"/>
    <col min="14854" max="14854" width="10.109375" bestFit="1" customWidth="1"/>
    <col min="14855" max="14855" width="10.6640625" bestFit="1" customWidth="1"/>
    <col min="14856" max="14856" width="8.21875" bestFit="1" customWidth="1"/>
    <col min="14857" max="14857" width="11.33203125" bestFit="1" customWidth="1"/>
    <col min="14858" max="14858" width="11.77734375" bestFit="1" customWidth="1"/>
    <col min="14859" max="14859" width="10.21875" bestFit="1" customWidth="1"/>
    <col min="14860" max="14860" width="7.77734375" bestFit="1" customWidth="1"/>
    <col min="14861" max="14861" width="9.109375" bestFit="1" customWidth="1"/>
    <col min="14862" max="14862" width="14.33203125" bestFit="1" customWidth="1"/>
    <col min="15106" max="15106" width="17.77734375" customWidth="1"/>
    <col min="15107" max="15107" width="11.5546875" bestFit="1" customWidth="1"/>
    <col min="15108" max="15108" width="17.77734375" bestFit="1" customWidth="1"/>
    <col min="15109" max="15109" width="12.6640625" bestFit="1" customWidth="1"/>
    <col min="15110" max="15110" width="10.109375" bestFit="1" customWidth="1"/>
    <col min="15111" max="15111" width="10.6640625" bestFit="1" customWidth="1"/>
    <col min="15112" max="15112" width="8.21875" bestFit="1" customWidth="1"/>
    <col min="15113" max="15113" width="11.33203125" bestFit="1" customWidth="1"/>
    <col min="15114" max="15114" width="11.77734375" bestFit="1" customWidth="1"/>
    <col min="15115" max="15115" width="10.21875" bestFit="1" customWidth="1"/>
    <col min="15116" max="15116" width="7.77734375" bestFit="1" customWidth="1"/>
    <col min="15117" max="15117" width="9.109375" bestFit="1" customWidth="1"/>
    <col min="15118" max="15118" width="14.33203125" bestFit="1" customWidth="1"/>
    <col min="15362" max="15362" width="17.77734375" customWidth="1"/>
    <col min="15363" max="15363" width="11.5546875" bestFit="1" customWidth="1"/>
    <col min="15364" max="15364" width="17.77734375" bestFit="1" customWidth="1"/>
    <col min="15365" max="15365" width="12.6640625" bestFit="1" customWidth="1"/>
    <col min="15366" max="15366" width="10.109375" bestFit="1" customWidth="1"/>
    <col min="15367" max="15367" width="10.6640625" bestFit="1" customWidth="1"/>
    <col min="15368" max="15368" width="8.21875" bestFit="1" customWidth="1"/>
    <col min="15369" max="15369" width="11.33203125" bestFit="1" customWidth="1"/>
    <col min="15370" max="15370" width="11.77734375" bestFit="1" customWidth="1"/>
    <col min="15371" max="15371" width="10.21875" bestFit="1" customWidth="1"/>
    <col min="15372" max="15372" width="7.77734375" bestFit="1" customWidth="1"/>
    <col min="15373" max="15373" width="9.109375" bestFit="1" customWidth="1"/>
    <col min="15374" max="15374" width="14.33203125" bestFit="1" customWidth="1"/>
    <col min="15618" max="15618" width="17.77734375" customWidth="1"/>
    <col min="15619" max="15619" width="11.5546875" bestFit="1" customWidth="1"/>
    <col min="15620" max="15620" width="17.77734375" bestFit="1" customWidth="1"/>
    <col min="15621" max="15621" width="12.6640625" bestFit="1" customWidth="1"/>
    <col min="15622" max="15622" width="10.109375" bestFit="1" customWidth="1"/>
    <col min="15623" max="15623" width="10.6640625" bestFit="1" customWidth="1"/>
    <col min="15624" max="15624" width="8.21875" bestFit="1" customWidth="1"/>
    <col min="15625" max="15625" width="11.33203125" bestFit="1" customWidth="1"/>
    <col min="15626" max="15626" width="11.77734375" bestFit="1" customWidth="1"/>
    <col min="15627" max="15627" width="10.21875" bestFit="1" customWidth="1"/>
    <col min="15628" max="15628" width="7.77734375" bestFit="1" customWidth="1"/>
    <col min="15629" max="15629" width="9.109375" bestFit="1" customWidth="1"/>
    <col min="15630" max="15630" width="14.33203125" bestFit="1" customWidth="1"/>
    <col min="15874" max="15874" width="17.77734375" customWidth="1"/>
    <col min="15875" max="15875" width="11.5546875" bestFit="1" customWidth="1"/>
    <col min="15876" max="15876" width="17.77734375" bestFit="1" customWidth="1"/>
    <col min="15877" max="15877" width="12.6640625" bestFit="1" customWidth="1"/>
    <col min="15878" max="15878" width="10.109375" bestFit="1" customWidth="1"/>
    <col min="15879" max="15879" width="10.6640625" bestFit="1" customWidth="1"/>
    <col min="15880" max="15880" width="8.21875" bestFit="1" customWidth="1"/>
    <col min="15881" max="15881" width="11.33203125" bestFit="1" customWidth="1"/>
    <col min="15882" max="15882" width="11.77734375" bestFit="1" customWidth="1"/>
    <col min="15883" max="15883" width="10.21875" bestFit="1" customWidth="1"/>
    <col min="15884" max="15884" width="7.77734375" bestFit="1" customWidth="1"/>
    <col min="15885" max="15885" width="9.109375" bestFit="1" customWidth="1"/>
    <col min="15886" max="15886" width="14.33203125" bestFit="1" customWidth="1"/>
    <col min="16130" max="16130" width="17.77734375" customWidth="1"/>
    <col min="16131" max="16131" width="11.5546875" bestFit="1" customWidth="1"/>
    <col min="16132" max="16132" width="17.77734375" bestFit="1" customWidth="1"/>
    <col min="16133" max="16133" width="12.6640625" bestFit="1" customWidth="1"/>
    <col min="16134" max="16134" width="10.109375" bestFit="1" customWidth="1"/>
    <col min="16135" max="16135" width="10.6640625" bestFit="1" customWidth="1"/>
    <col min="16136" max="16136" width="8.21875" bestFit="1" customWidth="1"/>
    <col min="16137" max="16137" width="11.33203125" bestFit="1" customWidth="1"/>
    <col min="16138" max="16138" width="11.77734375" bestFit="1" customWidth="1"/>
    <col min="16139" max="16139" width="10.21875" bestFit="1" customWidth="1"/>
    <col min="16140" max="16140" width="7.77734375" bestFit="1" customWidth="1"/>
    <col min="16141" max="16141" width="9.109375" bestFit="1" customWidth="1"/>
    <col min="16142" max="16142" width="14.33203125" bestFit="1" customWidth="1"/>
  </cols>
  <sheetData>
    <row r="1" spans="1:14" s="9" customFormat="1" ht="15" thickBot="1">
      <c r="A1" s="9" t="s">
        <v>9</v>
      </c>
      <c r="B1" s="80" t="s">
        <v>6</v>
      </c>
      <c r="C1" s="9" t="s">
        <v>8</v>
      </c>
      <c r="D1" s="96" t="s">
        <v>5</v>
      </c>
      <c r="E1" s="9" t="s">
        <v>1180</v>
      </c>
      <c r="F1" s="9" t="s">
        <v>1181</v>
      </c>
      <c r="G1" s="9" t="s">
        <v>1182</v>
      </c>
      <c r="H1" s="9" t="s">
        <v>385</v>
      </c>
      <c r="I1" s="9" t="s">
        <v>1183</v>
      </c>
      <c r="J1" s="9" t="s">
        <v>670</v>
      </c>
      <c r="K1" s="9" t="s">
        <v>10</v>
      </c>
      <c r="L1" s="9" t="s">
        <v>4</v>
      </c>
      <c r="M1" s="9" t="s">
        <v>7</v>
      </c>
      <c r="N1" s="9" t="s">
        <v>3</v>
      </c>
    </row>
    <row r="2" spans="1:14" ht="128.4" customHeight="1">
      <c r="A2" t="s">
        <v>1184</v>
      </c>
      <c r="C2" s="83" t="s">
        <v>1185</v>
      </c>
      <c r="D2" s="1" t="s">
        <v>28</v>
      </c>
      <c r="E2" s="282"/>
      <c r="I2" t="s">
        <v>85</v>
      </c>
      <c r="J2" t="s">
        <v>47</v>
      </c>
      <c r="K2" t="s">
        <v>2</v>
      </c>
      <c r="L2" t="s">
        <v>0</v>
      </c>
    </row>
    <row r="3" spans="1:14" ht="144">
      <c r="A3" t="s">
        <v>1186</v>
      </c>
      <c r="C3" s="83" t="s">
        <v>1187</v>
      </c>
      <c r="D3" s="1" t="s">
        <v>28</v>
      </c>
      <c r="E3" s="282" t="s">
        <v>1188</v>
      </c>
      <c r="F3" t="s">
        <v>1189</v>
      </c>
      <c r="G3">
        <v>3751</v>
      </c>
      <c r="H3">
        <v>10</v>
      </c>
      <c r="I3" t="s">
        <v>85</v>
      </c>
      <c r="J3" t="s">
        <v>384</v>
      </c>
      <c r="K3" t="s">
        <v>2</v>
      </c>
      <c r="L3" t="s">
        <v>0</v>
      </c>
    </row>
    <row r="4" spans="1:14" ht="144">
      <c r="A4" t="s">
        <v>1190</v>
      </c>
      <c r="C4" s="83" t="s">
        <v>1191</v>
      </c>
      <c r="D4" s="1" t="s">
        <v>28</v>
      </c>
      <c r="E4" s="283" t="s">
        <v>1192</v>
      </c>
      <c r="F4" t="s">
        <v>1189</v>
      </c>
      <c r="G4">
        <v>9546</v>
      </c>
      <c r="H4">
        <v>10</v>
      </c>
      <c r="I4" t="s">
        <v>85</v>
      </c>
      <c r="J4" t="s">
        <v>347</v>
      </c>
      <c r="K4" t="s">
        <v>2</v>
      </c>
      <c r="L4" t="s">
        <v>0</v>
      </c>
    </row>
    <row r="5" spans="1:14" ht="158.4" customHeight="1">
      <c r="A5" t="s">
        <v>1193</v>
      </c>
      <c r="C5" s="83" t="s">
        <v>1194</v>
      </c>
      <c r="D5" s="1" t="s">
        <v>28</v>
      </c>
      <c r="E5" s="282" t="s">
        <v>1188</v>
      </c>
      <c r="F5" t="s">
        <v>1189</v>
      </c>
      <c r="G5">
        <v>9546</v>
      </c>
      <c r="H5">
        <v>567</v>
      </c>
      <c r="I5" t="s">
        <v>85</v>
      </c>
      <c r="J5" t="s">
        <v>366</v>
      </c>
      <c r="K5" t="s">
        <v>2</v>
      </c>
      <c r="L5" t="s">
        <v>0</v>
      </c>
    </row>
  </sheetData>
  <hyperlinks>
    <hyperlink ref="K2" r:id="rId1" display="test3@y.com" xr:uid="{E4D0C4D0-5109-48C7-8412-6121E55F520B}"/>
    <hyperlink ref="K3" r:id="rId2" display="test3@y.com" xr:uid="{FD3D27B4-ED0A-47AC-825A-8CE0B55B612B}"/>
    <hyperlink ref="K4" r:id="rId3" display="test3@y.com" xr:uid="{82DDEB3D-249F-469A-A07D-A6C804D6F41C}"/>
    <hyperlink ref="E4" r:id="rId4" xr:uid="{26B6D7F7-F01D-45C6-8F85-F92B14D0D07F}"/>
    <hyperlink ref="K5" r:id="rId5" display="test3@y.com" xr:uid="{D5C59585-39FF-4912-B4C4-389D1BF9450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1CEB5-1846-49A1-B07D-7E48ACD36DDA}">
  <dimension ref="A1:K4"/>
  <sheetViews>
    <sheetView workbookViewId="0">
      <selection activeCell="B7" sqref="B7:B10"/>
    </sheetView>
  </sheetViews>
  <sheetFormatPr defaultColWidth="8.88671875" defaultRowHeight="14.4"/>
  <cols>
    <col min="1" max="1" width="63.21875" bestFit="1" customWidth="1"/>
    <col min="2" max="2" width="11.77734375" bestFit="1" customWidth="1"/>
    <col min="3" max="3" width="66.44140625" customWidth="1"/>
    <col min="4" max="4" width="12.6640625" bestFit="1" customWidth="1"/>
    <col min="5" max="6" width="20.21875" bestFit="1" customWidth="1"/>
    <col min="7" max="7" width="31.21875" bestFit="1" customWidth="1"/>
    <col min="8" max="8" width="10.21875" bestFit="1" customWidth="1"/>
    <col min="9" max="9" width="7.77734375" bestFit="1" customWidth="1"/>
    <col min="10" max="10" width="9.109375" bestFit="1" customWidth="1"/>
    <col min="252" max="252" width="19.21875" customWidth="1"/>
    <col min="253" max="253" width="11.77734375" bestFit="1" customWidth="1"/>
    <col min="254" max="254" width="14" bestFit="1" customWidth="1"/>
    <col min="255" max="255" width="11.77734375" customWidth="1"/>
    <col min="257" max="257" width="10.6640625" bestFit="1" customWidth="1"/>
    <col min="261" max="261" width="9.33203125" bestFit="1" customWidth="1"/>
    <col min="262" max="262" width="17.21875" bestFit="1" customWidth="1"/>
    <col min="263" max="263" width="15.77734375" bestFit="1" customWidth="1"/>
    <col min="264" max="264" width="10.21875" bestFit="1" customWidth="1"/>
    <col min="265" max="265" width="7.77734375" bestFit="1" customWidth="1"/>
    <col min="266" max="266" width="9.109375" bestFit="1" customWidth="1"/>
    <col min="508" max="508" width="19.21875" customWidth="1"/>
    <col min="509" max="509" width="11.77734375" bestFit="1" customWidth="1"/>
    <col min="510" max="510" width="14" bestFit="1" customWidth="1"/>
    <col min="511" max="511" width="11.77734375" customWidth="1"/>
    <col min="513" max="513" width="10.6640625" bestFit="1" customWidth="1"/>
    <col min="517" max="517" width="9.33203125" bestFit="1" customWidth="1"/>
    <col min="518" max="518" width="17.21875" bestFit="1" customWidth="1"/>
    <col min="519" max="519" width="15.77734375" bestFit="1" customWidth="1"/>
    <col min="520" max="520" width="10.21875" bestFit="1" customWidth="1"/>
    <col min="521" max="521" width="7.77734375" bestFit="1" customWidth="1"/>
    <col min="522" max="522" width="9.109375" bestFit="1" customWidth="1"/>
    <col min="764" max="764" width="19.21875" customWidth="1"/>
    <col min="765" max="765" width="11.77734375" bestFit="1" customWidth="1"/>
    <col min="766" max="766" width="14" bestFit="1" customWidth="1"/>
    <col min="767" max="767" width="11.77734375" customWidth="1"/>
    <col min="769" max="769" width="10.6640625" bestFit="1" customWidth="1"/>
    <col min="773" max="773" width="9.33203125" bestFit="1" customWidth="1"/>
    <col min="774" max="774" width="17.21875" bestFit="1" customWidth="1"/>
    <col min="775" max="775" width="15.77734375" bestFit="1" customWidth="1"/>
    <col min="776" max="776" width="10.21875" bestFit="1" customWidth="1"/>
    <col min="777" max="777" width="7.77734375" bestFit="1" customWidth="1"/>
    <col min="778" max="778" width="9.109375" bestFit="1" customWidth="1"/>
    <col min="1020" max="1020" width="19.21875" customWidth="1"/>
    <col min="1021" max="1021" width="11.77734375" bestFit="1" customWidth="1"/>
    <col min="1022" max="1022" width="14" bestFit="1" customWidth="1"/>
    <col min="1023" max="1023" width="11.77734375" customWidth="1"/>
    <col min="1025" max="1025" width="10.6640625" bestFit="1" customWidth="1"/>
    <col min="1029" max="1029" width="9.33203125" bestFit="1" customWidth="1"/>
    <col min="1030" max="1030" width="17.21875" bestFit="1" customWidth="1"/>
    <col min="1031" max="1031" width="15.77734375" bestFit="1" customWidth="1"/>
    <col min="1032" max="1032" width="10.21875" bestFit="1" customWidth="1"/>
    <col min="1033" max="1033" width="7.77734375" bestFit="1" customWidth="1"/>
    <col min="1034" max="1034" width="9.109375" bestFit="1" customWidth="1"/>
    <col min="1276" max="1276" width="19.21875" customWidth="1"/>
    <col min="1277" max="1277" width="11.77734375" bestFit="1" customWidth="1"/>
    <col min="1278" max="1278" width="14" bestFit="1" customWidth="1"/>
    <col min="1279" max="1279" width="11.77734375" customWidth="1"/>
    <col min="1281" max="1281" width="10.6640625" bestFit="1" customWidth="1"/>
    <col min="1285" max="1285" width="9.33203125" bestFit="1" customWidth="1"/>
    <col min="1286" max="1286" width="17.21875" bestFit="1" customWidth="1"/>
    <col min="1287" max="1287" width="15.77734375" bestFit="1" customWidth="1"/>
    <col min="1288" max="1288" width="10.21875" bestFit="1" customWidth="1"/>
    <col min="1289" max="1289" width="7.77734375" bestFit="1" customWidth="1"/>
    <col min="1290" max="1290" width="9.109375" bestFit="1" customWidth="1"/>
    <col min="1532" max="1532" width="19.21875" customWidth="1"/>
    <col min="1533" max="1533" width="11.77734375" bestFit="1" customWidth="1"/>
    <col min="1534" max="1534" width="14" bestFit="1" customWidth="1"/>
    <col min="1535" max="1535" width="11.77734375" customWidth="1"/>
    <col min="1537" max="1537" width="10.6640625" bestFit="1" customWidth="1"/>
    <col min="1541" max="1541" width="9.33203125" bestFit="1" customWidth="1"/>
    <col min="1542" max="1542" width="17.21875" bestFit="1" customWidth="1"/>
    <col min="1543" max="1543" width="15.77734375" bestFit="1" customWidth="1"/>
    <col min="1544" max="1544" width="10.21875" bestFit="1" customWidth="1"/>
    <col min="1545" max="1545" width="7.77734375" bestFit="1" customWidth="1"/>
    <col min="1546" max="1546" width="9.109375" bestFit="1" customWidth="1"/>
    <col min="1788" max="1788" width="19.21875" customWidth="1"/>
    <col min="1789" max="1789" width="11.77734375" bestFit="1" customWidth="1"/>
    <col min="1790" max="1790" width="14" bestFit="1" customWidth="1"/>
    <col min="1791" max="1791" width="11.77734375" customWidth="1"/>
    <col min="1793" max="1793" width="10.6640625" bestFit="1" customWidth="1"/>
    <col min="1797" max="1797" width="9.33203125" bestFit="1" customWidth="1"/>
    <col min="1798" max="1798" width="17.21875" bestFit="1" customWidth="1"/>
    <col min="1799" max="1799" width="15.77734375" bestFit="1" customWidth="1"/>
    <col min="1800" max="1800" width="10.21875" bestFit="1" customWidth="1"/>
    <col min="1801" max="1801" width="7.77734375" bestFit="1" customWidth="1"/>
    <col min="1802" max="1802" width="9.109375" bestFit="1" customWidth="1"/>
    <col min="2044" max="2044" width="19.21875" customWidth="1"/>
    <col min="2045" max="2045" width="11.77734375" bestFit="1" customWidth="1"/>
    <col min="2046" max="2046" width="14" bestFit="1" customWidth="1"/>
    <col min="2047" max="2047" width="11.77734375" customWidth="1"/>
    <col min="2049" max="2049" width="10.6640625" bestFit="1" customWidth="1"/>
    <col min="2053" max="2053" width="9.33203125" bestFit="1" customWidth="1"/>
    <col min="2054" max="2054" width="17.21875" bestFit="1" customWidth="1"/>
    <col min="2055" max="2055" width="15.77734375" bestFit="1" customWidth="1"/>
    <col min="2056" max="2056" width="10.21875" bestFit="1" customWidth="1"/>
    <col min="2057" max="2057" width="7.77734375" bestFit="1" customWidth="1"/>
    <col min="2058" max="2058" width="9.109375" bestFit="1" customWidth="1"/>
    <col min="2300" max="2300" width="19.21875" customWidth="1"/>
    <col min="2301" max="2301" width="11.77734375" bestFit="1" customWidth="1"/>
    <col min="2302" max="2302" width="14" bestFit="1" customWidth="1"/>
    <col min="2303" max="2303" width="11.77734375" customWidth="1"/>
    <col min="2305" max="2305" width="10.6640625" bestFit="1" customWidth="1"/>
    <col min="2309" max="2309" width="9.33203125" bestFit="1" customWidth="1"/>
    <col min="2310" max="2310" width="17.21875" bestFit="1" customWidth="1"/>
    <col min="2311" max="2311" width="15.77734375" bestFit="1" customWidth="1"/>
    <col min="2312" max="2312" width="10.21875" bestFit="1" customWidth="1"/>
    <col min="2313" max="2313" width="7.77734375" bestFit="1" customWidth="1"/>
    <col min="2314" max="2314" width="9.109375" bestFit="1" customWidth="1"/>
    <col min="2556" max="2556" width="19.21875" customWidth="1"/>
    <col min="2557" max="2557" width="11.77734375" bestFit="1" customWidth="1"/>
    <col min="2558" max="2558" width="14" bestFit="1" customWidth="1"/>
    <col min="2559" max="2559" width="11.77734375" customWidth="1"/>
    <col min="2561" max="2561" width="10.6640625" bestFit="1" customWidth="1"/>
    <col min="2565" max="2565" width="9.33203125" bestFit="1" customWidth="1"/>
    <col min="2566" max="2566" width="17.21875" bestFit="1" customWidth="1"/>
    <col min="2567" max="2567" width="15.77734375" bestFit="1" customWidth="1"/>
    <col min="2568" max="2568" width="10.21875" bestFit="1" customWidth="1"/>
    <col min="2569" max="2569" width="7.77734375" bestFit="1" customWidth="1"/>
    <col min="2570" max="2570" width="9.109375" bestFit="1" customWidth="1"/>
    <col min="2812" max="2812" width="19.21875" customWidth="1"/>
    <col min="2813" max="2813" width="11.77734375" bestFit="1" customWidth="1"/>
    <col min="2814" max="2814" width="14" bestFit="1" customWidth="1"/>
    <col min="2815" max="2815" width="11.77734375" customWidth="1"/>
    <col min="2817" max="2817" width="10.6640625" bestFit="1" customWidth="1"/>
    <col min="2821" max="2821" width="9.33203125" bestFit="1" customWidth="1"/>
    <col min="2822" max="2822" width="17.21875" bestFit="1" customWidth="1"/>
    <col min="2823" max="2823" width="15.77734375" bestFit="1" customWidth="1"/>
    <col min="2824" max="2824" width="10.21875" bestFit="1" customWidth="1"/>
    <col min="2825" max="2825" width="7.77734375" bestFit="1" customWidth="1"/>
    <col min="2826" max="2826" width="9.109375" bestFit="1" customWidth="1"/>
    <col min="3068" max="3068" width="19.21875" customWidth="1"/>
    <col min="3069" max="3069" width="11.77734375" bestFit="1" customWidth="1"/>
    <col min="3070" max="3070" width="14" bestFit="1" customWidth="1"/>
    <col min="3071" max="3071" width="11.77734375" customWidth="1"/>
    <col min="3073" max="3073" width="10.6640625" bestFit="1" customWidth="1"/>
    <col min="3077" max="3077" width="9.33203125" bestFit="1" customWidth="1"/>
    <col min="3078" max="3078" width="17.21875" bestFit="1" customWidth="1"/>
    <col min="3079" max="3079" width="15.77734375" bestFit="1" customWidth="1"/>
    <col min="3080" max="3080" width="10.21875" bestFit="1" customWidth="1"/>
    <col min="3081" max="3081" width="7.77734375" bestFit="1" customWidth="1"/>
    <col min="3082" max="3082" width="9.109375" bestFit="1" customWidth="1"/>
    <col min="3324" max="3324" width="19.21875" customWidth="1"/>
    <col min="3325" max="3325" width="11.77734375" bestFit="1" customWidth="1"/>
    <col min="3326" max="3326" width="14" bestFit="1" customWidth="1"/>
    <col min="3327" max="3327" width="11.77734375" customWidth="1"/>
    <col min="3329" max="3329" width="10.6640625" bestFit="1" customWidth="1"/>
    <col min="3333" max="3333" width="9.33203125" bestFit="1" customWidth="1"/>
    <col min="3334" max="3334" width="17.21875" bestFit="1" customWidth="1"/>
    <col min="3335" max="3335" width="15.77734375" bestFit="1" customWidth="1"/>
    <col min="3336" max="3336" width="10.21875" bestFit="1" customWidth="1"/>
    <col min="3337" max="3337" width="7.77734375" bestFit="1" customWidth="1"/>
    <col min="3338" max="3338" width="9.109375" bestFit="1" customWidth="1"/>
    <col min="3580" max="3580" width="19.21875" customWidth="1"/>
    <col min="3581" max="3581" width="11.77734375" bestFit="1" customWidth="1"/>
    <col min="3582" max="3582" width="14" bestFit="1" customWidth="1"/>
    <col min="3583" max="3583" width="11.77734375" customWidth="1"/>
    <col min="3585" max="3585" width="10.6640625" bestFit="1" customWidth="1"/>
    <col min="3589" max="3589" width="9.33203125" bestFit="1" customWidth="1"/>
    <col min="3590" max="3590" width="17.21875" bestFit="1" customWidth="1"/>
    <col min="3591" max="3591" width="15.77734375" bestFit="1" customWidth="1"/>
    <col min="3592" max="3592" width="10.21875" bestFit="1" customWidth="1"/>
    <col min="3593" max="3593" width="7.77734375" bestFit="1" customWidth="1"/>
    <col min="3594" max="3594" width="9.109375" bestFit="1" customWidth="1"/>
    <col min="3836" max="3836" width="19.21875" customWidth="1"/>
    <col min="3837" max="3837" width="11.77734375" bestFit="1" customWidth="1"/>
    <col min="3838" max="3838" width="14" bestFit="1" customWidth="1"/>
    <col min="3839" max="3839" width="11.77734375" customWidth="1"/>
    <col min="3841" max="3841" width="10.6640625" bestFit="1" customWidth="1"/>
    <col min="3845" max="3845" width="9.33203125" bestFit="1" customWidth="1"/>
    <col min="3846" max="3846" width="17.21875" bestFit="1" customWidth="1"/>
    <col min="3847" max="3847" width="15.77734375" bestFit="1" customWidth="1"/>
    <col min="3848" max="3848" width="10.21875" bestFit="1" customWidth="1"/>
    <col min="3849" max="3849" width="7.77734375" bestFit="1" customWidth="1"/>
    <col min="3850" max="3850" width="9.109375" bestFit="1" customWidth="1"/>
    <col min="4092" max="4092" width="19.21875" customWidth="1"/>
    <col min="4093" max="4093" width="11.77734375" bestFit="1" customWidth="1"/>
    <col min="4094" max="4094" width="14" bestFit="1" customWidth="1"/>
    <col min="4095" max="4095" width="11.77734375" customWidth="1"/>
    <col min="4097" max="4097" width="10.6640625" bestFit="1" customWidth="1"/>
    <col min="4101" max="4101" width="9.33203125" bestFit="1" customWidth="1"/>
    <col min="4102" max="4102" width="17.21875" bestFit="1" customWidth="1"/>
    <col min="4103" max="4103" width="15.77734375" bestFit="1" customWidth="1"/>
    <col min="4104" max="4104" width="10.21875" bestFit="1" customWidth="1"/>
    <col min="4105" max="4105" width="7.77734375" bestFit="1" customWidth="1"/>
    <col min="4106" max="4106" width="9.109375" bestFit="1" customWidth="1"/>
    <col min="4348" max="4348" width="19.21875" customWidth="1"/>
    <col min="4349" max="4349" width="11.77734375" bestFit="1" customWidth="1"/>
    <col min="4350" max="4350" width="14" bestFit="1" customWidth="1"/>
    <col min="4351" max="4351" width="11.77734375" customWidth="1"/>
    <col min="4353" max="4353" width="10.6640625" bestFit="1" customWidth="1"/>
    <col min="4357" max="4357" width="9.33203125" bestFit="1" customWidth="1"/>
    <col min="4358" max="4358" width="17.21875" bestFit="1" customWidth="1"/>
    <col min="4359" max="4359" width="15.77734375" bestFit="1" customWidth="1"/>
    <col min="4360" max="4360" width="10.21875" bestFit="1" customWidth="1"/>
    <col min="4361" max="4361" width="7.77734375" bestFit="1" customWidth="1"/>
    <col min="4362" max="4362" width="9.109375" bestFit="1" customWidth="1"/>
    <col min="4604" max="4604" width="19.21875" customWidth="1"/>
    <col min="4605" max="4605" width="11.77734375" bestFit="1" customWidth="1"/>
    <col min="4606" max="4606" width="14" bestFit="1" customWidth="1"/>
    <col min="4607" max="4607" width="11.77734375" customWidth="1"/>
    <col min="4609" max="4609" width="10.6640625" bestFit="1" customWidth="1"/>
    <col min="4613" max="4613" width="9.33203125" bestFit="1" customWidth="1"/>
    <col min="4614" max="4614" width="17.21875" bestFit="1" customWidth="1"/>
    <col min="4615" max="4615" width="15.77734375" bestFit="1" customWidth="1"/>
    <col min="4616" max="4616" width="10.21875" bestFit="1" customWidth="1"/>
    <col min="4617" max="4617" width="7.77734375" bestFit="1" customWidth="1"/>
    <col min="4618" max="4618" width="9.109375" bestFit="1" customWidth="1"/>
    <col min="4860" max="4860" width="19.21875" customWidth="1"/>
    <col min="4861" max="4861" width="11.77734375" bestFit="1" customWidth="1"/>
    <col min="4862" max="4862" width="14" bestFit="1" customWidth="1"/>
    <col min="4863" max="4863" width="11.77734375" customWidth="1"/>
    <col min="4865" max="4865" width="10.6640625" bestFit="1" customWidth="1"/>
    <col min="4869" max="4869" width="9.33203125" bestFit="1" customWidth="1"/>
    <col min="4870" max="4870" width="17.21875" bestFit="1" customWidth="1"/>
    <col min="4871" max="4871" width="15.77734375" bestFit="1" customWidth="1"/>
    <col min="4872" max="4872" width="10.21875" bestFit="1" customWidth="1"/>
    <col min="4873" max="4873" width="7.77734375" bestFit="1" customWidth="1"/>
    <col min="4874" max="4874" width="9.109375" bestFit="1" customWidth="1"/>
    <col min="5116" max="5116" width="19.21875" customWidth="1"/>
    <col min="5117" max="5117" width="11.77734375" bestFit="1" customWidth="1"/>
    <col min="5118" max="5118" width="14" bestFit="1" customWidth="1"/>
    <col min="5119" max="5119" width="11.77734375" customWidth="1"/>
    <col min="5121" max="5121" width="10.6640625" bestFit="1" customWidth="1"/>
    <col min="5125" max="5125" width="9.33203125" bestFit="1" customWidth="1"/>
    <col min="5126" max="5126" width="17.21875" bestFit="1" customWidth="1"/>
    <col min="5127" max="5127" width="15.77734375" bestFit="1" customWidth="1"/>
    <col min="5128" max="5128" width="10.21875" bestFit="1" customWidth="1"/>
    <col min="5129" max="5129" width="7.77734375" bestFit="1" customWidth="1"/>
    <col min="5130" max="5130" width="9.109375" bestFit="1" customWidth="1"/>
    <col min="5372" max="5372" width="19.21875" customWidth="1"/>
    <col min="5373" max="5373" width="11.77734375" bestFit="1" customWidth="1"/>
    <col min="5374" max="5374" width="14" bestFit="1" customWidth="1"/>
    <col min="5375" max="5375" width="11.77734375" customWidth="1"/>
    <col min="5377" max="5377" width="10.6640625" bestFit="1" customWidth="1"/>
    <col min="5381" max="5381" width="9.33203125" bestFit="1" customWidth="1"/>
    <col min="5382" max="5382" width="17.21875" bestFit="1" customWidth="1"/>
    <col min="5383" max="5383" width="15.77734375" bestFit="1" customWidth="1"/>
    <col min="5384" max="5384" width="10.21875" bestFit="1" customWidth="1"/>
    <col min="5385" max="5385" width="7.77734375" bestFit="1" customWidth="1"/>
    <col min="5386" max="5386" width="9.109375" bestFit="1" customWidth="1"/>
    <col min="5628" max="5628" width="19.21875" customWidth="1"/>
    <col min="5629" max="5629" width="11.77734375" bestFit="1" customWidth="1"/>
    <col min="5630" max="5630" width="14" bestFit="1" customWidth="1"/>
    <col min="5631" max="5631" width="11.77734375" customWidth="1"/>
    <col min="5633" max="5633" width="10.6640625" bestFit="1" customWidth="1"/>
    <col min="5637" max="5637" width="9.33203125" bestFit="1" customWidth="1"/>
    <col min="5638" max="5638" width="17.21875" bestFit="1" customWidth="1"/>
    <col min="5639" max="5639" width="15.77734375" bestFit="1" customWidth="1"/>
    <col min="5640" max="5640" width="10.21875" bestFit="1" customWidth="1"/>
    <col min="5641" max="5641" width="7.77734375" bestFit="1" customWidth="1"/>
    <col min="5642" max="5642" width="9.109375" bestFit="1" customWidth="1"/>
    <col min="5884" max="5884" width="19.21875" customWidth="1"/>
    <col min="5885" max="5885" width="11.77734375" bestFit="1" customWidth="1"/>
    <col min="5886" max="5886" width="14" bestFit="1" customWidth="1"/>
    <col min="5887" max="5887" width="11.77734375" customWidth="1"/>
    <col min="5889" max="5889" width="10.6640625" bestFit="1" customWidth="1"/>
    <col min="5893" max="5893" width="9.33203125" bestFit="1" customWidth="1"/>
    <col min="5894" max="5894" width="17.21875" bestFit="1" customWidth="1"/>
    <col min="5895" max="5895" width="15.77734375" bestFit="1" customWidth="1"/>
    <col min="5896" max="5896" width="10.21875" bestFit="1" customWidth="1"/>
    <col min="5897" max="5897" width="7.77734375" bestFit="1" customWidth="1"/>
    <col min="5898" max="5898" width="9.109375" bestFit="1" customWidth="1"/>
    <col min="6140" max="6140" width="19.21875" customWidth="1"/>
    <col min="6141" max="6141" width="11.77734375" bestFit="1" customWidth="1"/>
    <col min="6142" max="6142" width="14" bestFit="1" customWidth="1"/>
    <col min="6143" max="6143" width="11.77734375" customWidth="1"/>
    <col min="6145" max="6145" width="10.6640625" bestFit="1" customWidth="1"/>
    <col min="6149" max="6149" width="9.33203125" bestFit="1" customWidth="1"/>
    <col min="6150" max="6150" width="17.21875" bestFit="1" customWidth="1"/>
    <col min="6151" max="6151" width="15.77734375" bestFit="1" customWidth="1"/>
    <col min="6152" max="6152" width="10.21875" bestFit="1" customWidth="1"/>
    <col min="6153" max="6153" width="7.77734375" bestFit="1" customWidth="1"/>
    <col min="6154" max="6154" width="9.109375" bestFit="1" customWidth="1"/>
    <col min="6396" max="6396" width="19.21875" customWidth="1"/>
    <col min="6397" max="6397" width="11.77734375" bestFit="1" customWidth="1"/>
    <col min="6398" max="6398" width="14" bestFit="1" customWidth="1"/>
    <col min="6399" max="6399" width="11.77734375" customWidth="1"/>
    <col min="6401" max="6401" width="10.6640625" bestFit="1" customWidth="1"/>
    <col min="6405" max="6405" width="9.33203125" bestFit="1" customWidth="1"/>
    <col min="6406" max="6406" width="17.21875" bestFit="1" customWidth="1"/>
    <col min="6407" max="6407" width="15.77734375" bestFit="1" customWidth="1"/>
    <col min="6408" max="6408" width="10.21875" bestFit="1" customWidth="1"/>
    <col min="6409" max="6409" width="7.77734375" bestFit="1" customWidth="1"/>
    <col min="6410" max="6410" width="9.109375" bestFit="1" customWidth="1"/>
    <col min="6652" max="6652" width="19.21875" customWidth="1"/>
    <col min="6653" max="6653" width="11.77734375" bestFit="1" customWidth="1"/>
    <col min="6654" max="6654" width="14" bestFit="1" customWidth="1"/>
    <col min="6655" max="6655" width="11.77734375" customWidth="1"/>
    <col min="6657" max="6657" width="10.6640625" bestFit="1" customWidth="1"/>
    <col min="6661" max="6661" width="9.33203125" bestFit="1" customWidth="1"/>
    <col min="6662" max="6662" width="17.21875" bestFit="1" customWidth="1"/>
    <col min="6663" max="6663" width="15.77734375" bestFit="1" customWidth="1"/>
    <col min="6664" max="6664" width="10.21875" bestFit="1" customWidth="1"/>
    <col min="6665" max="6665" width="7.77734375" bestFit="1" customWidth="1"/>
    <col min="6666" max="6666" width="9.109375" bestFit="1" customWidth="1"/>
    <col min="6908" max="6908" width="19.21875" customWidth="1"/>
    <col min="6909" max="6909" width="11.77734375" bestFit="1" customWidth="1"/>
    <col min="6910" max="6910" width="14" bestFit="1" customWidth="1"/>
    <col min="6911" max="6911" width="11.77734375" customWidth="1"/>
    <col min="6913" max="6913" width="10.6640625" bestFit="1" customWidth="1"/>
    <col min="6917" max="6917" width="9.33203125" bestFit="1" customWidth="1"/>
    <col min="6918" max="6918" width="17.21875" bestFit="1" customWidth="1"/>
    <col min="6919" max="6919" width="15.77734375" bestFit="1" customWidth="1"/>
    <col min="6920" max="6920" width="10.21875" bestFit="1" customWidth="1"/>
    <col min="6921" max="6921" width="7.77734375" bestFit="1" customWidth="1"/>
    <col min="6922" max="6922" width="9.109375" bestFit="1" customWidth="1"/>
    <col min="7164" max="7164" width="19.21875" customWidth="1"/>
    <col min="7165" max="7165" width="11.77734375" bestFit="1" customWidth="1"/>
    <col min="7166" max="7166" width="14" bestFit="1" customWidth="1"/>
    <col min="7167" max="7167" width="11.77734375" customWidth="1"/>
    <col min="7169" max="7169" width="10.6640625" bestFit="1" customWidth="1"/>
    <col min="7173" max="7173" width="9.33203125" bestFit="1" customWidth="1"/>
    <col min="7174" max="7174" width="17.21875" bestFit="1" customWidth="1"/>
    <col min="7175" max="7175" width="15.77734375" bestFit="1" customWidth="1"/>
    <col min="7176" max="7176" width="10.21875" bestFit="1" customWidth="1"/>
    <col min="7177" max="7177" width="7.77734375" bestFit="1" customWidth="1"/>
    <col min="7178" max="7178" width="9.109375" bestFit="1" customWidth="1"/>
    <col min="7420" max="7420" width="19.21875" customWidth="1"/>
    <col min="7421" max="7421" width="11.77734375" bestFit="1" customWidth="1"/>
    <col min="7422" max="7422" width="14" bestFit="1" customWidth="1"/>
    <col min="7423" max="7423" width="11.77734375" customWidth="1"/>
    <col min="7425" max="7425" width="10.6640625" bestFit="1" customWidth="1"/>
    <col min="7429" max="7429" width="9.33203125" bestFit="1" customWidth="1"/>
    <col min="7430" max="7430" width="17.21875" bestFit="1" customWidth="1"/>
    <col min="7431" max="7431" width="15.77734375" bestFit="1" customWidth="1"/>
    <col min="7432" max="7432" width="10.21875" bestFit="1" customWidth="1"/>
    <col min="7433" max="7433" width="7.77734375" bestFit="1" customWidth="1"/>
    <col min="7434" max="7434" width="9.109375" bestFit="1" customWidth="1"/>
    <col min="7676" max="7676" width="19.21875" customWidth="1"/>
    <col min="7677" max="7677" width="11.77734375" bestFit="1" customWidth="1"/>
    <col min="7678" max="7678" width="14" bestFit="1" customWidth="1"/>
    <col min="7679" max="7679" width="11.77734375" customWidth="1"/>
    <col min="7681" max="7681" width="10.6640625" bestFit="1" customWidth="1"/>
    <col min="7685" max="7685" width="9.33203125" bestFit="1" customWidth="1"/>
    <col min="7686" max="7686" width="17.21875" bestFit="1" customWidth="1"/>
    <col min="7687" max="7687" width="15.77734375" bestFit="1" customWidth="1"/>
    <col min="7688" max="7688" width="10.21875" bestFit="1" customWidth="1"/>
    <col min="7689" max="7689" width="7.77734375" bestFit="1" customWidth="1"/>
    <col min="7690" max="7690" width="9.109375" bestFit="1" customWidth="1"/>
    <col min="7932" max="7932" width="19.21875" customWidth="1"/>
    <col min="7933" max="7933" width="11.77734375" bestFit="1" customWidth="1"/>
    <col min="7934" max="7934" width="14" bestFit="1" customWidth="1"/>
    <col min="7935" max="7935" width="11.77734375" customWidth="1"/>
    <col min="7937" max="7937" width="10.6640625" bestFit="1" customWidth="1"/>
    <col min="7941" max="7941" width="9.33203125" bestFit="1" customWidth="1"/>
    <col min="7942" max="7942" width="17.21875" bestFit="1" customWidth="1"/>
    <col min="7943" max="7943" width="15.77734375" bestFit="1" customWidth="1"/>
    <col min="7944" max="7944" width="10.21875" bestFit="1" customWidth="1"/>
    <col min="7945" max="7945" width="7.77734375" bestFit="1" customWidth="1"/>
    <col min="7946" max="7946" width="9.109375" bestFit="1" customWidth="1"/>
    <col min="8188" max="8188" width="19.21875" customWidth="1"/>
    <col min="8189" max="8189" width="11.77734375" bestFit="1" customWidth="1"/>
    <col min="8190" max="8190" width="14" bestFit="1" customWidth="1"/>
    <col min="8191" max="8191" width="11.77734375" customWidth="1"/>
    <col min="8193" max="8193" width="10.6640625" bestFit="1" customWidth="1"/>
    <col min="8197" max="8197" width="9.33203125" bestFit="1" customWidth="1"/>
    <col min="8198" max="8198" width="17.21875" bestFit="1" customWidth="1"/>
    <col min="8199" max="8199" width="15.77734375" bestFit="1" customWidth="1"/>
    <col min="8200" max="8200" width="10.21875" bestFit="1" customWidth="1"/>
    <col min="8201" max="8201" width="7.77734375" bestFit="1" customWidth="1"/>
    <col min="8202" max="8202" width="9.109375" bestFit="1" customWidth="1"/>
    <col min="8444" max="8444" width="19.21875" customWidth="1"/>
    <col min="8445" max="8445" width="11.77734375" bestFit="1" customWidth="1"/>
    <col min="8446" max="8446" width="14" bestFit="1" customWidth="1"/>
    <col min="8447" max="8447" width="11.77734375" customWidth="1"/>
    <col min="8449" max="8449" width="10.6640625" bestFit="1" customWidth="1"/>
    <col min="8453" max="8453" width="9.33203125" bestFit="1" customWidth="1"/>
    <col min="8454" max="8454" width="17.21875" bestFit="1" customWidth="1"/>
    <col min="8455" max="8455" width="15.77734375" bestFit="1" customWidth="1"/>
    <col min="8456" max="8456" width="10.21875" bestFit="1" customWidth="1"/>
    <col min="8457" max="8457" width="7.77734375" bestFit="1" customWidth="1"/>
    <col min="8458" max="8458" width="9.109375" bestFit="1" customWidth="1"/>
    <col min="8700" max="8700" width="19.21875" customWidth="1"/>
    <col min="8701" max="8701" width="11.77734375" bestFit="1" customWidth="1"/>
    <col min="8702" max="8702" width="14" bestFit="1" customWidth="1"/>
    <col min="8703" max="8703" width="11.77734375" customWidth="1"/>
    <col min="8705" max="8705" width="10.6640625" bestFit="1" customWidth="1"/>
    <col min="8709" max="8709" width="9.33203125" bestFit="1" customWidth="1"/>
    <col min="8710" max="8710" width="17.21875" bestFit="1" customWidth="1"/>
    <col min="8711" max="8711" width="15.77734375" bestFit="1" customWidth="1"/>
    <col min="8712" max="8712" width="10.21875" bestFit="1" customWidth="1"/>
    <col min="8713" max="8713" width="7.77734375" bestFit="1" customWidth="1"/>
    <col min="8714" max="8714" width="9.109375" bestFit="1" customWidth="1"/>
    <col min="8956" max="8956" width="19.21875" customWidth="1"/>
    <col min="8957" max="8957" width="11.77734375" bestFit="1" customWidth="1"/>
    <col min="8958" max="8958" width="14" bestFit="1" customWidth="1"/>
    <col min="8959" max="8959" width="11.77734375" customWidth="1"/>
    <col min="8961" max="8961" width="10.6640625" bestFit="1" customWidth="1"/>
    <col min="8965" max="8965" width="9.33203125" bestFit="1" customWidth="1"/>
    <col min="8966" max="8966" width="17.21875" bestFit="1" customWidth="1"/>
    <col min="8967" max="8967" width="15.77734375" bestFit="1" customWidth="1"/>
    <col min="8968" max="8968" width="10.21875" bestFit="1" customWidth="1"/>
    <col min="8969" max="8969" width="7.77734375" bestFit="1" customWidth="1"/>
    <col min="8970" max="8970" width="9.109375" bestFit="1" customWidth="1"/>
    <col min="9212" max="9212" width="19.21875" customWidth="1"/>
    <col min="9213" max="9213" width="11.77734375" bestFit="1" customWidth="1"/>
    <col min="9214" max="9214" width="14" bestFit="1" customWidth="1"/>
    <col min="9215" max="9215" width="11.77734375" customWidth="1"/>
    <col min="9217" max="9217" width="10.6640625" bestFit="1" customWidth="1"/>
    <col min="9221" max="9221" width="9.33203125" bestFit="1" customWidth="1"/>
    <col min="9222" max="9222" width="17.21875" bestFit="1" customWidth="1"/>
    <col min="9223" max="9223" width="15.77734375" bestFit="1" customWidth="1"/>
    <col min="9224" max="9224" width="10.21875" bestFit="1" customWidth="1"/>
    <col min="9225" max="9225" width="7.77734375" bestFit="1" customWidth="1"/>
    <col min="9226" max="9226" width="9.109375" bestFit="1" customWidth="1"/>
    <col min="9468" max="9468" width="19.21875" customWidth="1"/>
    <col min="9469" max="9469" width="11.77734375" bestFit="1" customWidth="1"/>
    <col min="9470" max="9470" width="14" bestFit="1" customWidth="1"/>
    <col min="9471" max="9471" width="11.77734375" customWidth="1"/>
    <col min="9473" max="9473" width="10.6640625" bestFit="1" customWidth="1"/>
    <col min="9477" max="9477" width="9.33203125" bestFit="1" customWidth="1"/>
    <col min="9478" max="9478" width="17.21875" bestFit="1" customWidth="1"/>
    <col min="9479" max="9479" width="15.77734375" bestFit="1" customWidth="1"/>
    <col min="9480" max="9480" width="10.21875" bestFit="1" customWidth="1"/>
    <col min="9481" max="9481" width="7.77734375" bestFit="1" customWidth="1"/>
    <col min="9482" max="9482" width="9.109375" bestFit="1" customWidth="1"/>
    <col min="9724" max="9724" width="19.21875" customWidth="1"/>
    <col min="9725" max="9725" width="11.77734375" bestFit="1" customWidth="1"/>
    <col min="9726" max="9726" width="14" bestFit="1" customWidth="1"/>
    <col min="9727" max="9727" width="11.77734375" customWidth="1"/>
    <col min="9729" max="9729" width="10.6640625" bestFit="1" customWidth="1"/>
    <col min="9733" max="9733" width="9.33203125" bestFit="1" customWidth="1"/>
    <col min="9734" max="9734" width="17.21875" bestFit="1" customWidth="1"/>
    <col min="9735" max="9735" width="15.77734375" bestFit="1" customWidth="1"/>
    <col min="9736" max="9736" width="10.21875" bestFit="1" customWidth="1"/>
    <col min="9737" max="9737" width="7.77734375" bestFit="1" customWidth="1"/>
    <col min="9738" max="9738" width="9.109375" bestFit="1" customWidth="1"/>
    <col min="9980" max="9980" width="19.21875" customWidth="1"/>
    <col min="9981" max="9981" width="11.77734375" bestFit="1" customWidth="1"/>
    <col min="9982" max="9982" width="14" bestFit="1" customWidth="1"/>
    <col min="9983" max="9983" width="11.77734375" customWidth="1"/>
    <col min="9985" max="9985" width="10.6640625" bestFit="1" customWidth="1"/>
    <col min="9989" max="9989" width="9.33203125" bestFit="1" customWidth="1"/>
    <col min="9990" max="9990" width="17.21875" bestFit="1" customWidth="1"/>
    <col min="9991" max="9991" width="15.77734375" bestFit="1" customWidth="1"/>
    <col min="9992" max="9992" width="10.21875" bestFit="1" customWidth="1"/>
    <col min="9993" max="9993" width="7.77734375" bestFit="1" customWidth="1"/>
    <col min="9994" max="9994" width="9.109375" bestFit="1" customWidth="1"/>
    <col min="10236" max="10236" width="19.21875" customWidth="1"/>
    <col min="10237" max="10237" width="11.77734375" bestFit="1" customWidth="1"/>
    <col min="10238" max="10238" width="14" bestFit="1" customWidth="1"/>
    <col min="10239" max="10239" width="11.77734375" customWidth="1"/>
    <col min="10241" max="10241" width="10.6640625" bestFit="1" customWidth="1"/>
    <col min="10245" max="10245" width="9.33203125" bestFit="1" customWidth="1"/>
    <col min="10246" max="10246" width="17.21875" bestFit="1" customWidth="1"/>
    <col min="10247" max="10247" width="15.77734375" bestFit="1" customWidth="1"/>
    <col min="10248" max="10248" width="10.21875" bestFit="1" customWidth="1"/>
    <col min="10249" max="10249" width="7.77734375" bestFit="1" customWidth="1"/>
    <col min="10250" max="10250" width="9.109375" bestFit="1" customWidth="1"/>
    <col min="10492" max="10492" width="19.21875" customWidth="1"/>
    <col min="10493" max="10493" width="11.77734375" bestFit="1" customWidth="1"/>
    <col min="10494" max="10494" width="14" bestFit="1" customWidth="1"/>
    <col min="10495" max="10495" width="11.77734375" customWidth="1"/>
    <col min="10497" max="10497" width="10.6640625" bestFit="1" customWidth="1"/>
    <col min="10501" max="10501" width="9.33203125" bestFit="1" customWidth="1"/>
    <col min="10502" max="10502" width="17.21875" bestFit="1" customWidth="1"/>
    <col min="10503" max="10503" width="15.77734375" bestFit="1" customWidth="1"/>
    <col min="10504" max="10504" width="10.21875" bestFit="1" customWidth="1"/>
    <col min="10505" max="10505" width="7.77734375" bestFit="1" customWidth="1"/>
    <col min="10506" max="10506" width="9.109375" bestFit="1" customWidth="1"/>
    <col min="10748" max="10748" width="19.21875" customWidth="1"/>
    <col min="10749" max="10749" width="11.77734375" bestFit="1" customWidth="1"/>
    <col min="10750" max="10750" width="14" bestFit="1" customWidth="1"/>
    <col min="10751" max="10751" width="11.77734375" customWidth="1"/>
    <col min="10753" max="10753" width="10.6640625" bestFit="1" customWidth="1"/>
    <col min="10757" max="10757" width="9.33203125" bestFit="1" customWidth="1"/>
    <col min="10758" max="10758" width="17.21875" bestFit="1" customWidth="1"/>
    <col min="10759" max="10759" width="15.77734375" bestFit="1" customWidth="1"/>
    <col min="10760" max="10760" width="10.21875" bestFit="1" customWidth="1"/>
    <col min="10761" max="10761" width="7.77734375" bestFit="1" customWidth="1"/>
    <col min="10762" max="10762" width="9.109375" bestFit="1" customWidth="1"/>
    <col min="11004" max="11004" width="19.21875" customWidth="1"/>
    <col min="11005" max="11005" width="11.77734375" bestFit="1" customWidth="1"/>
    <col min="11006" max="11006" width="14" bestFit="1" customWidth="1"/>
    <col min="11007" max="11007" width="11.77734375" customWidth="1"/>
    <col min="11009" max="11009" width="10.6640625" bestFit="1" customWidth="1"/>
    <col min="11013" max="11013" width="9.33203125" bestFit="1" customWidth="1"/>
    <col min="11014" max="11014" width="17.21875" bestFit="1" customWidth="1"/>
    <col min="11015" max="11015" width="15.77734375" bestFit="1" customWidth="1"/>
    <col min="11016" max="11016" width="10.21875" bestFit="1" customWidth="1"/>
    <col min="11017" max="11017" width="7.77734375" bestFit="1" customWidth="1"/>
    <col min="11018" max="11018" width="9.109375" bestFit="1" customWidth="1"/>
    <col min="11260" max="11260" width="19.21875" customWidth="1"/>
    <col min="11261" max="11261" width="11.77734375" bestFit="1" customWidth="1"/>
    <col min="11262" max="11262" width="14" bestFit="1" customWidth="1"/>
    <col min="11263" max="11263" width="11.77734375" customWidth="1"/>
    <col min="11265" max="11265" width="10.6640625" bestFit="1" customWidth="1"/>
    <col min="11269" max="11269" width="9.33203125" bestFit="1" customWidth="1"/>
    <col min="11270" max="11270" width="17.21875" bestFit="1" customWidth="1"/>
    <col min="11271" max="11271" width="15.77734375" bestFit="1" customWidth="1"/>
    <col min="11272" max="11272" width="10.21875" bestFit="1" customWidth="1"/>
    <col min="11273" max="11273" width="7.77734375" bestFit="1" customWidth="1"/>
    <col min="11274" max="11274" width="9.109375" bestFit="1" customWidth="1"/>
    <col min="11516" max="11516" width="19.21875" customWidth="1"/>
    <col min="11517" max="11517" width="11.77734375" bestFit="1" customWidth="1"/>
    <col min="11518" max="11518" width="14" bestFit="1" customWidth="1"/>
    <col min="11519" max="11519" width="11.77734375" customWidth="1"/>
    <col min="11521" max="11521" width="10.6640625" bestFit="1" customWidth="1"/>
    <col min="11525" max="11525" width="9.33203125" bestFit="1" customWidth="1"/>
    <col min="11526" max="11526" width="17.21875" bestFit="1" customWidth="1"/>
    <col min="11527" max="11527" width="15.77734375" bestFit="1" customWidth="1"/>
    <col min="11528" max="11528" width="10.21875" bestFit="1" customWidth="1"/>
    <col min="11529" max="11529" width="7.77734375" bestFit="1" customWidth="1"/>
    <col min="11530" max="11530" width="9.109375" bestFit="1" customWidth="1"/>
    <col min="11772" max="11772" width="19.21875" customWidth="1"/>
    <col min="11773" max="11773" width="11.77734375" bestFit="1" customWidth="1"/>
    <col min="11774" max="11774" width="14" bestFit="1" customWidth="1"/>
    <col min="11775" max="11775" width="11.77734375" customWidth="1"/>
    <col min="11777" max="11777" width="10.6640625" bestFit="1" customWidth="1"/>
    <col min="11781" max="11781" width="9.33203125" bestFit="1" customWidth="1"/>
    <col min="11782" max="11782" width="17.21875" bestFit="1" customWidth="1"/>
    <col min="11783" max="11783" width="15.77734375" bestFit="1" customWidth="1"/>
    <col min="11784" max="11784" width="10.21875" bestFit="1" customWidth="1"/>
    <col min="11785" max="11785" width="7.77734375" bestFit="1" customWidth="1"/>
    <col min="11786" max="11786" width="9.109375" bestFit="1" customWidth="1"/>
    <col min="12028" max="12028" width="19.21875" customWidth="1"/>
    <col min="12029" max="12029" width="11.77734375" bestFit="1" customWidth="1"/>
    <col min="12030" max="12030" width="14" bestFit="1" customWidth="1"/>
    <col min="12031" max="12031" width="11.77734375" customWidth="1"/>
    <col min="12033" max="12033" width="10.6640625" bestFit="1" customWidth="1"/>
    <col min="12037" max="12037" width="9.33203125" bestFit="1" customWidth="1"/>
    <col min="12038" max="12038" width="17.21875" bestFit="1" customWidth="1"/>
    <col min="12039" max="12039" width="15.77734375" bestFit="1" customWidth="1"/>
    <col min="12040" max="12040" width="10.21875" bestFit="1" customWidth="1"/>
    <col min="12041" max="12041" width="7.77734375" bestFit="1" customWidth="1"/>
    <col min="12042" max="12042" width="9.109375" bestFit="1" customWidth="1"/>
    <col min="12284" max="12284" width="19.21875" customWidth="1"/>
    <col min="12285" max="12285" width="11.77734375" bestFit="1" customWidth="1"/>
    <col min="12286" max="12286" width="14" bestFit="1" customWidth="1"/>
    <col min="12287" max="12287" width="11.77734375" customWidth="1"/>
    <col min="12289" max="12289" width="10.6640625" bestFit="1" customWidth="1"/>
    <col min="12293" max="12293" width="9.33203125" bestFit="1" customWidth="1"/>
    <col min="12294" max="12294" width="17.21875" bestFit="1" customWidth="1"/>
    <col min="12295" max="12295" width="15.77734375" bestFit="1" customWidth="1"/>
    <col min="12296" max="12296" width="10.21875" bestFit="1" customWidth="1"/>
    <col min="12297" max="12297" width="7.77734375" bestFit="1" customWidth="1"/>
    <col min="12298" max="12298" width="9.109375" bestFit="1" customWidth="1"/>
    <col min="12540" max="12540" width="19.21875" customWidth="1"/>
    <col min="12541" max="12541" width="11.77734375" bestFit="1" customWidth="1"/>
    <col min="12542" max="12542" width="14" bestFit="1" customWidth="1"/>
    <col min="12543" max="12543" width="11.77734375" customWidth="1"/>
    <col min="12545" max="12545" width="10.6640625" bestFit="1" customWidth="1"/>
    <col min="12549" max="12549" width="9.33203125" bestFit="1" customWidth="1"/>
    <col min="12550" max="12550" width="17.21875" bestFit="1" customWidth="1"/>
    <col min="12551" max="12551" width="15.77734375" bestFit="1" customWidth="1"/>
    <col min="12552" max="12552" width="10.21875" bestFit="1" customWidth="1"/>
    <col min="12553" max="12553" width="7.77734375" bestFit="1" customWidth="1"/>
    <col min="12554" max="12554" width="9.109375" bestFit="1" customWidth="1"/>
    <col min="12796" max="12796" width="19.21875" customWidth="1"/>
    <col min="12797" max="12797" width="11.77734375" bestFit="1" customWidth="1"/>
    <col min="12798" max="12798" width="14" bestFit="1" customWidth="1"/>
    <col min="12799" max="12799" width="11.77734375" customWidth="1"/>
    <col min="12801" max="12801" width="10.6640625" bestFit="1" customWidth="1"/>
    <col min="12805" max="12805" width="9.33203125" bestFit="1" customWidth="1"/>
    <col min="12806" max="12806" width="17.21875" bestFit="1" customWidth="1"/>
    <col min="12807" max="12807" width="15.77734375" bestFit="1" customWidth="1"/>
    <col min="12808" max="12808" width="10.21875" bestFit="1" customWidth="1"/>
    <col min="12809" max="12809" width="7.77734375" bestFit="1" customWidth="1"/>
    <col min="12810" max="12810" width="9.109375" bestFit="1" customWidth="1"/>
    <col min="13052" max="13052" width="19.21875" customWidth="1"/>
    <col min="13053" max="13053" width="11.77734375" bestFit="1" customWidth="1"/>
    <col min="13054" max="13054" width="14" bestFit="1" customWidth="1"/>
    <col min="13055" max="13055" width="11.77734375" customWidth="1"/>
    <col min="13057" max="13057" width="10.6640625" bestFit="1" customWidth="1"/>
    <col min="13061" max="13061" width="9.33203125" bestFit="1" customWidth="1"/>
    <col min="13062" max="13062" width="17.21875" bestFit="1" customWidth="1"/>
    <col min="13063" max="13063" width="15.77734375" bestFit="1" customWidth="1"/>
    <col min="13064" max="13064" width="10.21875" bestFit="1" customWidth="1"/>
    <col min="13065" max="13065" width="7.77734375" bestFit="1" customWidth="1"/>
    <col min="13066" max="13066" width="9.109375" bestFit="1" customWidth="1"/>
    <col min="13308" max="13308" width="19.21875" customWidth="1"/>
    <col min="13309" max="13309" width="11.77734375" bestFit="1" customWidth="1"/>
    <col min="13310" max="13310" width="14" bestFit="1" customWidth="1"/>
    <col min="13311" max="13311" width="11.77734375" customWidth="1"/>
    <col min="13313" max="13313" width="10.6640625" bestFit="1" customWidth="1"/>
    <col min="13317" max="13317" width="9.33203125" bestFit="1" customWidth="1"/>
    <col min="13318" max="13318" width="17.21875" bestFit="1" customWidth="1"/>
    <col min="13319" max="13319" width="15.77734375" bestFit="1" customWidth="1"/>
    <col min="13320" max="13320" width="10.21875" bestFit="1" customWidth="1"/>
    <col min="13321" max="13321" width="7.77734375" bestFit="1" customWidth="1"/>
    <col min="13322" max="13322" width="9.109375" bestFit="1" customWidth="1"/>
    <col min="13564" max="13564" width="19.21875" customWidth="1"/>
    <col min="13565" max="13565" width="11.77734375" bestFit="1" customWidth="1"/>
    <col min="13566" max="13566" width="14" bestFit="1" customWidth="1"/>
    <col min="13567" max="13567" width="11.77734375" customWidth="1"/>
    <col min="13569" max="13569" width="10.6640625" bestFit="1" customWidth="1"/>
    <col min="13573" max="13573" width="9.33203125" bestFit="1" customWidth="1"/>
    <col min="13574" max="13574" width="17.21875" bestFit="1" customWidth="1"/>
    <col min="13575" max="13575" width="15.77734375" bestFit="1" customWidth="1"/>
    <col min="13576" max="13576" width="10.21875" bestFit="1" customWidth="1"/>
    <col min="13577" max="13577" width="7.77734375" bestFit="1" customWidth="1"/>
    <col min="13578" max="13578" width="9.109375" bestFit="1" customWidth="1"/>
    <col min="13820" max="13820" width="19.21875" customWidth="1"/>
    <col min="13821" max="13821" width="11.77734375" bestFit="1" customWidth="1"/>
    <col min="13822" max="13822" width="14" bestFit="1" customWidth="1"/>
    <col min="13823" max="13823" width="11.77734375" customWidth="1"/>
    <col min="13825" max="13825" width="10.6640625" bestFit="1" customWidth="1"/>
    <col min="13829" max="13829" width="9.33203125" bestFit="1" customWidth="1"/>
    <col min="13830" max="13830" width="17.21875" bestFit="1" customWidth="1"/>
    <col min="13831" max="13831" width="15.77734375" bestFit="1" customWidth="1"/>
    <col min="13832" max="13832" width="10.21875" bestFit="1" customWidth="1"/>
    <col min="13833" max="13833" width="7.77734375" bestFit="1" customWidth="1"/>
    <col min="13834" max="13834" width="9.109375" bestFit="1" customWidth="1"/>
    <col min="14076" max="14076" width="19.21875" customWidth="1"/>
    <col min="14077" max="14077" width="11.77734375" bestFit="1" customWidth="1"/>
    <col min="14078" max="14078" width="14" bestFit="1" customWidth="1"/>
    <col min="14079" max="14079" width="11.77734375" customWidth="1"/>
    <col min="14081" max="14081" width="10.6640625" bestFit="1" customWidth="1"/>
    <col min="14085" max="14085" width="9.33203125" bestFit="1" customWidth="1"/>
    <col min="14086" max="14086" width="17.21875" bestFit="1" customWidth="1"/>
    <col min="14087" max="14087" width="15.77734375" bestFit="1" customWidth="1"/>
    <col min="14088" max="14088" width="10.21875" bestFit="1" customWidth="1"/>
    <col min="14089" max="14089" width="7.77734375" bestFit="1" customWidth="1"/>
    <col min="14090" max="14090" width="9.109375" bestFit="1" customWidth="1"/>
    <col min="14332" max="14332" width="19.21875" customWidth="1"/>
    <col min="14333" max="14333" width="11.77734375" bestFit="1" customWidth="1"/>
    <col min="14334" max="14334" width="14" bestFit="1" customWidth="1"/>
    <col min="14335" max="14335" width="11.77734375" customWidth="1"/>
    <col min="14337" max="14337" width="10.6640625" bestFit="1" customWidth="1"/>
    <col min="14341" max="14341" width="9.33203125" bestFit="1" customWidth="1"/>
    <col min="14342" max="14342" width="17.21875" bestFit="1" customWidth="1"/>
    <col min="14343" max="14343" width="15.77734375" bestFit="1" customWidth="1"/>
    <col min="14344" max="14344" width="10.21875" bestFit="1" customWidth="1"/>
    <col min="14345" max="14345" width="7.77734375" bestFit="1" customWidth="1"/>
    <col min="14346" max="14346" width="9.109375" bestFit="1" customWidth="1"/>
    <col min="14588" max="14588" width="19.21875" customWidth="1"/>
    <col min="14589" max="14589" width="11.77734375" bestFit="1" customWidth="1"/>
    <col min="14590" max="14590" width="14" bestFit="1" customWidth="1"/>
    <col min="14591" max="14591" width="11.77734375" customWidth="1"/>
    <col min="14593" max="14593" width="10.6640625" bestFit="1" customWidth="1"/>
    <col min="14597" max="14597" width="9.33203125" bestFit="1" customWidth="1"/>
    <col min="14598" max="14598" width="17.21875" bestFit="1" customWidth="1"/>
    <col min="14599" max="14599" width="15.77734375" bestFit="1" customWidth="1"/>
    <col min="14600" max="14600" width="10.21875" bestFit="1" customWidth="1"/>
    <col min="14601" max="14601" width="7.77734375" bestFit="1" customWidth="1"/>
    <col min="14602" max="14602" width="9.109375" bestFit="1" customWidth="1"/>
    <col min="14844" max="14844" width="19.21875" customWidth="1"/>
    <col min="14845" max="14845" width="11.77734375" bestFit="1" customWidth="1"/>
    <col min="14846" max="14846" width="14" bestFit="1" customWidth="1"/>
    <col min="14847" max="14847" width="11.77734375" customWidth="1"/>
    <col min="14849" max="14849" width="10.6640625" bestFit="1" customWidth="1"/>
    <col min="14853" max="14853" width="9.33203125" bestFit="1" customWidth="1"/>
    <col min="14854" max="14854" width="17.21875" bestFit="1" customWidth="1"/>
    <col min="14855" max="14855" width="15.77734375" bestFit="1" customWidth="1"/>
    <col min="14856" max="14856" width="10.21875" bestFit="1" customWidth="1"/>
    <col min="14857" max="14857" width="7.77734375" bestFit="1" customWidth="1"/>
    <col min="14858" max="14858" width="9.109375" bestFit="1" customWidth="1"/>
    <col min="15100" max="15100" width="19.21875" customWidth="1"/>
    <col min="15101" max="15101" width="11.77734375" bestFit="1" customWidth="1"/>
    <col min="15102" max="15102" width="14" bestFit="1" customWidth="1"/>
    <col min="15103" max="15103" width="11.77734375" customWidth="1"/>
    <col min="15105" max="15105" width="10.6640625" bestFit="1" customWidth="1"/>
    <col min="15109" max="15109" width="9.33203125" bestFit="1" customWidth="1"/>
    <col min="15110" max="15110" width="17.21875" bestFit="1" customWidth="1"/>
    <col min="15111" max="15111" width="15.77734375" bestFit="1" customWidth="1"/>
    <col min="15112" max="15112" width="10.21875" bestFit="1" customWidth="1"/>
    <col min="15113" max="15113" width="7.77734375" bestFit="1" customWidth="1"/>
    <col min="15114" max="15114" width="9.109375" bestFit="1" customWidth="1"/>
    <col min="15356" max="15356" width="19.21875" customWidth="1"/>
    <col min="15357" max="15357" width="11.77734375" bestFit="1" customWidth="1"/>
    <col min="15358" max="15358" width="14" bestFit="1" customWidth="1"/>
    <col min="15359" max="15359" width="11.77734375" customWidth="1"/>
    <col min="15361" max="15361" width="10.6640625" bestFit="1" customWidth="1"/>
    <col min="15365" max="15365" width="9.33203125" bestFit="1" customWidth="1"/>
    <col min="15366" max="15366" width="17.21875" bestFit="1" customWidth="1"/>
    <col min="15367" max="15367" width="15.77734375" bestFit="1" customWidth="1"/>
    <col min="15368" max="15368" width="10.21875" bestFit="1" customWidth="1"/>
    <col min="15369" max="15369" width="7.77734375" bestFit="1" customWidth="1"/>
    <col min="15370" max="15370" width="9.109375" bestFit="1" customWidth="1"/>
    <col min="15612" max="15612" width="19.21875" customWidth="1"/>
    <col min="15613" max="15613" width="11.77734375" bestFit="1" customWidth="1"/>
    <col min="15614" max="15614" width="14" bestFit="1" customWidth="1"/>
    <col min="15615" max="15615" width="11.77734375" customWidth="1"/>
    <col min="15617" max="15617" width="10.6640625" bestFit="1" customWidth="1"/>
    <col min="15621" max="15621" width="9.33203125" bestFit="1" customWidth="1"/>
    <col min="15622" max="15622" width="17.21875" bestFit="1" customWidth="1"/>
    <col min="15623" max="15623" width="15.77734375" bestFit="1" customWidth="1"/>
    <col min="15624" max="15624" width="10.21875" bestFit="1" customWidth="1"/>
    <col min="15625" max="15625" width="7.77734375" bestFit="1" customWidth="1"/>
    <col min="15626" max="15626" width="9.109375" bestFit="1" customWidth="1"/>
    <col min="15868" max="15868" width="19.21875" customWidth="1"/>
    <col min="15869" max="15869" width="11.77734375" bestFit="1" customWidth="1"/>
    <col min="15870" max="15870" width="14" bestFit="1" customWidth="1"/>
    <col min="15871" max="15871" width="11.77734375" customWidth="1"/>
    <col min="15873" max="15873" width="10.6640625" bestFit="1" customWidth="1"/>
    <col min="15877" max="15877" width="9.33203125" bestFit="1" customWidth="1"/>
    <col min="15878" max="15878" width="17.21875" bestFit="1" customWidth="1"/>
    <col min="15879" max="15879" width="15.77734375" bestFit="1" customWidth="1"/>
    <col min="15880" max="15880" width="10.21875" bestFit="1" customWidth="1"/>
    <col min="15881" max="15881" width="7.77734375" bestFit="1" customWidth="1"/>
    <col min="15882" max="15882" width="9.109375" bestFit="1" customWidth="1"/>
    <col min="16124" max="16124" width="19.21875" customWidth="1"/>
    <col min="16125" max="16125" width="11.77734375" bestFit="1" customWidth="1"/>
    <col min="16126" max="16126" width="14" bestFit="1" customWidth="1"/>
    <col min="16127" max="16127" width="11.77734375" customWidth="1"/>
    <col min="16129" max="16129" width="10.6640625" bestFit="1" customWidth="1"/>
    <col min="16133" max="16133" width="9.33203125" bestFit="1" customWidth="1"/>
    <col min="16134" max="16134" width="17.21875" bestFit="1" customWidth="1"/>
    <col min="16135" max="16135" width="15.77734375" bestFit="1" customWidth="1"/>
    <col min="16136" max="16136" width="10.21875" bestFit="1" customWidth="1"/>
    <col min="16137" max="16137" width="7.77734375" bestFit="1" customWidth="1"/>
    <col min="16138" max="16138" width="9.109375" bestFit="1" customWidth="1"/>
  </cols>
  <sheetData>
    <row r="1" spans="1:11" s="9" customFormat="1" ht="15" thickBot="1">
      <c r="A1" s="9" t="s">
        <v>9</v>
      </c>
      <c r="B1" s="80" t="s">
        <v>6</v>
      </c>
      <c r="C1" s="9" t="s">
        <v>8</v>
      </c>
      <c r="D1" s="96" t="s">
        <v>5</v>
      </c>
      <c r="E1" s="9" t="s">
        <v>1195</v>
      </c>
      <c r="F1" s="9" t="s">
        <v>1196</v>
      </c>
      <c r="G1" s="9" t="s">
        <v>670</v>
      </c>
      <c r="H1" s="9" t="s">
        <v>10</v>
      </c>
      <c r="I1" s="9" t="s">
        <v>4</v>
      </c>
      <c r="J1" s="9" t="s">
        <v>7</v>
      </c>
      <c r="K1" s="9" t="s">
        <v>3</v>
      </c>
    </row>
    <row r="2" spans="1:11" ht="129.6">
      <c r="A2" t="s">
        <v>1197</v>
      </c>
      <c r="C2" s="83" t="s">
        <v>1198</v>
      </c>
      <c r="D2" s="1" t="s">
        <v>28</v>
      </c>
      <c r="F2" s="73"/>
      <c r="G2" s="73" t="s">
        <v>47</v>
      </c>
      <c r="H2" t="s">
        <v>2</v>
      </c>
      <c r="I2" t="s">
        <v>0</v>
      </c>
    </row>
    <row r="3" spans="1:11" ht="144">
      <c r="A3" t="s">
        <v>1199</v>
      </c>
      <c r="C3" s="83" t="s">
        <v>1200</v>
      </c>
      <c r="D3" s="1" t="s">
        <v>28</v>
      </c>
      <c r="E3" t="s">
        <v>1201</v>
      </c>
      <c r="F3" s="73" t="s">
        <v>1202</v>
      </c>
      <c r="G3" s="73" t="s">
        <v>347</v>
      </c>
      <c r="H3" t="s">
        <v>2</v>
      </c>
      <c r="I3" t="s">
        <v>0</v>
      </c>
    </row>
    <row r="4" spans="1:11">
      <c r="D4" s="1"/>
      <c r="F4" s="284"/>
      <c r="G4" s="284"/>
    </row>
  </sheetData>
  <hyperlinks>
    <hyperlink ref="H3" r:id="rId1" display="test3@y.com" xr:uid="{FC595BD6-7990-4695-8312-6E12569CDD2A}"/>
    <hyperlink ref="H2" r:id="rId2" display="test3@y.com" xr:uid="{98911A3C-D821-4EF4-83D7-E18060FDC39B}"/>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A6F79-C888-4E3D-B79F-F21E3F7AC4E0}">
  <dimension ref="A1:K4"/>
  <sheetViews>
    <sheetView workbookViewId="0">
      <selection activeCell="B7" sqref="B7:B10"/>
    </sheetView>
  </sheetViews>
  <sheetFormatPr defaultColWidth="8.88671875" defaultRowHeight="14.4"/>
  <cols>
    <col min="1" max="1" width="65.77734375" bestFit="1" customWidth="1"/>
    <col min="2" max="2" width="11.5546875" bestFit="1" customWidth="1"/>
    <col min="3" max="3" width="55.33203125" customWidth="1"/>
    <col min="4" max="4" width="12.6640625" bestFit="1" customWidth="1"/>
    <col min="5" max="5" width="12.77734375" bestFit="1" customWidth="1"/>
    <col min="6" max="6" width="12.5546875" bestFit="1" customWidth="1"/>
    <col min="7" max="7" width="31.21875" bestFit="1" customWidth="1"/>
    <col min="8" max="8" width="10.21875" bestFit="1" customWidth="1"/>
    <col min="9" max="9" width="7.77734375" bestFit="1" customWidth="1"/>
    <col min="10" max="10" width="8.77734375" bestFit="1" customWidth="1"/>
    <col min="11" max="11" width="14.33203125" bestFit="1" customWidth="1"/>
    <col min="258" max="258" width="28.5546875" customWidth="1"/>
    <col min="259" max="259" width="11.5546875" bestFit="1" customWidth="1"/>
    <col min="260" max="260" width="24.77734375" bestFit="1" customWidth="1"/>
    <col min="261" max="261" width="12.6640625" bestFit="1" customWidth="1"/>
    <col min="262" max="262" width="10.21875" bestFit="1" customWidth="1"/>
    <col min="263" max="263" width="12.5546875" bestFit="1" customWidth="1"/>
    <col min="264" max="264" width="10.21875" bestFit="1" customWidth="1"/>
    <col min="265" max="265" width="7.77734375" bestFit="1" customWidth="1"/>
    <col min="266" max="266" width="8.77734375" bestFit="1" customWidth="1"/>
    <col min="267" max="267" width="14.33203125" bestFit="1" customWidth="1"/>
    <col min="514" max="514" width="28.5546875" customWidth="1"/>
    <col min="515" max="515" width="11.5546875" bestFit="1" customWidth="1"/>
    <col min="516" max="516" width="24.77734375" bestFit="1" customWidth="1"/>
    <col min="517" max="517" width="12.6640625" bestFit="1" customWidth="1"/>
    <col min="518" max="518" width="10.21875" bestFit="1" customWidth="1"/>
    <col min="519" max="519" width="12.5546875" bestFit="1" customWidth="1"/>
    <col min="520" max="520" width="10.21875" bestFit="1" customWidth="1"/>
    <col min="521" max="521" width="7.77734375" bestFit="1" customWidth="1"/>
    <col min="522" max="522" width="8.77734375" bestFit="1" customWidth="1"/>
    <col min="523" max="523" width="14.33203125" bestFit="1" customWidth="1"/>
    <col min="770" max="770" width="28.5546875" customWidth="1"/>
    <col min="771" max="771" width="11.5546875" bestFit="1" customWidth="1"/>
    <col min="772" max="772" width="24.77734375" bestFit="1" customWidth="1"/>
    <col min="773" max="773" width="12.6640625" bestFit="1" customWidth="1"/>
    <col min="774" max="774" width="10.21875" bestFit="1" customWidth="1"/>
    <col min="775" max="775" width="12.5546875" bestFit="1" customWidth="1"/>
    <col min="776" max="776" width="10.21875" bestFit="1" customWidth="1"/>
    <col min="777" max="777" width="7.77734375" bestFit="1" customWidth="1"/>
    <col min="778" max="778" width="8.77734375" bestFit="1" customWidth="1"/>
    <col min="779" max="779" width="14.33203125" bestFit="1" customWidth="1"/>
    <col min="1026" max="1026" width="28.5546875" customWidth="1"/>
    <col min="1027" max="1027" width="11.5546875" bestFit="1" customWidth="1"/>
    <col min="1028" max="1028" width="24.77734375" bestFit="1" customWidth="1"/>
    <col min="1029" max="1029" width="12.6640625" bestFit="1" customWidth="1"/>
    <col min="1030" max="1030" width="10.21875" bestFit="1" customWidth="1"/>
    <col min="1031" max="1031" width="12.5546875" bestFit="1" customWidth="1"/>
    <col min="1032" max="1032" width="10.21875" bestFit="1" customWidth="1"/>
    <col min="1033" max="1033" width="7.77734375" bestFit="1" customWidth="1"/>
    <col min="1034" max="1034" width="8.77734375" bestFit="1" customWidth="1"/>
    <col min="1035" max="1035" width="14.33203125" bestFit="1" customWidth="1"/>
    <col min="1282" max="1282" width="28.5546875" customWidth="1"/>
    <col min="1283" max="1283" width="11.5546875" bestFit="1" customWidth="1"/>
    <col min="1284" max="1284" width="24.77734375" bestFit="1" customWidth="1"/>
    <col min="1285" max="1285" width="12.6640625" bestFit="1" customWidth="1"/>
    <col min="1286" max="1286" width="10.21875" bestFit="1" customWidth="1"/>
    <col min="1287" max="1287" width="12.5546875" bestFit="1" customWidth="1"/>
    <col min="1288" max="1288" width="10.21875" bestFit="1" customWidth="1"/>
    <col min="1289" max="1289" width="7.77734375" bestFit="1" customWidth="1"/>
    <col min="1290" max="1290" width="8.77734375" bestFit="1" customWidth="1"/>
    <col min="1291" max="1291" width="14.33203125" bestFit="1" customWidth="1"/>
    <col min="1538" max="1538" width="28.5546875" customWidth="1"/>
    <col min="1539" max="1539" width="11.5546875" bestFit="1" customWidth="1"/>
    <col min="1540" max="1540" width="24.77734375" bestFit="1" customWidth="1"/>
    <col min="1541" max="1541" width="12.6640625" bestFit="1" customWidth="1"/>
    <col min="1542" max="1542" width="10.21875" bestFit="1" customWidth="1"/>
    <col min="1543" max="1543" width="12.5546875" bestFit="1" customWidth="1"/>
    <col min="1544" max="1544" width="10.21875" bestFit="1" customWidth="1"/>
    <col min="1545" max="1545" width="7.77734375" bestFit="1" customWidth="1"/>
    <col min="1546" max="1546" width="8.77734375" bestFit="1" customWidth="1"/>
    <col min="1547" max="1547" width="14.33203125" bestFit="1" customWidth="1"/>
    <col min="1794" max="1794" width="28.5546875" customWidth="1"/>
    <col min="1795" max="1795" width="11.5546875" bestFit="1" customWidth="1"/>
    <col min="1796" max="1796" width="24.77734375" bestFit="1" customWidth="1"/>
    <col min="1797" max="1797" width="12.6640625" bestFit="1" customWidth="1"/>
    <col min="1798" max="1798" width="10.21875" bestFit="1" customWidth="1"/>
    <col min="1799" max="1799" width="12.5546875" bestFit="1" customWidth="1"/>
    <col min="1800" max="1800" width="10.21875" bestFit="1" customWidth="1"/>
    <col min="1801" max="1801" width="7.77734375" bestFit="1" customWidth="1"/>
    <col min="1802" max="1802" width="8.77734375" bestFit="1" customWidth="1"/>
    <col min="1803" max="1803" width="14.33203125" bestFit="1" customWidth="1"/>
    <col min="2050" max="2050" width="28.5546875" customWidth="1"/>
    <col min="2051" max="2051" width="11.5546875" bestFit="1" customWidth="1"/>
    <col min="2052" max="2052" width="24.77734375" bestFit="1" customWidth="1"/>
    <col min="2053" max="2053" width="12.6640625" bestFit="1" customWidth="1"/>
    <col min="2054" max="2054" width="10.21875" bestFit="1" customWidth="1"/>
    <col min="2055" max="2055" width="12.5546875" bestFit="1" customWidth="1"/>
    <col min="2056" max="2056" width="10.21875" bestFit="1" customWidth="1"/>
    <col min="2057" max="2057" width="7.77734375" bestFit="1" customWidth="1"/>
    <col min="2058" max="2058" width="8.77734375" bestFit="1" customWidth="1"/>
    <col min="2059" max="2059" width="14.33203125" bestFit="1" customWidth="1"/>
    <col min="2306" max="2306" width="28.5546875" customWidth="1"/>
    <col min="2307" max="2307" width="11.5546875" bestFit="1" customWidth="1"/>
    <col min="2308" max="2308" width="24.77734375" bestFit="1" customWidth="1"/>
    <col min="2309" max="2309" width="12.6640625" bestFit="1" customWidth="1"/>
    <col min="2310" max="2310" width="10.21875" bestFit="1" customWidth="1"/>
    <col min="2311" max="2311" width="12.5546875" bestFit="1" customWidth="1"/>
    <col min="2312" max="2312" width="10.21875" bestFit="1" customWidth="1"/>
    <col min="2313" max="2313" width="7.77734375" bestFit="1" customWidth="1"/>
    <col min="2314" max="2314" width="8.77734375" bestFit="1" customWidth="1"/>
    <col min="2315" max="2315" width="14.33203125" bestFit="1" customWidth="1"/>
    <col min="2562" max="2562" width="28.5546875" customWidth="1"/>
    <col min="2563" max="2563" width="11.5546875" bestFit="1" customWidth="1"/>
    <col min="2564" max="2564" width="24.77734375" bestFit="1" customWidth="1"/>
    <col min="2565" max="2565" width="12.6640625" bestFit="1" customWidth="1"/>
    <col min="2566" max="2566" width="10.21875" bestFit="1" customWidth="1"/>
    <col min="2567" max="2567" width="12.5546875" bestFit="1" customWidth="1"/>
    <col min="2568" max="2568" width="10.21875" bestFit="1" customWidth="1"/>
    <col min="2569" max="2569" width="7.77734375" bestFit="1" customWidth="1"/>
    <col min="2570" max="2570" width="8.77734375" bestFit="1" customWidth="1"/>
    <col min="2571" max="2571" width="14.33203125" bestFit="1" customWidth="1"/>
    <col min="2818" max="2818" width="28.5546875" customWidth="1"/>
    <col min="2819" max="2819" width="11.5546875" bestFit="1" customWidth="1"/>
    <col min="2820" max="2820" width="24.77734375" bestFit="1" customWidth="1"/>
    <col min="2821" max="2821" width="12.6640625" bestFit="1" customWidth="1"/>
    <col min="2822" max="2822" width="10.21875" bestFit="1" customWidth="1"/>
    <col min="2823" max="2823" width="12.5546875" bestFit="1" customWidth="1"/>
    <col min="2824" max="2824" width="10.21875" bestFit="1" customWidth="1"/>
    <col min="2825" max="2825" width="7.77734375" bestFit="1" customWidth="1"/>
    <col min="2826" max="2826" width="8.77734375" bestFit="1" customWidth="1"/>
    <col min="2827" max="2827" width="14.33203125" bestFit="1" customWidth="1"/>
    <col min="3074" max="3074" width="28.5546875" customWidth="1"/>
    <col min="3075" max="3075" width="11.5546875" bestFit="1" customWidth="1"/>
    <col min="3076" max="3076" width="24.77734375" bestFit="1" customWidth="1"/>
    <col min="3077" max="3077" width="12.6640625" bestFit="1" customWidth="1"/>
    <col min="3078" max="3078" width="10.21875" bestFit="1" customWidth="1"/>
    <col min="3079" max="3079" width="12.5546875" bestFit="1" customWidth="1"/>
    <col min="3080" max="3080" width="10.21875" bestFit="1" customWidth="1"/>
    <col min="3081" max="3081" width="7.77734375" bestFit="1" customWidth="1"/>
    <col min="3082" max="3082" width="8.77734375" bestFit="1" customWidth="1"/>
    <col min="3083" max="3083" width="14.33203125" bestFit="1" customWidth="1"/>
    <col min="3330" max="3330" width="28.5546875" customWidth="1"/>
    <col min="3331" max="3331" width="11.5546875" bestFit="1" customWidth="1"/>
    <col min="3332" max="3332" width="24.77734375" bestFit="1" customWidth="1"/>
    <col min="3333" max="3333" width="12.6640625" bestFit="1" customWidth="1"/>
    <col min="3334" max="3334" width="10.21875" bestFit="1" customWidth="1"/>
    <col min="3335" max="3335" width="12.5546875" bestFit="1" customWidth="1"/>
    <col min="3336" max="3336" width="10.21875" bestFit="1" customWidth="1"/>
    <col min="3337" max="3337" width="7.77734375" bestFit="1" customWidth="1"/>
    <col min="3338" max="3338" width="8.77734375" bestFit="1" customWidth="1"/>
    <col min="3339" max="3339" width="14.33203125" bestFit="1" customWidth="1"/>
    <col min="3586" max="3586" width="28.5546875" customWidth="1"/>
    <col min="3587" max="3587" width="11.5546875" bestFit="1" customWidth="1"/>
    <col min="3588" max="3588" width="24.77734375" bestFit="1" customWidth="1"/>
    <col min="3589" max="3589" width="12.6640625" bestFit="1" customWidth="1"/>
    <col min="3590" max="3590" width="10.21875" bestFit="1" customWidth="1"/>
    <col min="3591" max="3591" width="12.5546875" bestFit="1" customWidth="1"/>
    <col min="3592" max="3592" width="10.21875" bestFit="1" customWidth="1"/>
    <col min="3593" max="3593" width="7.77734375" bestFit="1" customWidth="1"/>
    <col min="3594" max="3594" width="8.77734375" bestFit="1" customWidth="1"/>
    <col min="3595" max="3595" width="14.33203125" bestFit="1" customWidth="1"/>
    <col min="3842" max="3842" width="28.5546875" customWidth="1"/>
    <col min="3843" max="3843" width="11.5546875" bestFit="1" customWidth="1"/>
    <col min="3844" max="3844" width="24.77734375" bestFit="1" customWidth="1"/>
    <col min="3845" max="3845" width="12.6640625" bestFit="1" customWidth="1"/>
    <col min="3846" max="3846" width="10.21875" bestFit="1" customWidth="1"/>
    <col min="3847" max="3847" width="12.5546875" bestFit="1" customWidth="1"/>
    <col min="3848" max="3848" width="10.21875" bestFit="1" customWidth="1"/>
    <col min="3849" max="3849" width="7.77734375" bestFit="1" customWidth="1"/>
    <col min="3850" max="3850" width="8.77734375" bestFit="1" customWidth="1"/>
    <col min="3851" max="3851" width="14.33203125" bestFit="1" customWidth="1"/>
    <col min="4098" max="4098" width="28.5546875" customWidth="1"/>
    <col min="4099" max="4099" width="11.5546875" bestFit="1" customWidth="1"/>
    <col min="4100" max="4100" width="24.77734375" bestFit="1" customWidth="1"/>
    <col min="4101" max="4101" width="12.6640625" bestFit="1" customWidth="1"/>
    <col min="4102" max="4102" width="10.21875" bestFit="1" customWidth="1"/>
    <col min="4103" max="4103" width="12.5546875" bestFit="1" customWidth="1"/>
    <col min="4104" max="4104" width="10.21875" bestFit="1" customWidth="1"/>
    <col min="4105" max="4105" width="7.77734375" bestFit="1" customWidth="1"/>
    <col min="4106" max="4106" width="8.77734375" bestFit="1" customWidth="1"/>
    <col min="4107" max="4107" width="14.33203125" bestFit="1" customWidth="1"/>
    <col min="4354" max="4354" width="28.5546875" customWidth="1"/>
    <col min="4355" max="4355" width="11.5546875" bestFit="1" customWidth="1"/>
    <col min="4356" max="4356" width="24.77734375" bestFit="1" customWidth="1"/>
    <col min="4357" max="4357" width="12.6640625" bestFit="1" customWidth="1"/>
    <col min="4358" max="4358" width="10.21875" bestFit="1" customWidth="1"/>
    <col min="4359" max="4359" width="12.5546875" bestFit="1" customWidth="1"/>
    <col min="4360" max="4360" width="10.21875" bestFit="1" customWidth="1"/>
    <col min="4361" max="4361" width="7.77734375" bestFit="1" customWidth="1"/>
    <col min="4362" max="4362" width="8.77734375" bestFit="1" customWidth="1"/>
    <col min="4363" max="4363" width="14.33203125" bestFit="1" customWidth="1"/>
    <col min="4610" max="4610" width="28.5546875" customWidth="1"/>
    <col min="4611" max="4611" width="11.5546875" bestFit="1" customWidth="1"/>
    <col min="4612" max="4612" width="24.77734375" bestFit="1" customWidth="1"/>
    <col min="4613" max="4613" width="12.6640625" bestFit="1" customWidth="1"/>
    <col min="4614" max="4614" width="10.21875" bestFit="1" customWidth="1"/>
    <col min="4615" max="4615" width="12.5546875" bestFit="1" customWidth="1"/>
    <col min="4616" max="4616" width="10.21875" bestFit="1" customWidth="1"/>
    <col min="4617" max="4617" width="7.77734375" bestFit="1" customWidth="1"/>
    <col min="4618" max="4618" width="8.77734375" bestFit="1" customWidth="1"/>
    <col min="4619" max="4619" width="14.33203125" bestFit="1" customWidth="1"/>
    <col min="4866" max="4866" width="28.5546875" customWidth="1"/>
    <col min="4867" max="4867" width="11.5546875" bestFit="1" customWidth="1"/>
    <col min="4868" max="4868" width="24.77734375" bestFit="1" customWidth="1"/>
    <col min="4869" max="4869" width="12.6640625" bestFit="1" customWidth="1"/>
    <col min="4870" max="4870" width="10.21875" bestFit="1" customWidth="1"/>
    <col min="4871" max="4871" width="12.5546875" bestFit="1" customWidth="1"/>
    <col min="4872" max="4872" width="10.21875" bestFit="1" customWidth="1"/>
    <col min="4873" max="4873" width="7.77734375" bestFit="1" customWidth="1"/>
    <col min="4874" max="4874" width="8.77734375" bestFit="1" customWidth="1"/>
    <col min="4875" max="4875" width="14.33203125" bestFit="1" customWidth="1"/>
    <col min="5122" max="5122" width="28.5546875" customWidth="1"/>
    <col min="5123" max="5123" width="11.5546875" bestFit="1" customWidth="1"/>
    <col min="5124" max="5124" width="24.77734375" bestFit="1" customWidth="1"/>
    <col min="5125" max="5125" width="12.6640625" bestFit="1" customWidth="1"/>
    <col min="5126" max="5126" width="10.21875" bestFit="1" customWidth="1"/>
    <col min="5127" max="5127" width="12.5546875" bestFit="1" customWidth="1"/>
    <col min="5128" max="5128" width="10.21875" bestFit="1" customWidth="1"/>
    <col min="5129" max="5129" width="7.77734375" bestFit="1" customWidth="1"/>
    <col min="5130" max="5130" width="8.77734375" bestFit="1" customWidth="1"/>
    <col min="5131" max="5131" width="14.33203125" bestFit="1" customWidth="1"/>
    <col min="5378" max="5378" width="28.5546875" customWidth="1"/>
    <col min="5379" max="5379" width="11.5546875" bestFit="1" customWidth="1"/>
    <col min="5380" max="5380" width="24.77734375" bestFit="1" customWidth="1"/>
    <col min="5381" max="5381" width="12.6640625" bestFit="1" customWidth="1"/>
    <col min="5382" max="5382" width="10.21875" bestFit="1" customWidth="1"/>
    <col min="5383" max="5383" width="12.5546875" bestFit="1" customWidth="1"/>
    <col min="5384" max="5384" width="10.21875" bestFit="1" customWidth="1"/>
    <col min="5385" max="5385" width="7.77734375" bestFit="1" customWidth="1"/>
    <col min="5386" max="5386" width="8.77734375" bestFit="1" customWidth="1"/>
    <col min="5387" max="5387" width="14.33203125" bestFit="1" customWidth="1"/>
    <col min="5634" max="5634" width="28.5546875" customWidth="1"/>
    <col min="5635" max="5635" width="11.5546875" bestFit="1" customWidth="1"/>
    <col min="5636" max="5636" width="24.77734375" bestFit="1" customWidth="1"/>
    <col min="5637" max="5637" width="12.6640625" bestFit="1" customWidth="1"/>
    <col min="5638" max="5638" width="10.21875" bestFit="1" customWidth="1"/>
    <col min="5639" max="5639" width="12.5546875" bestFit="1" customWidth="1"/>
    <col min="5640" max="5640" width="10.21875" bestFit="1" customWidth="1"/>
    <col min="5641" max="5641" width="7.77734375" bestFit="1" customWidth="1"/>
    <col min="5642" max="5642" width="8.77734375" bestFit="1" customWidth="1"/>
    <col min="5643" max="5643" width="14.33203125" bestFit="1" customWidth="1"/>
    <col min="5890" max="5890" width="28.5546875" customWidth="1"/>
    <col min="5891" max="5891" width="11.5546875" bestFit="1" customWidth="1"/>
    <col min="5892" max="5892" width="24.77734375" bestFit="1" customWidth="1"/>
    <col min="5893" max="5893" width="12.6640625" bestFit="1" customWidth="1"/>
    <col min="5894" max="5894" width="10.21875" bestFit="1" customWidth="1"/>
    <col min="5895" max="5895" width="12.5546875" bestFit="1" customWidth="1"/>
    <col min="5896" max="5896" width="10.21875" bestFit="1" customWidth="1"/>
    <col min="5897" max="5897" width="7.77734375" bestFit="1" customWidth="1"/>
    <col min="5898" max="5898" width="8.77734375" bestFit="1" customWidth="1"/>
    <col min="5899" max="5899" width="14.33203125" bestFit="1" customWidth="1"/>
    <col min="6146" max="6146" width="28.5546875" customWidth="1"/>
    <col min="6147" max="6147" width="11.5546875" bestFit="1" customWidth="1"/>
    <col min="6148" max="6148" width="24.77734375" bestFit="1" customWidth="1"/>
    <col min="6149" max="6149" width="12.6640625" bestFit="1" customWidth="1"/>
    <col min="6150" max="6150" width="10.21875" bestFit="1" customWidth="1"/>
    <col min="6151" max="6151" width="12.5546875" bestFit="1" customWidth="1"/>
    <col min="6152" max="6152" width="10.21875" bestFit="1" customWidth="1"/>
    <col min="6153" max="6153" width="7.77734375" bestFit="1" customWidth="1"/>
    <col min="6154" max="6154" width="8.77734375" bestFit="1" customWidth="1"/>
    <col min="6155" max="6155" width="14.33203125" bestFit="1" customWidth="1"/>
    <col min="6402" max="6402" width="28.5546875" customWidth="1"/>
    <col min="6403" max="6403" width="11.5546875" bestFit="1" customWidth="1"/>
    <col min="6404" max="6404" width="24.77734375" bestFit="1" customWidth="1"/>
    <col min="6405" max="6405" width="12.6640625" bestFit="1" customWidth="1"/>
    <col min="6406" max="6406" width="10.21875" bestFit="1" customWidth="1"/>
    <col min="6407" max="6407" width="12.5546875" bestFit="1" customWidth="1"/>
    <col min="6408" max="6408" width="10.21875" bestFit="1" customWidth="1"/>
    <col min="6409" max="6409" width="7.77734375" bestFit="1" customWidth="1"/>
    <col min="6410" max="6410" width="8.77734375" bestFit="1" customWidth="1"/>
    <col min="6411" max="6411" width="14.33203125" bestFit="1" customWidth="1"/>
    <col min="6658" max="6658" width="28.5546875" customWidth="1"/>
    <col min="6659" max="6659" width="11.5546875" bestFit="1" customWidth="1"/>
    <col min="6660" max="6660" width="24.77734375" bestFit="1" customWidth="1"/>
    <col min="6661" max="6661" width="12.6640625" bestFit="1" customWidth="1"/>
    <col min="6662" max="6662" width="10.21875" bestFit="1" customWidth="1"/>
    <col min="6663" max="6663" width="12.5546875" bestFit="1" customWidth="1"/>
    <col min="6664" max="6664" width="10.21875" bestFit="1" customWidth="1"/>
    <col min="6665" max="6665" width="7.77734375" bestFit="1" customWidth="1"/>
    <col min="6666" max="6666" width="8.77734375" bestFit="1" customWidth="1"/>
    <col min="6667" max="6667" width="14.33203125" bestFit="1" customWidth="1"/>
    <col min="6914" max="6914" width="28.5546875" customWidth="1"/>
    <col min="6915" max="6915" width="11.5546875" bestFit="1" customWidth="1"/>
    <col min="6916" max="6916" width="24.77734375" bestFit="1" customWidth="1"/>
    <col min="6917" max="6917" width="12.6640625" bestFit="1" customWidth="1"/>
    <col min="6918" max="6918" width="10.21875" bestFit="1" customWidth="1"/>
    <col min="6919" max="6919" width="12.5546875" bestFit="1" customWidth="1"/>
    <col min="6920" max="6920" width="10.21875" bestFit="1" customWidth="1"/>
    <col min="6921" max="6921" width="7.77734375" bestFit="1" customWidth="1"/>
    <col min="6922" max="6922" width="8.77734375" bestFit="1" customWidth="1"/>
    <col min="6923" max="6923" width="14.33203125" bestFit="1" customWidth="1"/>
    <col min="7170" max="7170" width="28.5546875" customWidth="1"/>
    <col min="7171" max="7171" width="11.5546875" bestFit="1" customWidth="1"/>
    <col min="7172" max="7172" width="24.77734375" bestFit="1" customWidth="1"/>
    <col min="7173" max="7173" width="12.6640625" bestFit="1" customWidth="1"/>
    <col min="7174" max="7174" width="10.21875" bestFit="1" customWidth="1"/>
    <col min="7175" max="7175" width="12.5546875" bestFit="1" customWidth="1"/>
    <col min="7176" max="7176" width="10.21875" bestFit="1" customWidth="1"/>
    <col min="7177" max="7177" width="7.77734375" bestFit="1" customWidth="1"/>
    <col min="7178" max="7178" width="8.77734375" bestFit="1" customWidth="1"/>
    <col min="7179" max="7179" width="14.33203125" bestFit="1" customWidth="1"/>
    <col min="7426" max="7426" width="28.5546875" customWidth="1"/>
    <col min="7427" max="7427" width="11.5546875" bestFit="1" customWidth="1"/>
    <col min="7428" max="7428" width="24.77734375" bestFit="1" customWidth="1"/>
    <col min="7429" max="7429" width="12.6640625" bestFit="1" customWidth="1"/>
    <col min="7430" max="7430" width="10.21875" bestFit="1" customWidth="1"/>
    <col min="7431" max="7431" width="12.5546875" bestFit="1" customWidth="1"/>
    <col min="7432" max="7432" width="10.21875" bestFit="1" customWidth="1"/>
    <col min="7433" max="7433" width="7.77734375" bestFit="1" customWidth="1"/>
    <col min="7434" max="7434" width="8.77734375" bestFit="1" customWidth="1"/>
    <col min="7435" max="7435" width="14.33203125" bestFit="1" customWidth="1"/>
    <col min="7682" max="7682" width="28.5546875" customWidth="1"/>
    <col min="7683" max="7683" width="11.5546875" bestFit="1" customWidth="1"/>
    <col min="7684" max="7684" width="24.77734375" bestFit="1" customWidth="1"/>
    <col min="7685" max="7685" width="12.6640625" bestFit="1" customWidth="1"/>
    <col min="7686" max="7686" width="10.21875" bestFit="1" customWidth="1"/>
    <col min="7687" max="7687" width="12.5546875" bestFit="1" customWidth="1"/>
    <col min="7688" max="7688" width="10.21875" bestFit="1" customWidth="1"/>
    <col min="7689" max="7689" width="7.77734375" bestFit="1" customWidth="1"/>
    <col min="7690" max="7690" width="8.77734375" bestFit="1" customWidth="1"/>
    <col min="7691" max="7691" width="14.33203125" bestFit="1" customWidth="1"/>
    <col min="7938" max="7938" width="28.5546875" customWidth="1"/>
    <col min="7939" max="7939" width="11.5546875" bestFit="1" customWidth="1"/>
    <col min="7940" max="7940" width="24.77734375" bestFit="1" customWidth="1"/>
    <col min="7941" max="7941" width="12.6640625" bestFit="1" customWidth="1"/>
    <col min="7942" max="7942" width="10.21875" bestFit="1" customWidth="1"/>
    <col min="7943" max="7943" width="12.5546875" bestFit="1" customWidth="1"/>
    <col min="7944" max="7944" width="10.21875" bestFit="1" customWidth="1"/>
    <col min="7945" max="7945" width="7.77734375" bestFit="1" customWidth="1"/>
    <col min="7946" max="7946" width="8.77734375" bestFit="1" customWidth="1"/>
    <col min="7947" max="7947" width="14.33203125" bestFit="1" customWidth="1"/>
    <col min="8194" max="8194" width="28.5546875" customWidth="1"/>
    <col min="8195" max="8195" width="11.5546875" bestFit="1" customWidth="1"/>
    <col min="8196" max="8196" width="24.77734375" bestFit="1" customWidth="1"/>
    <col min="8197" max="8197" width="12.6640625" bestFit="1" customWidth="1"/>
    <col min="8198" max="8198" width="10.21875" bestFit="1" customWidth="1"/>
    <col min="8199" max="8199" width="12.5546875" bestFit="1" customWidth="1"/>
    <col min="8200" max="8200" width="10.21875" bestFit="1" customWidth="1"/>
    <col min="8201" max="8201" width="7.77734375" bestFit="1" customWidth="1"/>
    <col min="8202" max="8202" width="8.77734375" bestFit="1" customWidth="1"/>
    <col min="8203" max="8203" width="14.33203125" bestFit="1" customWidth="1"/>
    <col min="8450" max="8450" width="28.5546875" customWidth="1"/>
    <col min="8451" max="8451" width="11.5546875" bestFit="1" customWidth="1"/>
    <col min="8452" max="8452" width="24.77734375" bestFit="1" customWidth="1"/>
    <col min="8453" max="8453" width="12.6640625" bestFit="1" customWidth="1"/>
    <col min="8454" max="8454" width="10.21875" bestFit="1" customWidth="1"/>
    <col min="8455" max="8455" width="12.5546875" bestFit="1" customWidth="1"/>
    <col min="8456" max="8456" width="10.21875" bestFit="1" customWidth="1"/>
    <col min="8457" max="8457" width="7.77734375" bestFit="1" customWidth="1"/>
    <col min="8458" max="8458" width="8.77734375" bestFit="1" customWidth="1"/>
    <col min="8459" max="8459" width="14.33203125" bestFit="1" customWidth="1"/>
    <col min="8706" max="8706" width="28.5546875" customWidth="1"/>
    <col min="8707" max="8707" width="11.5546875" bestFit="1" customWidth="1"/>
    <col min="8708" max="8708" width="24.77734375" bestFit="1" customWidth="1"/>
    <col min="8709" max="8709" width="12.6640625" bestFit="1" customWidth="1"/>
    <col min="8710" max="8710" width="10.21875" bestFit="1" customWidth="1"/>
    <col min="8711" max="8711" width="12.5546875" bestFit="1" customWidth="1"/>
    <col min="8712" max="8712" width="10.21875" bestFit="1" customWidth="1"/>
    <col min="8713" max="8713" width="7.77734375" bestFit="1" customWidth="1"/>
    <col min="8714" max="8714" width="8.77734375" bestFit="1" customWidth="1"/>
    <col min="8715" max="8715" width="14.33203125" bestFit="1" customWidth="1"/>
    <col min="8962" max="8962" width="28.5546875" customWidth="1"/>
    <col min="8963" max="8963" width="11.5546875" bestFit="1" customWidth="1"/>
    <col min="8964" max="8964" width="24.77734375" bestFit="1" customWidth="1"/>
    <col min="8965" max="8965" width="12.6640625" bestFit="1" customWidth="1"/>
    <col min="8966" max="8966" width="10.21875" bestFit="1" customWidth="1"/>
    <col min="8967" max="8967" width="12.5546875" bestFit="1" customWidth="1"/>
    <col min="8968" max="8968" width="10.21875" bestFit="1" customWidth="1"/>
    <col min="8969" max="8969" width="7.77734375" bestFit="1" customWidth="1"/>
    <col min="8970" max="8970" width="8.77734375" bestFit="1" customWidth="1"/>
    <col min="8971" max="8971" width="14.33203125" bestFit="1" customWidth="1"/>
    <col min="9218" max="9218" width="28.5546875" customWidth="1"/>
    <col min="9219" max="9219" width="11.5546875" bestFit="1" customWidth="1"/>
    <col min="9220" max="9220" width="24.77734375" bestFit="1" customWidth="1"/>
    <col min="9221" max="9221" width="12.6640625" bestFit="1" customWidth="1"/>
    <col min="9222" max="9222" width="10.21875" bestFit="1" customWidth="1"/>
    <col min="9223" max="9223" width="12.5546875" bestFit="1" customWidth="1"/>
    <col min="9224" max="9224" width="10.21875" bestFit="1" customWidth="1"/>
    <col min="9225" max="9225" width="7.77734375" bestFit="1" customWidth="1"/>
    <col min="9226" max="9226" width="8.77734375" bestFit="1" customWidth="1"/>
    <col min="9227" max="9227" width="14.33203125" bestFit="1" customWidth="1"/>
    <col min="9474" max="9474" width="28.5546875" customWidth="1"/>
    <col min="9475" max="9475" width="11.5546875" bestFit="1" customWidth="1"/>
    <col min="9476" max="9476" width="24.77734375" bestFit="1" customWidth="1"/>
    <col min="9477" max="9477" width="12.6640625" bestFit="1" customWidth="1"/>
    <col min="9478" max="9478" width="10.21875" bestFit="1" customWidth="1"/>
    <col min="9479" max="9479" width="12.5546875" bestFit="1" customWidth="1"/>
    <col min="9480" max="9480" width="10.21875" bestFit="1" customWidth="1"/>
    <col min="9481" max="9481" width="7.77734375" bestFit="1" customWidth="1"/>
    <col min="9482" max="9482" width="8.77734375" bestFit="1" customWidth="1"/>
    <col min="9483" max="9483" width="14.33203125" bestFit="1" customWidth="1"/>
    <col min="9730" max="9730" width="28.5546875" customWidth="1"/>
    <col min="9731" max="9731" width="11.5546875" bestFit="1" customWidth="1"/>
    <col min="9732" max="9732" width="24.77734375" bestFit="1" customWidth="1"/>
    <col min="9733" max="9733" width="12.6640625" bestFit="1" customWidth="1"/>
    <col min="9734" max="9734" width="10.21875" bestFit="1" customWidth="1"/>
    <col min="9735" max="9735" width="12.5546875" bestFit="1" customWidth="1"/>
    <col min="9736" max="9736" width="10.21875" bestFit="1" customWidth="1"/>
    <col min="9737" max="9737" width="7.77734375" bestFit="1" customWidth="1"/>
    <col min="9738" max="9738" width="8.77734375" bestFit="1" customWidth="1"/>
    <col min="9739" max="9739" width="14.33203125" bestFit="1" customWidth="1"/>
    <col min="9986" max="9986" width="28.5546875" customWidth="1"/>
    <col min="9987" max="9987" width="11.5546875" bestFit="1" customWidth="1"/>
    <col min="9988" max="9988" width="24.77734375" bestFit="1" customWidth="1"/>
    <col min="9989" max="9989" width="12.6640625" bestFit="1" customWidth="1"/>
    <col min="9990" max="9990" width="10.21875" bestFit="1" customWidth="1"/>
    <col min="9991" max="9991" width="12.5546875" bestFit="1" customWidth="1"/>
    <col min="9992" max="9992" width="10.21875" bestFit="1" customWidth="1"/>
    <col min="9993" max="9993" width="7.77734375" bestFit="1" customWidth="1"/>
    <col min="9994" max="9994" width="8.77734375" bestFit="1" customWidth="1"/>
    <col min="9995" max="9995" width="14.33203125" bestFit="1" customWidth="1"/>
    <col min="10242" max="10242" width="28.5546875" customWidth="1"/>
    <col min="10243" max="10243" width="11.5546875" bestFit="1" customWidth="1"/>
    <col min="10244" max="10244" width="24.77734375" bestFit="1" customWidth="1"/>
    <col min="10245" max="10245" width="12.6640625" bestFit="1" customWidth="1"/>
    <col min="10246" max="10246" width="10.21875" bestFit="1" customWidth="1"/>
    <col min="10247" max="10247" width="12.5546875" bestFit="1" customWidth="1"/>
    <col min="10248" max="10248" width="10.21875" bestFit="1" customWidth="1"/>
    <col min="10249" max="10249" width="7.77734375" bestFit="1" customWidth="1"/>
    <col min="10250" max="10250" width="8.77734375" bestFit="1" customWidth="1"/>
    <col min="10251" max="10251" width="14.33203125" bestFit="1" customWidth="1"/>
    <col min="10498" max="10498" width="28.5546875" customWidth="1"/>
    <col min="10499" max="10499" width="11.5546875" bestFit="1" customWidth="1"/>
    <col min="10500" max="10500" width="24.77734375" bestFit="1" customWidth="1"/>
    <col min="10501" max="10501" width="12.6640625" bestFit="1" customWidth="1"/>
    <col min="10502" max="10502" width="10.21875" bestFit="1" customWidth="1"/>
    <col min="10503" max="10503" width="12.5546875" bestFit="1" customWidth="1"/>
    <col min="10504" max="10504" width="10.21875" bestFit="1" customWidth="1"/>
    <col min="10505" max="10505" width="7.77734375" bestFit="1" customWidth="1"/>
    <col min="10506" max="10506" width="8.77734375" bestFit="1" customWidth="1"/>
    <col min="10507" max="10507" width="14.33203125" bestFit="1" customWidth="1"/>
    <col min="10754" max="10754" width="28.5546875" customWidth="1"/>
    <col min="10755" max="10755" width="11.5546875" bestFit="1" customWidth="1"/>
    <col min="10756" max="10756" width="24.77734375" bestFit="1" customWidth="1"/>
    <col min="10757" max="10757" width="12.6640625" bestFit="1" customWidth="1"/>
    <col min="10758" max="10758" width="10.21875" bestFit="1" customWidth="1"/>
    <col min="10759" max="10759" width="12.5546875" bestFit="1" customWidth="1"/>
    <col min="10760" max="10760" width="10.21875" bestFit="1" customWidth="1"/>
    <col min="10761" max="10761" width="7.77734375" bestFit="1" customWidth="1"/>
    <col min="10762" max="10762" width="8.77734375" bestFit="1" customWidth="1"/>
    <col min="10763" max="10763" width="14.33203125" bestFit="1" customWidth="1"/>
    <col min="11010" max="11010" width="28.5546875" customWidth="1"/>
    <col min="11011" max="11011" width="11.5546875" bestFit="1" customWidth="1"/>
    <col min="11012" max="11012" width="24.77734375" bestFit="1" customWidth="1"/>
    <col min="11013" max="11013" width="12.6640625" bestFit="1" customWidth="1"/>
    <col min="11014" max="11014" width="10.21875" bestFit="1" customWidth="1"/>
    <col min="11015" max="11015" width="12.5546875" bestFit="1" customWidth="1"/>
    <col min="11016" max="11016" width="10.21875" bestFit="1" customWidth="1"/>
    <col min="11017" max="11017" width="7.77734375" bestFit="1" customWidth="1"/>
    <col min="11018" max="11018" width="8.77734375" bestFit="1" customWidth="1"/>
    <col min="11019" max="11019" width="14.33203125" bestFit="1" customWidth="1"/>
    <col min="11266" max="11266" width="28.5546875" customWidth="1"/>
    <col min="11267" max="11267" width="11.5546875" bestFit="1" customWidth="1"/>
    <col min="11268" max="11268" width="24.77734375" bestFit="1" customWidth="1"/>
    <col min="11269" max="11269" width="12.6640625" bestFit="1" customWidth="1"/>
    <col min="11270" max="11270" width="10.21875" bestFit="1" customWidth="1"/>
    <col min="11271" max="11271" width="12.5546875" bestFit="1" customWidth="1"/>
    <col min="11272" max="11272" width="10.21875" bestFit="1" customWidth="1"/>
    <col min="11273" max="11273" width="7.77734375" bestFit="1" customWidth="1"/>
    <col min="11274" max="11274" width="8.77734375" bestFit="1" customWidth="1"/>
    <col min="11275" max="11275" width="14.33203125" bestFit="1" customWidth="1"/>
    <col min="11522" max="11522" width="28.5546875" customWidth="1"/>
    <col min="11523" max="11523" width="11.5546875" bestFit="1" customWidth="1"/>
    <col min="11524" max="11524" width="24.77734375" bestFit="1" customWidth="1"/>
    <col min="11525" max="11525" width="12.6640625" bestFit="1" customWidth="1"/>
    <col min="11526" max="11526" width="10.21875" bestFit="1" customWidth="1"/>
    <col min="11527" max="11527" width="12.5546875" bestFit="1" customWidth="1"/>
    <col min="11528" max="11528" width="10.21875" bestFit="1" customWidth="1"/>
    <col min="11529" max="11529" width="7.77734375" bestFit="1" customWidth="1"/>
    <col min="11530" max="11530" width="8.77734375" bestFit="1" customWidth="1"/>
    <col min="11531" max="11531" width="14.33203125" bestFit="1" customWidth="1"/>
    <col min="11778" max="11778" width="28.5546875" customWidth="1"/>
    <col min="11779" max="11779" width="11.5546875" bestFit="1" customWidth="1"/>
    <col min="11780" max="11780" width="24.77734375" bestFit="1" customWidth="1"/>
    <col min="11781" max="11781" width="12.6640625" bestFit="1" customWidth="1"/>
    <col min="11782" max="11782" width="10.21875" bestFit="1" customWidth="1"/>
    <col min="11783" max="11783" width="12.5546875" bestFit="1" customWidth="1"/>
    <col min="11784" max="11784" width="10.21875" bestFit="1" customWidth="1"/>
    <col min="11785" max="11785" width="7.77734375" bestFit="1" customWidth="1"/>
    <col min="11786" max="11786" width="8.77734375" bestFit="1" customWidth="1"/>
    <col min="11787" max="11787" width="14.33203125" bestFit="1" customWidth="1"/>
    <col min="12034" max="12034" width="28.5546875" customWidth="1"/>
    <col min="12035" max="12035" width="11.5546875" bestFit="1" customWidth="1"/>
    <col min="12036" max="12036" width="24.77734375" bestFit="1" customWidth="1"/>
    <col min="12037" max="12037" width="12.6640625" bestFit="1" customWidth="1"/>
    <col min="12038" max="12038" width="10.21875" bestFit="1" customWidth="1"/>
    <col min="12039" max="12039" width="12.5546875" bestFit="1" customWidth="1"/>
    <col min="12040" max="12040" width="10.21875" bestFit="1" customWidth="1"/>
    <col min="12041" max="12041" width="7.77734375" bestFit="1" customWidth="1"/>
    <col min="12042" max="12042" width="8.77734375" bestFit="1" customWidth="1"/>
    <col min="12043" max="12043" width="14.33203125" bestFit="1" customWidth="1"/>
    <col min="12290" max="12290" width="28.5546875" customWidth="1"/>
    <col min="12291" max="12291" width="11.5546875" bestFit="1" customWidth="1"/>
    <col min="12292" max="12292" width="24.77734375" bestFit="1" customWidth="1"/>
    <col min="12293" max="12293" width="12.6640625" bestFit="1" customWidth="1"/>
    <col min="12294" max="12294" width="10.21875" bestFit="1" customWidth="1"/>
    <col min="12295" max="12295" width="12.5546875" bestFit="1" customWidth="1"/>
    <col min="12296" max="12296" width="10.21875" bestFit="1" customWidth="1"/>
    <col min="12297" max="12297" width="7.77734375" bestFit="1" customWidth="1"/>
    <col min="12298" max="12298" width="8.77734375" bestFit="1" customWidth="1"/>
    <col min="12299" max="12299" width="14.33203125" bestFit="1" customWidth="1"/>
    <col min="12546" max="12546" width="28.5546875" customWidth="1"/>
    <col min="12547" max="12547" width="11.5546875" bestFit="1" customWidth="1"/>
    <col min="12548" max="12548" width="24.77734375" bestFit="1" customWidth="1"/>
    <col min="12549" max="12549" width="12.6640625" bestFit="1" customWidth="1"/>
    <col min="12550" max="12550" width="10.21875" bestFit="1" customWidth="1"/>
    <col min="12551" max="12551" width="12.5546875" bestFit="1" customWidth="1"/>
    <col min="12552" max="12552" width="10.21875" bestFit="1" customWidth="1"/>
    <col min="12553" max="12553" width="7.77734375" bestFit="1" customWidth="1"/>
    <col min="12554" max="12554" width="8.77734375" bestFit="1" customWidth="1"/>
    <col min="12555" max="12555" width="14.33203125" bestFit="1" customWidth="1"/>
    <col min="12802" max="12802" width="28.5546875" customWidth="1"/>
    <col min="12803" max="12803" width="11.5546875" bestFit="1" customWidth="1"/>
    <col min="12804" max="12804" width="24.77734375" bestFit="1" customWidth="1"/>
    <col min="12805" max="12805" width="12.6640625" bestFit="1" customWidth="1"/>
    <col min="12806" max="12806" width="10.21875" bestFit="1" customWidth="1"/>
    <col min="12807" max="12807" width="12.5546875" bestFit="1" customWidth="1"/>
    <col min="12808" max="12808" width="10.21875" bestFit="1" customWidth="1"/>
    <col min="12809" max="12809" width="7.77734375" bestFit="1" customWidth="1"/>
    <col min="12810" max="12810" width="8.77734375" bestFit="1" customWidth="1"/>
    <col min="12811" max="12811" width="14.33203125" bestFit="1" customWidth="1"/>
    <col min="13058" max="13058" width="28.5546875" customWidth="1"/>
    <col min="13059" max="13059" width="11.5546875" bestFit="1" customWidth="1"/>
    <col min="13060" max="13060" width="24.77734375" bestFit="1" customWidth="1"/>
    <col min="13061" max="13061" width="12.6640625" bestFit="1" customWidth="1"/>
    <col min="13062" max="13062" width="10.21875" bestFit="1" customWidth="1"/>
    <col min="13063" max="13063" width="12.5546875" bestFit="1" customWidth="1"/>
    <col min="13064" max="13064" width="10.21875" bestFit="1" customWidth="1"/>
    <col min="13065" max="13065" width="7.77734375" bestFit="1" customWidth="1"/>
    <col min="13066" max="13066" width="8.77734375" bestFit="1" customWidth="1"/>
    <col min="13067" max="13067" width="14.33203125" bestFit="1" customWidth="1"/>
    <col min="13314" max="13314" width="28.5546875" customWidth="1"/>
    <col min="13315" max="13315" width="11.5546875" bestFit="1" customWidth="1"/>
    <col min="13316" max="13316" width="24.77734375" bestFit="1" customWidth="1"/>
    <col min="13317" max="13317" width="12.6640625" bestFit="1" customWidth="1"/>
    <col min="13318" max="13318" width="10.21875" bestFit="1" customWidth="1"/>
    <col min="13319" max="13319" width="12.5546875" bestFit="1" customWidth="1"/>
    <col min="13320" max="13320" width="10.21875" bestFit="1" customWidth="1"/>
    <col min="13321" max="13321" width="7.77734375" bestFit="1" customWidth="1"/>
    <col min="13322" max="13322" width="8.77734375" bestFit="1" customWidth="1"/>
    <col min="13323" max="13323" width="14.33203125" bestFit="1" customWidth="1"/>
    <col min="13570" max="13570" width="28.5546875" customWidth="1"/>
    <col min="13571" max="13571" width="11.5546875" bestFit="1" customWidth="1"/>
    <col min="13572" max="13572" width="24.77734375" bestFit="1" customWidth="1"/>
    <col min="13573" max="13573" width="12.6640625" bestFit="1" customWidth="1"/>
    <col min="13574" max="13574" width="10.21875" bestFit="1" customWidth="1"/>
    <col min="13575" max="13575" width="12.5546875" bestFit="1" customWidth="1"/>
    <col min="13576" max="13576" width="10.21875" bestFit="1" customWidth="1"/>
    <col min="13577" max="13577" width="7.77734375" bestFit="1" customWidth="1"/>
    <col min="13578" max="13578" width="8.77734375" bestFit="1" customWidth="1"/>
    <col min="13579" max="13579" width="14.33203125" bestFit="1" customWidth="1"/>
    <col min="13826" max="13826" width="28.5546875" customWidth="1"/>
    <col min="13827" max="13827" width="11.5546875" bestFit="1" customWidth="1"/>
    <col min="13828" max="13828" width="24.77734375" bestFit="1" customWidth="1"/>
    <col min="13829" max="13829" width="12.6640625" bestFit="1" customWidth="1"/>
    <col min="13830" max="13830" width="10.21875" bestFit="1" customWidth="1"/>
    <col min="13831" max="13831" width="12.5546875" bestFit="1" customWidth="1"/>
    <col min="13832" max="13832" width="10.21875" bestFit="1" customWidth="1"/>
    <col min="13833" max="13833" width="7.77734375" bestFit="1" customWidth="1"/>
    <col min="13834" max="13834" width="8.77734375" bestFit="1" customWidth="1"/>
    <col min="13835" max="13835" width="14.33203125" bestFit="1" customWidth="1"/>
    <col min="14082" max="14082" width="28.5546875" customWidth="1"/>
    <col min="14083" max="14083" width="11.5546875" bestFit="1" customWidth="1"/>
    <col min="14084" max="14084" width="24.77734375" bestFit="1" customWidth="1"/>
    <col min="14085" max="14085" width="12.6640625" bestFit="1" customWidth="1"/>
    <col min="14086" max="14086" width="10.21875" bestFit="1" customWidth="1"/>
    <col min="14087" max="14087" width="12.5546875" bestFit="1" customWidth="1"/>
    <col min="14088" max="14088" width="10.21875" bestFit="1" customWidth="1"/>
    <col min="14089" max="14089" width="7.77734375" bestFit="1" customWidth="1"/>
    <col min="14090" max="14090" width="8.77734375" bestFit="1" customWidth="1"/>
    <col min="14091" max="14091" width="14.33203125" bestFit="1" customWidth="1"/>
    <col min="14338" max="14338" width="28.5546875" customWidth="1"/>
    <col min="14339" max="14339" width="11.5546875" bestFit="1" customWidth="1"/>
    <col min="14340" max="14340" width="24.77734375" bestFit="1" customWidth="1"/>
    <col min="14341" max="14341" width="12.6640625" bestFit="1" customWidth="1"/>
    <col min="14342" max="14342" width="10.21875" bestFit="1" customWidth="1"/>
    <col min="14343" max="14343" width="12.5546875" bestFit="1" customWidth="1"/>
    <col min="14344" max="14344" width="10.21875" bestFit="1" customWidth="1"/>
    <col min="14345" max="14345" width="7.77734375" bestFit="1" customWidth="1"/>
    <col min="14346" max="14346" width="8.77734375" bestFit="1" customWidth="1"/>
    <col min="14347" max="14347" width="14.33203125" bestFit="1" customWidth="1"/>
    <col min="14594" max="14594" width="28.5546875" customWidth="1"/>
    <col min="14595" max="14595" width="11.5546875" bestFit="1" customWidth="1"/>
    <col min="14596" max="14596" width="24.77734375" bestFit="1" customWidth="1"/>
    <col min="14597" max="14597" width="12.6640625" bestFit="1" customWidth="1"/>
    <col min="14598" max="14598" width="10.21875" bestFit="1" customWidth="1"/>
    <col min="14599" max="14599" width="12.5546875" bestFit="1" customWidth="1"/>
    <col min="14600" max="14600" width="10.21875" bestFit="1" customWidth="1"/>
    <col min="14601" max="14601" width="7.77734375" bestFit="1" customWidth="1"/>
    <col min="14602" max="14602" width="8.77734375" bestFit="1" customWidth="1"/>
    <col min="14603" max="14603" width="14.33203125" bestFit="1" customWidth="1"/>
    <col min="14850" max="14850" width="28.5546875" customWidth="1"/>
    <col min="14851" max="14851" width="11.5546875" bestFit="1" customWidth="1"/>
    <col min="14852" max="14852" width="24.77734375" bestFit="1" customWidth="1"/>
    <col min="14853" max="14853" width="12.6640625" bestFit="1" customWidth="1"/>
    <col min="14854" max="14854" width="10.21875" bestFit="1" customWidth="1"/>
    <col min="14855" max="14855" width="12.5546875" bestFit="1" customWidth="1"/>
    <col min="14856" max="14856" width="10.21875" bestFit="1" customWidth="1"/>
    <col min="14857" max="14857" width="7.77734375" bestFit="1" customWidth="1"/>
    <col min="14858" max="14858" width="8.77734375" bestFit="1" customWidth="1"/>
    <col min="14859" max="14859" width="14.33203125" bestFit="1" customWidth="1"/>
    <col min="15106" max="15106" width="28.5546875" customWidth="1"/>
    <col min="15107" max="15107" width="11.5546875" bestFit="1" customWidth="1"/>
    <col min="15108" max="15108" width="24.77734375" bestFit="1" customWidth="1"/>
    <col min="15109" max="15109" width="12.6640625" bestFit="1" customWidth="1"/>
    <col min="15110" max="15110" width="10.21875" bestFit="1" customWidth="1"/>
    <col min="15111" max="15111" width="12.5546875" bestFit="1" customWidth="1"/>
    <col min="15112" max="15112" width="10.21875" bestFit="1" customWidth="1"/>
    <col min="15113" max="15113" width="7.77734375" bestFit="1" customWidth="1"/>
    <col min="15114" max="15114" width="8.77734375" bestFit="1" customWidth="1"/>
    <col min="15115" max="15115" width="14.33203125" bestFit="1" customWidth="1"/>
    <col min="15362" max="15362" width="28.5546875" customWidth="1"/>
    <col min="15363" max="15363" width="11.5546875" bestFit="1" customWidth="1"/>
    <col min="15364" max="15364" width="24.77734375" bestFit="1" customWidth="1"/>
    <col min="15365" max="15365" width="12.6640625" bestFit="1" customWidth="1"/>
    <col min="15366" max="15366" width="10.21875" bestFit="1" customWidth="1"/>
    <col min="15367" max="15367" width="12.5546875" bestFit="1" customWidth="1"/>
    <col min="15368" max="15368" width="10.21875" bestFit="1" customWidth="1"/>
    <col min="15369" max="15369" width="7.77734375" bestFit="1" customWidth="1"/>
    <col min="15370" max="15370" width="8.77734375" bestFit="1" customWidth="1"/>
    <col min="15371" max="15371" width="14.33203125" bestFit="1" customWidth="1"/>
    <col min="15618" max="15618" width="28.5546875" customWidth="1"/>
    <col min="15619" max="15619" width="11.5546875" bestFit="1" customWidth="1"/>
    <col min="15620" max="15620" width="24.77734375" bestFit="1" customWidth="1"/>
    <col min="15621" max="15621" width="12.6640625" bestFit="1" customWidth="1"/>
    <col min="15622" max="15622" width="10.21875" bestFit="1" customWidth="1"/>
    <col min="15623" max="15623" width="12.5546875" bestFit="1" customWidth="1"/>
    <col min="15624" max="15624" width="10.21875" bestFit="1" customWidth="1"/>
    <col min="15625" max="15625" width="7.77734375" bestFit="1" customWidth="1"/>
    <col min="15626" max="15626" width="8.77734375" bestFit="1" customWidth="1"/>
    <col min="15627" max="15627" width="14.33203125" bestFit="1" customWidth="1"/>
    <col min="15874" max="15874" width="28.5546875" customWidth="1"/>
    <col min="15875" max="15875" width="11.5546875" bestFit="1" customWidth="1"/>
    <col min="15876" max="15876" width="24.77734375" bestFit="1" customWidth="1"/>
    <col min="15877" max="15877" width="12.6640625" bestFit="1" customWidth="1"/>
    <col min="15878" max="15878" width="10.21875" bestFit="1" customWidth="1"/>
    <col min="15879" max="15879" width="12.5546875" bestFit="1" customWidth="1"/>
    <col min="15880" max="15880" width="10.21875" bestFit="1" customWidth="1"/>
    <col min="15881" max="15881" width="7.77734375" bestFit="1" customWidth="1"/>
    <col min="15882" max="15882" width="8.77734375" bestFit="1" customWidth="1"/>
    <col min="15883" max="15883" width="14.33203125" bestFit="1" customWidth="1"/>
    <col min="16130" max="16130" width="28.5546875" customWidth="1"/>
    <col min="16131" max="16131" width="11.5546875" bestFit="1" customWidth="1"/>
    <col min="16132" max="16132" width="24.77734375" bestFit="1" customWidth="1"/>
    <col min="16133" max="16133" width="12.6640625" bestFit="1" customWidth="1"/>
    <col min="16134" max="16134" width="10.21875" bestFit="1" customWidth="1"/>
    <col min="16135" max="16135" width="12.5546875" bestFit="1" customWidth="1"/>
    <col min="16136" max="16136" width="10.21875" bestFit="1" customWidth="1"/>
    <col min="16137" max="16137" width="7.77734375" bestFit="1" customWidth="1"/>
    <col min="16138" max="16138" width="8.77734375" bestFit="1" customWidth="1"/>
    <col min="16139" max="16139" width="14.33203125" bestFit="1" customWidth="1"/>
  </cols>
  <sheetData>
    <row r="1" spans="1:11" s="9" customFormat="1" ht="15" thickBot="1">
      <c r="A1" s="9" t="s">
        <v>9</v>
      </c>
      <c r="B1" s="80" t="s">
        <v>6</v>
      </c>
      <c r="C1" s="9" t="s">
        <v>8</v>
      </c>
      <c r="D1" s="96" t="s">
        <v>5</v>
      </c>
      <c r="E1" s="9" t="s">
        <v>367</v>
      </c>
      <c r="F1" s="9" t="s">
        <v>368</v>
      </c>
      <c r="G1" s="9" t="s">
        <v>670</v>
      </c>
      <c r="H1" s="9" t="s">
        <v>10</v>
      </c>
      <c r="I1" s="9" t="s">
        <v>4</v>
      </c>
      <c r="J1" s="9" t="s">
        <v>7</v>
      </c>
      <c r="K1" s="9" t="s">
        <v>3</v>
      </c>
    </row>
    <row r="2" spans="1:11" ht="129.6">
      <c r="A2" t="s">
        <v>1203</v>
      </c>
      <c r="C2" s="83" t="s">
        <v>1204</v>
      </c>
      <c r="D2" s="1" t="s">
        <v>28</v>
      </c>
      <c r="E2" s="282"/>
      <c r="G2" t="s">
        <v>47</v>
      </c>
      <c r="H2" t="s">
        <v>2</v>
      </c>
      <c r="I2" t="s">
        <v>0</v>
      </c>
    </row>
    <row r="3" spans="1:11" ht="158.4">
      <c r="A3" t="s">
        <v>1205</v>
      </c>
      <c r="C3" s="83" t="s">
        <v>1206</v>
      </c>
      <c r="D3" s="1" t="s">
        <v>28</v>
      </c>
      <c r="E3" s="285" t="s">
        <v>1207</v>
      </c>
      <c r="F3" t="s">
        <v>1208</v>
      </c>
      <c r="G3" t="s">
        <v>347</v>
      </c>
      <c r="H3" t="s">
        <v>2</v>
      </c>
      <c r="I3" t="s">
        <v>0</v>
      </c>
    </row>
    <row r="4" spans="1:11" ht="14.55" customHeight="1">
      <c r="D4" s="1"/>
      <c r="E4" s="282"/>
    </row>
  </sheetData>
  <hyperlinks>
    <hyperlink ref="H2" r:id="rId1" display="test3@y.com" xr:uid="{D463134D-929C-4059-9F9F-A250D3117A35}"/>
    <hyperlink ref="H3" r:id="rId2" display="test3@y.com" xr:uid="{62DA4AAF-D43E-4BF1-8E4B-CDF6829A539D}"/>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E687B-5E8B-4807-9725-9D9BCAB0F6AF}">
  <dimension ref="A1:BE3"/>
  <sheetViews>
    <sheetView zoomScale="85" zoomScaleNormal="85" workbookViewId="0">
      <selection activeCell="B7" sqref="B7:B10"/>
    </sheetView>
  </sheetViews>
  <sheetFormatPr defaultColWidth="8.88671875" defaultRowHeight="14.4"/>
  <cols>
    <col min="1" max="1" width="10.21875" bestFit="1" customWidth="1"/>
    <col min="2" max="2" width="69.21875" customWidth="1"/>
    <col min="3" max="3" width="12.6640625" bestFit="1" customWidth="1"/>
    <col min="4" max="4" width="86.33203125" bestFit="1" customWidth="1"/>
    <col min="5" max="5" width="8.77734375" bestFit="1" customWidth="1"/>
    <col min="6" max="6" width="11.5546875" bestFit="1" customWidth="1"/>
    <col min="7" max="7" width="58.44140625" customWidth="1"/>
    <col min="8" max="9" width="12.33203125" customWidth="1"/>
    <col min="10" max="10" width="12.21875" bestFit="1" customWidth="1"/>
    <col min="11" max="11" width="18.5546875" bestFit="1" customWidth="1"/>
    <col min="12" max="12" width="10.77734375" bestFit="1" customWidth="1"/>
    <col min="13" max="13" width="21.44140625" bestFit="1" customWidth="1"/>
    <col min="14" max="14" width="5.77734375" bestFit="1" customWidth="1"/>
    <col min="15" max="15" width="7.21875" bestFit="1" customWidth="1"/>
    <col min="16" max="16" width="6.109375" bestFit="1" customWidth="1"/>
    <col min="17" max="17" width="9" bestFit="1" customWidth="1"/>
    <col min="18" max="18" width="7.6640625" bestFit="1" customWidth="1"/>
    <col min="19" max="19" width="13.5546875" bestFit="1" customWidth="1"/>
    <col min="20" max="20" width="8.33203125" bestFit="1" customWidth="1"/>
    <col min="21" max="21" width="14" bestFit="1" customWidth="1"/>
    <col min="22" max="22" width="15.88671875" bestFit="1" customWidth="1"/>
    <col min="23" max="23" width="19.88671875" bestFit="1" customWidth="1"/>
    <col min="24" max="24" width="15.44140625" bestFit="1" customWidth="1"/>
    <col min="25" max="25" width="15" bestFit="1" customWidth="1"/>
    <col min="26" max="26" width="24.33203125" bestFit="1" customWidth="1"/>
    <col min="27" max="27" width="15.88671875" bestFit="1" customWidth="1"/>
    <col min="28" max="28" width="9.77734375" bestFit="1" customWidth="1"/>
    <col min="29" max="29" width="11.21875" bestFit="1" customWidth="1"/>
    <col min="30" max="30" width="14" bestFit="1" customWidth="1"/>
    <col min="31" max="31" width="8.6640625" bestFit="1" customWidth="1"/>
    <col min="32" max="32" width="15.88671875" bestFit="1" customWidth="1"/>
    <col min="33" max="33" width="9.33203125" bestFit="1" customWidth="1"/>
    <col min="34" max="34" width="8.21875" bestFit="1" customWidth="1"/>
    <col min="35" max="35" width="10.109375" bestFit="1" customWidth="1"/>
    <col min="36" max="36" width="9.109375" bestFit="1" customWidth="1"/>
    <col min="37" max="37" width="17.88671875" bestFit="1" customWidth="1"/>
    <col min="38" max="38" width="9.77734375" bestFit="1" customWidth="1"/>
    <col min="39" max="39" width="14.6640625" bestFit="1" customWidth="1"/>
    <col min="40" max="40" width="10.21875" bestFit="1" customWidth="1"/>
    <col min="41" max="42" width="13.77734375" bestFit="1" customWidth="1"/>
    <col min="43" max="43" width="14" bestFit="1" customWidth="1"/>
    <col min="44" max="44" width="9.88671875" bestFit="1" customWidth="1"/>
    <col min="45" max="45" width="8.88671875" bestFit="1" customWidth="1"/>
    <col min="46" max="46" width="11" bestFit="1" customWidth="1"/>
    <col min="47" max="47" width="12.109375" bestFit="1" customWidth="1"/>
    <col min="48" max="48" width="16.21875" bestFit="1" customWidth="1"/>
    <col min="49" max="49" width="17.109375" bestFit="1" customWidth="1"/>
    <col min="50" max="50" width="20.44140625" bestFit="1" customWidth="1"/>
    <col min="51" max="51" width="17.33203125" bestFit="1" customWidth="1"/>
    <col min="52" max="52" width="16.6640625" bestFit="1" customWidth="1"/>
    <col min="53" max="53" width="8.21875" bestFit="1" customWidth="1"/>
    <col min="54" max="54" width="18.44140625" bestFit="1" customWidth="1"/>
    <col min="55" max="55" width="19" bestFit="1" customWidth="1"/>
    <col min="56" max="56" width="7.77734375" bestFit="1" customWidth="1"/>
    <col min="57" max="57" width="14.33203125" bestFit="1" customWidth="1"/>
    <col min="262" max="262" width="10.109375" bestFit="1" customWidth="1"/>
    <col min="263" max="263" width="25.44140625" bestFit="1" customWidth="1"/>
    <col min="265" max="265" width="40.44140625" customWidth="1"/>
    <col min="295" max="295" width="18" bestFit="1" customWidth="1"/>
    <col min="298" max="298" width="9.77734375" bestFit="1" customWidth="1"/>
    <col min="299" max="300" width="13.6640625" bestFit="1" customWidth="1"/>
    <col min="301" max="304" width="13.6640625" customWidth="1"/>
    <col min="305" max="305" width="14.5546875" bestFit="1" customWidth="1"/>
    <col min="306" max="307" width="13.6640625" customWidth="1"/>
    <col min="308" max="308" width="16.88671875" bestFit="1" customWidth="1"/>
    <col min="309" max="309" width="13.6640625" customWidth="1"/>
    <col min="310" max="310" width="18.88671875" bestFit="1" customWidth="1"/>
    <col min="311" max="311" width="14.5546875" bestFit="1" customWidth="1"/>
    <col min="313" max="313" width="14.5546875" bestFit="1" customWidth="1"/>
    <col min="518" max="518" width="10.109375" bestFit="1" customWidth="1"/>
    <col min="519" max="519" width="25.44140625" bestFit="1" customWidth="1"/>
    <col min="521" max="521" width="40.44140625" customWidth="1"/>
    <col min="551" max="551" width="18" bestFit="1" customWidth="1"/>
    <col min="554" max="554" width="9.77734375" bestFit="1" customWidth="1"/>
    <col min="555" max="556" width="13.6640625" bestFit="1" customWidth="1"/>
    <col min="557" max="560" width="13.6640625" customWidth="1"/>
    <col min="561" max="561" width="14.5546875" bestFit="1" customWidth="1"/>
    <col min="562" max="563" width="13.6640625" customWidth="1"/>
    <col min="564" max="564" width="16.88671875" bestFit="1" customWidth="1"/>
    <col min="565" max="565" width="13.6640625" customWidth="1"/>
    <col min="566" max="566" width="18.88671875" bestFit="1" customWidth="1"/>
    <col min="567" max="567" width="14.5546875" bestFit="1" customWidth="1"/>
    <col min="569" max="569" width="14.5546875" bestFit="1" customWidth="1"/>
    <col min="774" max="774" width="10.109375" bestFit="1" customWidth="1"/>
    <col min="775" max="775" width="25.44140625" bestFit="1" customWidth="1"/>
    <col min="777" max="777" width="40.44140625" customWidth="1"/>
    <col min="807" max="807" width="18" bestFit="1" customWidth="1"/>
    <col min="810" max="810" width="9.77734375" bestFit="1" customWidth="1"/>
    <col min="811" max="812" width="13.6640625" bestFit="1" customWidth="1"/>
    <col min="813" max="816" width="13.6640625" customWidth="1"/>
    <col min="817" max="817" width="14.5546875" bestFit="1" customWidth="1"/>
    <col min="818" max="819" width="13.6640625" customWidth="1"/>
    <col min="820" max="820" width="16.88671875" bestFit="1" customWidth="1"/>
    <col min="821" max="821" width="13.6640625" customWidth="1"/>
    <col min="822" max="822" width="18.88671875" bestFit="1" customWidth="1"/>
    <col min="823" max="823" width="14.5546875" bestFit="1" customWidth="1"/>
    <col min="825" max="825" width="14.5546875" bestFit="1" customWidth="1"/>
    <col min="1030" max="1030" width="10.109375" bestFit="1" customWidth="1"/>
    <col min="1031" max="1031" width="25.44140625" bestFit="1" customWidth="1"/>
    <col min="1033" max="1033" width="40.44140625" customWidth="1"/>
    <col min="1063" max="1063" width="18" bestFit="1" customWidth="1"/>
    <col min="1066" max="1066" width="9.77734375" bestFit="1" customWidth="1"/>
    <col min="1067" max="1068" width="13.6640625" bestFit="1" customWidth="1"/>
    <col min="1069" max="1072" width="13.6640625" customWidth="1"/>
    <col min="1073" max="1073" width="14.5546875" bestFit="1" customWidth="1"/>
    <col min="1074" max="1075" width="13.6640625" customWidth="1"/>
    <col min="1076" max="1076" width="16.88671875" bestFit="1" customWidth="1"/>
    <col min="1077" max="1077" width="13.6640625" customWidth="1"/>
    <col min="1078" max="1078" width="18.88671875" bestFit="1" customWidth="1"/>
    <col min="1079" max="1079" width="14.5546875" bestFit="1" customWidth="1"/>
    <col min="1081" max="1081" width="14.5546875" bestFit="1" customWidth="1"/>
    <col min="1286" max="1286" width="10.109375" bestFit="1" customWidth="1"/>
    <col min="1287" max="1287" width="25.44140625" bestFit="1" customWidth="1"/>
    <col min="1289" max="1289" width="40.44140625" customWidth="1"/>
    <col min="1319" max="1319" width="18" bestFit="1" customWidth="1"/>
    <col min="1322" max="1322" width="9.77734375" bestFit="1" customWidth="1"/>
    <col min="1323" max="1324" width="13.6640625" bestFit="1" customWidth="1"/>
    <col min="1325" max="1328" width="13.6640625" customWidth="1"/>
    <col min="1329" max="1329" width="14.5546875" bestFit="1" customWidth="1"/>
    <col min="1330" max="1331" width="13.6640625" customWidth="1"/>
    <col min="1332" max="1332" width="16.88671875" bestFit="1" customWidth="1"/>
    <col min="1333" max="1333" width="13.6640625" customWidth="1"/>
    <col min="1334" max="1334" width="18.88671875" bestFit="1" customWidth="1"/>
    <col min="1335" max="1335" width="14.5546875" bestFit="1" customWidth="1"/>
    <col min="1337" max="1337" width="14.5546875" bestFit="1" customWidth="1"/>
    <col min="1542" max="1542" width="10.109375" bestFit="1" customWidth="1"/>
    <col min="1543" max="1543" width="25.44140625" bestFit="1" customWidth="1"/>
    <col min="1545" max="1545" width="40.44140625" customWidth="1"/>
    <col min="1575" max="1575" width="18" bestFit="1" customWidth="1"/>
    <col min="1578" max="1578" width="9.77734375" bestFit="1" customWidth="1"/>
    <col min="1579" max="1580" width="13.6640625" bestFit="1" customWidth="1"/>
    <col min="1581" max="1584" width="13.6640625" customWidth="1"/>
    <col min="1585" max="1585" width="14.5546875" bestFit="1" customWidth="1"/>
    <col min="1586" max="1587" width="13.6640625" customWidth="1"/>
    <col min="1588" max="1588" width="16.88671875" bestFit="1" customWidth="1"/>
    <col min="1589" max="1589" width="13.6640625" customWidth="1"/>
    <col min="1590" max="1590" width="18.88671875" bestFit="1" customWidth="1"/>
    <col min="1591" max="1591" width="14.5546875" bestFit="1" customWidth="1"/>
    <col min="1593" max="1593" width="14.5546875" bestFit="1" customWidth="1"/>
    <col min="1798" max="1798" width="10.109375" bestFit="1" customWidth="1"/>
    <col min="1799" max="1799" width="25.44140625" bestFit="1" customWidth="1"/>
    <col min="1801" max="1801" width="40.44140625" customWidth="1"/>
    <col min="1831" max="1831" width="18" bestFit="1" customWidth="1"/>
    <col min="1834" max="1834" width="9.77734375" bestFit="1" customWidth="1"/>
    <col min="1835" max="1836" width="13.6640625" bestFit="1" customWidth="1"/>
    <col min="1837" max="1840" width="13.6640625" customWidth="1"/>
    <col min="1841" max="1841" width="14.5546875" bestFit="1" customWidth="1"/>
    <col min="1842" max="1843" width="13.6640625" customWidth="1"/>
    <col min="1844" max="1844" width="16.88671875" bestFit="1" customWidth="1"/>
    <col min="1845" max="1845" width="13.6640625" customWidth="1"/>
    <col min="1846" max="1846" width="18.88671875" bestFit="1" customWidth="1"/>
    <col min="1847" max="1847" width="14.5546875" bestFit="1" customWidth="1"/>
    <col min="1849" max="1849" width="14.5546875" bestFit="1" customWidth="1"/>
    <col min="2054" max="2054" width="10.109375" bestFit="1" customWidth="1"/>
    <col min="2055" max="2055" width="25.44140625" bestFit="1" customWidth="1"/>
    <col min="2057" max="2057" width="40.44140625" customWidth="1"/>
    <col min="2087" max="2087" width="18" bestFit="1" customWidth="1"/>
    <col min="2090" max="2090" width="9.77734375" bestFit="1" customWidth="1"/>
    <col min="2091" max="2092" width="13.6640625" bestFit="1" customWidth="1"/>
    <col min="2093" max="2096" width="13.6640625" customWidth="1"/>
    <col min="2097" max="2097" width="14.5546875" bestFit="1" customWidth="1"/>
    <col min="2098" max="2099" width="13.6640625" customWidth="1"/>
    <col min="2100" max="2100" width="16.88671875" bestFit="1" customWidth="1"/>
    <col min="2101" max="2101" width="13.6640625" customWidth="1"/>
    <col min="2102" max="2102" width="18.88671875" bestFit="1" customWidth="1"/>
    <col min="2103" max="2103" width="14.5546875" bestFit="1" customWidth="1"/>
    <col min="2105" max="2105" width="14.5546875" bestFit="1" customWidth="1"/>
    <col min="2310" max="2310" width="10.109375" bestFit="1" customWidth="1"/>
    <col min="2311" max="2311" width="25.44140625" bestFit="1" customWidth="1"/>
    <col min="2313" max="2313" width="40.44140625" customWidth="1"/>
    <col min="2343" max="2343" width="18" bestFit="1" customWidth="1"/>
    <col min="2346" max="2346" width="9.77734375" bestFit="1" customWidth="1"/>
    <col min="2347" max="2348" width="13.6640625" bestFit="1" customWidth="1"/>
    <col min="2349" max="2352" width="13.6640625" customWidth="1"/>
    <col min="2353" max="2353" width="14.5546875" bestFit="1" customWidth="1"/>
    <col min="2354" max="2355" width="13.6640625" customWidth="1"/>
    <col min="2356" max="2356" width="16.88671875" bestFit="1" customWidth="1"/>
    <col min="2357" max="2357" width="13.6640625" customWidth="1"/>
    <col min="2358" max="2358" width="18.88671875" bestFit="1" customWidth="1"/>
    <col min="2359" max="2359" width="14.5546875" bestFit="1" customWidth="1"/>
    <col min="2361" max="2361" width="14.5546875" bestFit="1" customWidth="1"/>
    <col min="2566" max="2566" width="10.109375" bestFit="1" customWidth="1"/>
    <col min="2567" max="2567" width="25.44140625" bestFit="1" customWidth="1"/>
    <col min="2569" max="2569" width="40.44140625" customWidth="1"/>
    <col min="2599" max="2599" width="18" bestFit="1" customWidth="1"/>
    <col min="2602" max="2602" width="9.77734375" bestFit="1" customWidth="1"/>
    <col min="2603" max="2604" width="13.6640625" bestFit="1" customWidth="1"/>
    <col min="2605" max="2608" width="13.6640625" customWidth="1"/>
    <col min="2609" max="2609" width="14.5546875" bestFit="1" customWidth="1"/>
    <col min="2610" max="2611" width="13.6640625" customWidth="1"/>
    <col min="2612" max="2612" width="16.88671875" bestFit="1" customWidth="1"/>
    <col min="2613" max="2613" width="13.6640625" customWidth="1"/>
    <col min="2614" max="2614" width="18.88671875" bestFit="1" customWidth="1"/>
    <col min="2615" max="2615" width="14.5546875" bestFit="1" customWidth="1"/>
    <col min="2617" max="2617" width="14.5546875" bestFit="1" customWidth="1"/>
    <col min="2822" max="2822" width="10.109375" bestFit="1" customWidth="1"/>
    <col min="2823" max="2823" width="25.44140625" bestFit="1" customWidth="1"/>
    <col min="2825" max="2825" width="40.44140625" customWidth="1"/>
    <col min="2855" max="2855" width="18" bestFit="1" customWidth="1"/>
    <col min="2858" max="2858" width="9.77734375" bestFit="1" customWidth="1"/>
    <col min="2859" max="2860" width="13.6640625" bestFit="1" customWidth="1"/>
    <col min="2861" max="2864" width="13.6640625" customWidth="1"/>
    <col min="2865" max="2865" width="14.5546875" bestFit="1" customWidth="1"/>
    <col min="2866" max="2867" width="13.6640625" customWidth="1"/>
    <col min="2868" max="2868" width="16.88671875" bestFit="1" customWidth="1"/>
    <col min="2869" max="2869" width="13.6640625" customWidth="1"/>
    <col min="2870" max="2870" width="18.88671875" bestFit="1" customWidth="1"/>
    <col min="2871" max="2871" width="14.5546875" bestFit="1" customWidth="1"/>
    <col min="2873" max="2873" width="14.5546875" bestFit="1" customWidth="1"/>
    <col min="3078" max="3078" width="10.109375" bestFit="1" customWidth="1"/>
    <col min="3079" max="3079" width="25.44140625" bestFit="1" customWidth="1"/>
    <col min="3081" max="3081" width="40.44140625" customWidth="1"/>
    <col min="3111" max="3111" width="18" bestFit="1" customWidth="1"/>
    <col min="3114" max="3114" width="9.77734375" bestFit="1" customWidth="1"/>
    <col min="3115" max="3116" width="13.6640625" bestFit="1" customWidth="1"/>
    <col min="3117" max="3120" width="13.6640625" customWidth="1"/>
    <col min="3121" max="3121" width="14.5546875" bestFit="1" customWidth="1"/>
    <col min="3122" max="3123" width="13.6640625" customWidth="1"/>
    <col min="3124" max="3124" width="16.88671875" bestFit="1" customWidth="1"/>
    <col min="3125" max="3125" width="13.6640625" customWidth="1"/>
    <col min="3126" max="3126" width="18.88671875" bestFit="1" customWidth="1"/>
    <col min="3127" max="3127" width="14.5546875" bestFit="1" customWidth="1"/>
    <col min="3129" max="3129" width="14.5546875" bestFit="1" customWidth="1"/>
    <col min="3334" max="3334" width="10.109375" bestFit="1" customWidth="1"/>
    <col min="3335" max="3335" width="25.44140625" bestFit="1" customWidth="1"/>
    <col min="3337" max="3337" width="40.44140625" customWidth="1"/>
    <col min="3367" max="3367" width="18" bestFit="1" customWidth="1"/>
    <col min="3370" max="3370" width="9.77734375" bestFit="1" customWidth="1"/>
    <col min="3371" max="3372" width="13.6640625" bestFit="1" customWidth="1"/>
    <col min="3373" max="3376" width="13.6640625" customWidth="1"/>
    <col min="3377" max="3377" width="14.5546875" bestFit="1" customWidth="1"/>
    <col min="3378" max="3379" width="13.6640625" customWidth="1"/>
    <col min="3380" max="3380" width="16.88671875" bestFit="1" customWidth="1"/>
    <col min="3381" max="3381" width="13.6640625" customWidth="1"/>
    <col min="3382" max="3382" width="18.88671875" bestFit="1" customWidth="1"/>
    <col min="3383" max="3383" width="14.5546875" bestFit="1" customWidth="1"/>
    <col min="3385" max="3385" width="14.5546875" bestFit="1" customWidth="1"/>
    <col min="3590" max="3590" width="10.109375" bestFit="1" customWidth="1"/>
    <col min="3591" max="3591" width="25.44140625" bestFit="1" customWidth="1"/>
    <col min="3593" max="3593" width="40.44140625" customWidth="1"/>
    <col min="3623" max="3623" width="18" bestFit="1" customWidth="1"/>
    <col min="3626" max="3626" width="9.77734375" bestFit="1" customWidth="1"/>
    <col min="3627" max="3628" width="13.6640625" bestFit="1" customWidth="1"/>
    <col min="3629" max="3632" width="13.6640625" customWidth="1"/>
    <col min="3633" max="3633" width="14.5546875" bestFit="1" customWidth="1"/>
    <col min="3634" max="3635" width="13.6640625" customWidth="1"/>
    <col min="3636" max="3636" width="16.88671875" bestFit="1" customWidth="1"/>
    <col min="3637" max="3637" width="13.6640625" customWidth="1"/>
    <col min="3638" max="3638" width="18.88671875" bestFit="1" customWidth="1"/>
    <col min="3639" max="3639" width="14.5546875" bestFit="1" customWidth="1"/>
    <col min="3641" max="3641" width="14.5546875" bestFit="1" customWidth="1"/>
    <col min="3846" max="3846" width="10.109375" bestFit="1" customWidth="1"/>
    <col min="3847" max="3847" width="25.44140625" bestFit="1" customWidth="1"/>
    <col min="3849" max="3849" width="40.44140625" customWidth="1"/>
    <col min="3879" max="3879" width="18" bestFit="1" customWidth="1"/>
    <col min="3882" max="3882" width="9.77734375" bestFit="1" customWidth="1"/>
    <col min="3883" max="3884" width="13.6640625" bestFit="1" customWidth="1"/>
    <col min="3885" max="3888" width="13.6640625" customWidth="1"/>
    <col min="3889" max="3889" width="14.5546875" bestFit="1" customWidth="1"/>
    <col min="3890" max="3891" width="13.6640625" customWidth="1"/>
    <col min="3892" max="3892" width="16.88671875" bestFit="1" customWidth="1"/>
    <col min="3893" max="3893" width="13.6640625" customWidth="1"/>
    <col min="3894" max="3894" width="18.88671875" bestFit="1" customWidth="1"/>
    <col min="3895" max="3895" width="14.5546875" bestFit="1" customWidth="1"/>
    <col min="3897" max="3897" width="14.5546875" bestFit="1" customWidth="1"/>
    <col min="4102" max="4102" width="10.109375" bestFit="1" customWidth="1"/>
    <col min="4103" max="4103" width="25.44140625" bestFit="1" customWidth="1"/>
    <col min="4105" max="4105" width="40.44140625" customWidth="1"/>
    <col min="4135" max="4135" width="18" bestFit="1" customWidth="1"/>
    <col min="4138" max="4138" width="9.77734375" bestFit="1" customWidth="1"/>
    <col min="4139" max="4140" width="13.6640625" bestFit="1" customWidth="1"/>
    <col min="4141" max="4144" width="13.6640625" customWidth="1"/>
    <col min="4145" max="4145" width="14.5546875" bestFit="1" customWidth="1"/>
    <col min="4146" max="4147" width="13.6640625" customWidth="1"/>
    <col min="4148" max="4148" width="16.88671875" bestFit="1" customWidth="1"/>
    <col min="4149" max="4149" width="13.6640625" customWidth="1"/>
    <col min="4150" max="4150" width="18.88671875" bestFit="1" customWidth="1"/>
    <col min="4151" max="4151" width="14.5546875" bestFit="1" customWidth="1"/>
    <col min="4153" max="4153" width="14.5546875" bestFit="1" customWidth="1"/>
    <col min="4358" max="4358" width="10.109375" bestFit="1" customWidth="1"/>
    <col min="4359" max="4359" width="25.44140625" bestFit="1" customWidth="1"/>
    <col min="4361" max="4361" width="40.44140625" customWidth="1"/>
    <col min="4391" max="4391" width="18" bestFit="1" customWidth="1"/>
    <col min="4394" max="4394" width="9.77734375" bestFit="1" customWidth="1"/>
    <col min="4395" max="4396" width="13.6640625" bestFit="1" customWidth="1"/>
    <col min="4397" max="4400" width="13.6640625" customWidth="1"/>
    <col min="4401" max="4401" width="14.5546875" bestFit="1" customWidth="1"/>
    <col min="4402" max="4403" width="13.6640625" customWidth="1"/>
    <col min="4404" max="4404" width="16.88671875" bestFit="1" customWidth="1"/>
    <col min="4405" max="4405" width="13.6640625" customWidth="1"/>
    <col min="4406" max="4406" width="18.88671875" bestFit="1" customWidth="1"/>
    <col min="4407" max="4407" width="14.5546875" bestFit="1" customWidth="1"/>
    <col min="4409" max="4409" width="14.5546875" bestFit="1" customWidth="1"/>
    <col min="4614" max="4614" width="10.109375" bestFit="1" customWidth="1"/>
    <col min="4615" max="4615" width="25.44140625" bestFit="1" customWidth="1"/>
    <col min="4617" max="4617" width="40.44140625" customWidth="1"/>
    <col min="4647" max="4647" width="18" bestFit="1" customWidth="1"/>
    <col min="4650" max="4650" width="9.77734375" bestFit="1" customWidth="1"/>
    <col min="4651" max="4652" width="13.6640625" bestFit="1" customWidth="1"/>
    <col min="4653" max="4656" width="13.6640625" customWidth="1"/>
    <col min="4657" max="4657" width="14.5546875" bestFit="1" customWidth="1"/>
    <col min="4658" max="4659" width="13.6640625" customWidth="1"/>
    <col min="4660" max="4660" width="16.88671875" bestFit="1" customWidth="1"/>
    <col min="4661" max="4661" width="13.6640625" customWidth="1"/>
    <col min="4662" max="4662" width="18.88671875" bestFit="1" customWidth="1"/>
    <col min="4663" max="4663" width="14.5546875" bestFit="1" customWidth="1"/>
    <col min="4665" max="4665" width="14.5546875" bestFit="1" customWidth="1"/>
    <col min="4870" max="4870" width="10.109375" bestFit="1" customWidth="1"/>
    <col min="4871" max="4871" width="25.44140625" bestFit="1" customWidth="1"/>
    <col min="4873" max="4873" width="40.44140625" customWidth="1"/>
    <col min="4903" max="4903" width="18" bestFit="1" customWidth="1"/>
    <col min="4906" max="4906" width="9.77734375" bestFit="1" customWidth="1"/>
    <col min="4907" max="4908" width="13.6640625" bestFit="1" customWidth="1"/>
    <col min="4909" max="4912" width="13.6640625" customWidth="1"/>
    <col min="4913" max="4913" width="14.5546875" bestFit="1" customWidth="1"/>
    <col min="4914" max="4915" width="13.6640625" customWidth="1"/>
    <col min="4916" max="4916" width="16.88671875" bestFit="1" customWidth="1"/>
    <col min="4917" max="4917" width="13.6640625" customWidth="1"/>
    <col min="4918" max="4918" width="18.88671875" bestFit="1" customWidth="1"/>
    <col min="4919" max="4919" width="14.5546875" bestFit="1" customWidth="1"/>
    <col min="4921" max="4921" width="14.5546875" bestFit="1" customWidth="1"/>
    <col min="5126" max="5126" width="10.109375" bestFit="1" customWidth="1"/>
    <col min="5127" max="5127" width="25.44140625" bestFit="1" customWidth="1"/>
    <col min="5129" max="5129" width="40.44140625" customWidth="1"/>
    <col min="5159" max="5159" width="18" bestFit="1" customWidth="1"/>
    <col min="5162" max="5162" width="9.77734375" bestFit="1" customWidth="1"/>
    <col min="5163" max="5164" width="13.6640625" bestFit="1" customWidth="1"/>
    <col min="5165" max="5168" width="13.6640625" customWidth="1"/>
    <col min="5169" max="5169" width="14.5546875" bestFit="1" customWidth="1"/>
    <col min="5170" max="5171" width="13.6640625" customWidth="1"/>
    <col min="5172" max="5172" width="16.88671875" bestFit="1" customWidth="1"/>
    <col min="5173" max="5173" width="13.6640625" customWidth="1"/>
    <col min="5174" max="5174" width="18.88671875" bestFit="1" customWidth="1"/>
    <col min="5175" max="5175" width="14.5546875" bestFit="1" customWidth="1"/>
    <col min="5177" max="5177" width="14.5546875" bestFit="1" customWidth="1"/>
    <col min="5382" max="5382" width="10.109375" bestFit="1" customWidth="1"/>
    <col min="5383" max="5383" width="25.44140625" bestFit="1" customWidth="1"/>
    <col min="5385" max="5385" width="40.44140625" customWidth="1"/>
    <col min="5415" max="5415" width="18" bestFit="1" customWidth="1"/>
    <col min="5418" max="5418" width="9.77734375" bestFit="1" customWidth="1"/>
    <col min="5419" max="5420" width="13.6640625" bestFit="1" customWidth="1"/>
    <col min="5421" max="5424" width="13.6640625" customWidth="1"/>
    <col min="5425" max="5425" width="14.5546875" bestFit="1" customWidth="1"/>
    <col min="5426" max="5427" width="13.6640625" customWidth="1"/>
    <col min="5428" max="5428" width="16.88671875" bestFit="1" customWidth="1"/>
    <col min="5429" max="5429" width="13.6640625" customWidth="1"/>
    <col min="5430" max="5430" width="18.88671875" bestFit="1" customWidth="1"/>
    <col min="5431" max="5431" width="14.5546875" bestFit="1" customWidth="1"/>
    <col min="5433" max="5433" width="14.5546875" bestFit="1" customWidth="1"/>
    <col min="5638" max="5638" width="10.109375" bestFit="1" customWidth="1"/>
    <col min="5639" max="5639" width="25.44140625" bestFit="1" customWidth="1"/>
    <col min="5641" max="5641" width="40.44140625" customWidth="1"/>
    <col min="5671" max="5671" width="18" bestFit="1" customWidth="1"/>
    <col min="5674" max="5674" width="9.77734375" bestFit="1" customWidth="1"/>
    <col min="5675" max="5676" width="13.6640625" bestFit="1" customWidth="1"/>
    <col min="5677" max="5680" width="13.6640625" customWidth="1"/>
    <col min="5681" max="5681" width="14.5546875" bestFit="1" customWidth="1"/>
    <col min="5682" max="5683" width="13.6640625" customWidth="1"/>
    <col min="5684" max="5684" width="16.88671875" bestFit="1" customWidth="1"/>
    <col min="5685" max="5685" width="13.6640625" customWidth="1"/>
    <col min="5686" max="5686" width="18.88671875" bestFit="1" customWidth="1"/>
    <col min="5687" max="5687" width="14.5546875" bestFit="1" customWidth="1"/>
    <col min="5689" max="5689" width="14.5546875" bestFit="1" customWidth="1"/>
    <col min="5894" max="5894" width="10.109375" bestFit="1" customWidth="1"/>
    <col min="5895" max="5895" width="25.44140625" bestFit="1" customWidth="1"/>
    <col min="5897" max="5897" width="40.44140625" customWidth="1"/>
    <col min="5927" max="5927" width="18" bestFit="1" customWidth="1"/>
    <col min="5930" max="5930" width="9.77734375" bestFit="1" customWidth="1"/>
    <col min="5931" max="5932" width="13.6640625" bestFit="1" customWidth="1"/>
    <col min="5933" max="5936" width="13.6640625" customWidth="1"/>
    <col min="5937" max="5937" width="14.5546875" bestFit="1" customWidth="1"/>
    <col min="5938" max="5939" width="13.6640625" customWidth="1"/>
    <col min="5940" max="5940" width="16.88671875" bestFit="1" customWidth="1"/>
    <col min="5941" max="5941" width="13.6640625" customWidth="1"/>
    <col min="5942" max="5942" width="18.88671875" bestFit="1" customWidth="1"/>
    <col min="5943" max="5943" width="14.5546875" bestFit="1" customWidth="1"/>
    <col min="5945" max="5945" width="14.5546875" bestFit="1" customWidth="1"/>
    <col min="6150" max="6150" width="10.109375" bestFit="1" customWidth="1"/>
    <col min="6151" max="6151" width="25.44140625" bestFit="1" customWidth="1"/>
    <col min="6153" max="6153" width="40.44140625" customWidth="1"/>
    <col min="6183" max="6183" width="18" bestFit="1" customWidth="1"/>
    <col min="6186" max="6186" width="9.77734375" bestFit="1" customWidth="1"/>
    <col min="6187" max="6188" width="13.6640625" bestFit="1" customWidth="1"/>
    <col min="6189" max="6192" width="13.6640625" customWidth="1"/>
    <col min="6193" max="6193" width="14.5546875" bestFit="1" customWidth="1"/>
    <col min="6194" max="6195" width="13.6640625" customWidth="1"/>
    <col min="6196" max="6196" width="16.88671875" bestFit="1" customWidth="1"/>
    <col min="6197" max="6197" width="13.6640625" customWidth="1"/>
    <col min="6198" max="6198" width="18.88671875" bestFit="1" customWidth="1"/>
    <col min="6199" max="6199" width="14.5546875" bestFit="1" customWidth="1"/>
    <col min="6201" max="6201" width="14.5546875" bestFit="1" customWidth="1"/>
    <col min="6406" max="6406" width="10.109375" bestFit="1" customWidth="1"/>
    <col min="6407" max="6407" width="25.44140625" bestFit="1" customWidth="1"/>
    <col min="6409" max="6409" width="40.44140625" customWidth="1"/>
    <col min="6439" max="6439" width="18" bestFit="1" customWidth="1"/>
    <col min="6442" max="6442" width="9.77734375" bestFit="1" customWidth="1"/>
    <col min="6443" max="6444" width="13.6640625" bestFit="1" customWidth="1"/>
    <col min="6445" max="6448" width="13.6640625" customWidth="1"/>
    <col min="6449" max="6449" width="14.5546875" bestFit="1" customWidth="1"/>
    <col min="6450" max="6451" width="13.6640625" customWidth="1"/>
    <col min="6452" max="6452" width="16.88671875" bestFit="1" customWidth="1"/>
    <col min="6453" max="6453" width="13.6640625" customWidth="1"/>
    <col min="6454" max="6454" width="18.88671875" bestFit="1" customWidth="1"/>
    <col min="6455" max="6455" width="14.5546875" bestFit="1" customWidth="1"/>
    <col min="6457" max="6457" width="14.5546875" bestFit="1" customWidth="1"/>
    <col min="6662" max="6662" width="10.109375" bestFit="1" customWidth="1"/>
    <col min="6663" max="6663" width="25.44140625" bestFit="1" customWidth="1"/>
    <col min="6665" max="6665" width="40.44140625" customWidth="1"/>
    <col min="6695" max="6695" width="18" bestFit="1" customWidth="1"/>
    <col min="6698" max="6698" width="9.77734375" bestFit="1" customWidth="1"/>
    <col min="6699" max="6700" width="13.6640625" bestFit="1" customWidth="1"/>
    <col min="6701" max="6704" width="13.6640625" customWidth="1"/>
    <col min="6705" max="6705" width="14.5546875" bestFit="1" customWidth="1"/>
    <col min="6706" max="6707" width="13.6640625" customWidth="1"/>
    <col min="6708" max="6708" width="16.88671875" bestFit="1" customWidth="1"/>
    <col min="6709" max="6709" width="13.6640625" customWidth="1"/>
    <col min="6710" max="6710" width="18.88671875" bestFit="1" customWidth="1"/>
    <col min="6711" max="6711" width="14.5546875" bestFit="1" customWidth="1"/>
    <col min="6713" max="6713" width="14.5546875" bestFit="1" customWidth="1"/>
    <col min="6918" max="6918" width="10.109375" bestFit="1" customWidth="1"/>
    <col min="6919" max="6919" width="25.44140625" bestFit="1" customWidth="1"/>
    <col min="6921" max="6921" width="40.44140625" customWidth="1"/>
    <col min="6951" max="6951" width="18" bestFit="1" customWidth="1"/>
    <col min="6954" max="6954" width="9.77734375" bestFit="1" customWidth="1"/>
    <col min="6955" max="6956" width="13.6640625" bestFit="1" customWidth="1"/>
    <col min="6957" max="6960" width="13.6640625" customWidth="1"/>
    <col min="6961" max="6961" width="14.5546875" bestFit="1" customWidth="1"/>
    <col min="6962" max="6963" width="13.6640625" customWidth="1"/>
    <col min="6964" max="6964" width="16.88671875" bestFit="1" customWidth="1"/>
    <col min="6965" max="6965" width="13.6640625" customWidth="1"/>
    <col min="6966" max="6966" width="18.88671875" bestFit="1" customWidth="1"/>
    <col min="6967" max="6967" width="14.5546875" bestFit="1" customWidth="1"/>
    <col min="6969" max="6969" width="14.5546875" bestFit="1" customWidth="1"/>
    <col min="7174" max="7174" width="10.109375" bestFit="1" customWidth="1"/>
    <col min="7175" max="7175" width="25.44140625" bestFit="1" customWidth="1"/>
    <col min="7177" max="7177" width="40.44140625" customWidth="1"/>
    <col min="7207" max="7207" width="18" bestFit="1" customWidth="1"/>
    <col min="7210" max="7210" width="9.77734375" bestFit="1" customWidth="1"/>
    <col min="7211" max="7212" width="13.6640625" bestFit="1" customWidth="1"/>
    <col min="7213" max="7216" width="13.6640625" customWidth="1"/>
    <col min="7217" max="7217" width="14.5546875" bestFit="1" customWidth="1"/>
    <col min="7218" max="7219" width="13.6640625" customWidth="1"/>
    <col min="7220" max="7220" width="16.88671875" bestFit="1" customWidth="1"/>
    <col min="7221" max="7221" width="13.6640625" customWidth="1"/>
    <col min="7222" max="7222" width="18.88671875" bestFit="1" customWidth="1"/>
    <col min="7223" max="7223" width="14.5546875" bestFit="1" customWidth="1"/>
    <col min="7225" max="7225" width="14.5546875" bestFit="1" customWidth="1"/>
    <col min="7430" max="7430" width="10.109375" bestFit="1" customWidth="1"/>
    <col min="7431" max="7431" width="25.44140625" bestFit="1" customWidth="1"/>
    <col min="7433" max="7433" width="40.44140625" customWidth="1"/>
    <col min="7463" max="7463" width="18" bestFit="1" customWidth="1"/>
    <col min="7466" max="7466" width="9.77734375" bestFit="1" customWidth="1"/>
    <col min="7467" max="7468" width="13.6640625" bestFit="1" customWidth="1"/>
    <col min="7469" max="7472" width="13.6640625" customWidth="1"/>
    <col min="7473" max="7473" width="14.5546875" bestFit="1" customWidth="1"/>
    <col min="7474" max="7475" width="13.6640625" customWidth="1"/>
    <col min="7476" max="7476" width="16.88671875" bestFit="1" customWidth="1"/>
    <col min="7477" max="7477" width="13.6640625" customWidth="1"/>
    <col min="7478" max="7478" width="18.88671875" bestFit="1" customWidth="1"/>
    <col min="7479" max="7479" width="14.5546875" bestFit="1" customWidth="1"/>
    <col min="7481" max="7481" width="14.5546875" bestFit="1" customWidth="1"/>
    <col min="7686" max="7686" width="10.109375" bestFit="1" customWidth="1"/>
    <col min="7687" max="7687" width="25.44140625" bestFit="1" customWidth="1"/>
    <col min="7689" max="7689" width="40.44140625" customWidth="1"/>
    <col min="7719" max="7719" width="18" bestFit="1" customWidth="1"/>
    <col min="7722" max="7722" width="9.77734375" bestFit="1" customWidth="1"/>
    <col min="7723" max="7724" width="13.6640625" bestFit="1" customWidth="1"/>
    <col min="7725" max="7728" width="13.6640625" customWidth="1"/>
    <col min="7729" max="7729" width="14.5546875" bestFit="1" customWidth="1"/>
    <col min="7730" max="7731" width="13.6640625" customWidth="1"/>
    <col min="7732" max="7732" width="16.88671875" bestFit="1" customWidth="1"/>
    <col min="7733" max="7733" width="13.6640625" customWidth="1"/>
    <col min="7734" max="7734" width="18.88671875" bestFit="1" customWidth="1"/>
    <col min="7735" max="7735" width="14.5546875" bestFit="1" customWidth="1"/>
    <col min="7737" max="7737" width="14.5546875" bestFit="1" customWidth="1"/>
    <col min="7942" max="7942" width="10.109375" bestFit="1" customWidth="1"/>
    <col min="7943" max="7943" width="25.44140625" bestFit="1" customWidth="1"/>
    <col min="7945" max="7945" width="40.44140625" customWidth="1"/>
    <col min="7975" max="7975" width="18" bestFit="1" customWidth="1"/>
    <col min="7978" max="7978" width="9.77734375" bestFit="1" customWidth="1"/>
    <col min="7979" max="7980" width="13.6640625" bestFit="1" customWidth="1"/>
    <col min="7981" max="7984" width="13.6640625" customWidth="1"/>
    <col min="7985" max="7985" width="14.5546875" bestFit="1" customWidth="1"/>
    <col min="7986" max="7987" width="13.6640625" customWidth="1"/>
    <col min="7988" max="7988" width="16.88671875" bestFit="1" customWidth="1"/>
    <col min="7989" max="7989" width="13.6640625" customWidth="1"/>
    <col min="7990" max="7990" width="18.88671875" bestFit="1" customWidth="1"/>
    <col min="7991" max="7991" width="14.5546875" bestFit="1" customWidth="1"/>
    <col min="7993" max="7993" width="14.5546875" bestFit="1" customWidth="1"/>
    <col min="8198" max="8198" width="10.109375" bestFit="1" customWidth="1"/>
    <col min="8199" max="8199" width="25.44140625" bestFit="1" customWidth="1"/>
    <col min="8201" max="8201" width="40.44140625" customWidth="1"/>
    <col min="8231" max="8231" width="18" bestFit="1" customWidth="1"/>
    <col min="8234" max="8234" width="9.77734375" bestFit="1" customWidth="1"/>
    <col min="8235" max="8236" width="13.6640625" bestFit="1" customWidth="1"/>
    <col min="8237" max="8240" width="13.6640625" customWidth="1"/>
    <col min="8241" max="8241" width="14.5546875" bestFit="1" customWidth="1"/>
    <col min="8242" max="8243" width="13.6640625" customWidth="1"/>
    <col min="8244" max="8244" width="16.88671875" bestFit="1" customWidth="1"/>
    <col min="8245" max="8245" width="13.6640625" customWidth="1"/>
    <col min="8246" max="8246" width="18.88671875" bestFit="1" customWidth="1"/>
    <col min="8247" max="8247" width="14.5546875" bestFit="1" customWidth="1"/>
    <col min="8249" max="8249" width="14.5546875" bestFit="1" customWidth="1"/>
    <col min="8454" max="8454" width="10.109375" bestFit="1" customWidth="1"/>
    <col min="8455" max="8455" width="25.44140625" bestFit="1" customWidth="1"/>
    <col min="8457" max="8457" width="40.44140625" customWidth="1"/>
    <col min="8487" max="8487" width="18" bestFit="1" customWidth="1"/>
    <col min="8490" max="8490" width="9.77734375" bestFit="1" customWidth="1"/>
    <col min="8491" max="8492" width="13.6640625" bestFit="1" customWidth="1"/>
    <col min="8493" max="8496" width="13.6640625" customWidth="1"/>
    <col min="8497" max="8497" width="14.5546875" bestFit="1" customWidth="1"/>
    <col min="8498" max="8499" width="13.6640625" customWidth="1"/>
    <col min="8500" max="8500" width="16.88671875" bestFit="1" customWidth="1"/>
    <col min="8501" max="8501" width="13.6640625" customWidth="1"/>
    <col min="8502" max="8502" width="18.88671875" bestFit="1" customWidth="1"/>
    <col min="8503" max="8503" width="14.5546875" bestFit="1" customWidth="1"/>
    <col min="8505" max="8505" width="14.5546875" bestFit="1" customWidth="1"/>
    <col min="8710" max="8710" width="10.109375" bestFit="1" customWidth="1"/>
    <col min="8711" max="8711" width="25.44140625" bestFit="1" customWidth="1"/>
    <col min="8713" max="8713" width="40.44140625" customWidth="1"/>
    <col min="8743" max="8743" width="18" bestFit="1" customWidth="1"/>
    <col min="8746" max="8746" width="9.77734375" bestFit="1" customWidth="1"/>
    <col min="8747" max="8748" width="13.6640625" bestFit="1" customWidth="1"/>
    <col min="8749" max="8752" width="13.6640625" customWidth="1"/>
    <col min="8753" max="8753" width="14.5546875" bestFit="1" customWidth="1"/>
    <col min="8754" max="8755" width="13.6640625" customWidth="1"/>
    <col min="8756" max="8756" width="16.88671875" bestFit="1" customWidth="1"/>
    <col min="8757" max="8757" width="13.6640625" customWidth="1"/>
    <col min="8758" max="8758" width="18.88671875" bestFit="1" customWidth="1"/>
    <col min="8759" max="8759" width="14.5546875" bestFit="1" customWidth="1"/>
    <col min="8761" max="8761" width="14.5546875" bestFit="1" customWidth="1"/>
    <col min="8966" max="8966" width="10.109375" bestFit="1" customWidth="1"/>
    <col min="8967" max="8967" width="25.44140625" bestFit="1" customWidth="1"/>
    <col min="8969" max="8969" width="40.44140625" customWidth="1"/>
    <col min="8999" max="8999" width="18" bestFit="1" customWidth="1"/>
    <col min="9002" max="9002" width="9.77734375" bestFit="1" customWidth="1"/>
    <col min="9003" max="9004" width="13.6640625" bestFit="1" customWidth="1"/>
    <col min="9005" max="9008" width="13.6640625" customWidth="1"/>
    <col min="9009" max="9009" width="14.5546875" bestFit="1" customWidth="1"/>
    <col min="9010" max="9011" width="13.6640625" customWidth="1"/>
    <col min="9012" max="9012" width="16.88671875" bestFit="1" customWidth="1"/>
    <col min="9013" max="9013" width="13.6640625" customWidth="1"/>
    <col min="9014" max="9014" width="18.88671875" bestFit="1" customWidth="1"/>
    <col min="9015" max="9015" width="14.5546875" bestFit="1" customWidth="1"/>
    <col min="9017" max="9017" width="14.5546875" bestFit="1" customWidth="1"/>
    <col min="9222" max="9222" width="10.109375" bestFit="1" customWidth="1"/>
    <col min="9223" max="9223" width="25.44140625" bestFit="1" customWidth="1"/>
    <col min="9225" max="9225" width="40.44140625" customWidth="1"/>
    <col min="9255" max="9255" width="18" bestFit="1" customWidth="1"/>
    <col min="9258" max="9258" width="9.77734375" bestFit="1" customWidth="1"/>
    <col min="9259" max="9260" width="13.6640625" bestFit="1" customWidth="1"/>
    <col min="9261" max="9264" width="13.6640625" customWidth="1"/>
    <col min="9265" max="9265" width="14.5546875" bestFit="1" customWidth="1"/>
    <col min="9266" max="9267" width="13.6640625" customWidth="1"/>
    <col min="9268" max="9268" width="16.88671875" bestFit="1" customWidth="1"/>
    <col min="9269" max="9269" width="13.6640625" customWidth="1"/>
    <col min="9270" max="9270" width="18.88671875" bestFit="1" customWidth="1"/>
    <col min="9271" max="9271" width="14.5546875" bestFit="1" customWidth="1"/>
    <col min="9273" max="9273" width="14.5546875" bestFit="1" customWidth="1"/>
    <col min="9478" max="9478" width="10.109375" bestFit="1" customWidth="1"/>
    <col min="9479" max="9479" width="25.44140625" bestFit="1" customWidth="1"/>
    <col min="9481" max="9481" width="40.44140625" customWidth="1"/>
    <col min="9511" max="9511" width="18" bestFit="1" customWidth="1"/>
    <col min="9514" max="9514" width="9.77734375" bestFit="1" customWidth="1"/>
    <col min="9515" max="9516" width="13.6640625" bestFit="1" customWidth="1"/>
    <col min="9517" max="9520" width="13.6640625" customWidth="1"/>
    <col min="9521" max="9521" width="14.5546875" bestFit="1" customWidth="1"/>
    <col min="9522" max="9523" width="13.6640625" customWidth="1"/>
    <col min="9524" max="9524" width="16.88671875" bestFit="1" customWidth="1"/>
    <col min="9525" max="9525" width="13.6640625" customWidth="1"/>
    <col min="9526" max="9526" width="18.88671875" bestFit="1" customWidth="1"/>
    <col min="9527" max="9527" width="14.5546875" bestFit="1" customWidth="1"/>
    <col min="9529" max="9529" width="14.5546875" bestFit="1" customWidth="1"/>
    <col min="9734" max="9734" width="10.109375" bestFit="1" customWidth="1"/>
    <col min="9735" max="9735" width="25.44140625" bestFit="1" customWidth="1"/>
    <col min="9737" max="9737" width="40.44140625" customWidth="1"/>
    <col min="9767" max="9767" width="18" bestFit="1" customWidth="1"/>
    <col min="9770" max="9770" width="9.77734375" bestFit="1" customWidth="1"/>
    <col min="9771" max="9772" width="13.6640625" bestFit="1" customWidth="1"/>
    <col min="9773" max="9776" width="13.6640625" customWidth="1"/>
    <col min="9777" max="9777" width="14.5546875" bestFit="1" customWidth="1"/>
    <col min="9778" max="9779" width="13.6640625" customWidth="1"/>
    <col min="9780" max="9780" width="16.88671875" bestFit="1" customWidth="1"/>
    <col min="9781" max="9781" width="13.6640625" customWidth="1"/>
    <col min="9782" max="9782" width="18.88671875" bestFit="1" customWidth="1"/>
    <col min="9783" max="9783" width="14.5546875" bestFit="1" customWidth="1"/>
    <col min="9785" max="9785" width="14.5546875" bestFit="1" customWidth="1"/>
    <col min="9990" max="9990" width="10.109375" bestFit="1" customWidth="1"/>
    <col min="9991" max="9991" width="25.44140625" bestFit="1" customWidth="1"/>
    <col min="9993" max="9993" width="40.44140625" customWidth="1"/>
    <col min="10023" max="10023" width="18" bestFit="1" customWidth="1"/>
    <col min="10026" max="10026" width="9.77734375" bestFit="1" customWidth="1"/>
    <col min="10027" max="10028" width="13.6640625" bestFit="1" customWidth="1"/>
    <col min="10029" max="10032" width="13.6640625" customWidth="1"/>
    <col min="10033" max="10033" width="14.5546875" bestFit="1" customWidth="1"/>
    <col min="10034" max="10035" width="13.6640625" customWidth="1"/>
    <col min="10036" max="10036" width="16.88671875" bestFit="1" customWidth="1"/>
    <col min="10037" max="10037" width="13.6640625" customWidth="1"/>
    <col min="10038" max="10038" width="18.88671875" bestFit="1" customWidth="1"/>
    <col min="10039" max="10039" width="14.5546875" bestFit="1" customWidth="1"/>
    <col min="10041" max="10041" width="14.5546875" bestFit="1" customWidth="1"/>
    <col min="10246" max="10246" width="10.109375" bestFit="1" customWidth="1"/>
    <col min="10247" max="10247" width="25.44140625" bestFit="1" customWidth="1"/>
    <col min="10249" max="10249" width="40.44140625" customWidth="1"/>
    <col min="10279" max="10279" width="18" bestFit="1" customWidth="1"/>
    <col min="10282" max="10282" width="9.77734375" bestFit="1" customWidth="1"/>
    <col min="10283" max="10284" width="13.6640625" bestFit="1" customWidth="1"/>
    <col min="10285" max="10288" width="13.6640625" customWidth="1"/>
    <col min="10289" max="10289" width="14.5546875" bestFit="1" customWidth="1"/>
    <col min="10290" max="10291" width="13.6640625" customWidth="1"/>
    <col min="10292" max="10292" width="16.88671875" bestFit="1" customWidth="1"/>
    <col min="10293" max="10293" width="13.6640625" customWidth="1"/>
    <col min="10294" max="10294" width="18.88671875" bestFit="1" customWidth="1"/>
    <col min="10295" max="10295" width="14.5546875" bestFit="1" customWidth="1"/>
    <col min="10297" max="10297" width="14.5546875" bestFit="1" customWidth="1"/>
    <col min="10502" max="10502" width="10.109375" bestFit="1" customWidth="1"/>
    <col min="10503" max="10503" width="25.44140625" bestFit="1" customWidth="1"/>
    <col min="10505" max="10505" width="40.44140625" customWidth="1"/>
    <col min="10535" max="10535" width="18" bestFit="1" customWidth="1"/>
    <col min="10538" max="10538" width="9.77734375" bestFit="1" customWidth="1"/>
    <col min="10539" max="10540" width="13.6640625" bestFit="1" customWidth="1"/>
    <col min="10541" max="10544" width="13.6640625" customWidth="1"/>
    <col min="10545" max="10545" width="14.5546875" bestFit="1" customWidth="1"/>
    <col min="10546" max="10547" width="13.6640625" customWidth="1"/>
    <col min="10548" max="10548" width="16.88671875" bestFit="1" customWidth="1"/>
    <col min="10549" max="10549" width="13.6640625" customWidth="1"/>
    <col min="10550" max="10550" width="18.88671875" bestFit="1" customWidth="1"/>
    <col min="10551" max="10551" width="14.5546875" bestFit="1" customWidth="1"/>
    <col min="10553" max="10553" width="14.5546875" bestFit="1" customWidth="1"/>
    <col min="10758" max="10758" width="10.109375" bestFit="1" customWidth="1"/>
    <col min="10759" max="10759" width="25.44140625" bestFit="1" customWidth="1"/>
    <col min="10761" max="10761" width="40.44140625" customWidth="1"/>
    <col min="10791" max="10791" width="18" bestFit="1" customWidth="1"/>
    <col min="10794" max="10794" width="9.77734375" bestFit="1" customWidth="1"/>
    <col min="10795" max="10796" width="13.6640625" bestFit="1" customWidth="1"/>
    <col min="10797" max="10800" width="13.6640625" customWidth="1"/>
    <col min="10801" max="10801" width="14.5546875" bestFit="1" customWidth="1"/>
    <col min="10802" max="10803" width="13.6640625" customWidth="1"/>
    <col min="10804" max="10804" width="16.88671875" bestFit="1" customWidth="1"/>
    <col min="10805" max="10805" width="13.6640625" customWidth="1"/>
    <col min="10806" max="10806" width="18.88671875" bestFit="1" customWidth="1"/>
    <col min="10807" max="10807" width="14.5546875" bestFit="1" customWidth="1"/>
    <col min="10809" max="10809" width="14.5546875" bestFit="1" customWidth="1"/>
    <col min="11014" max="11014" width="10.109375" bestFit="1" customWidth="1"/>
    <col min="11015" max="11015" width="25.44140625" bestFit="1" customWidth="1"/>
    <col min="11017" max="11017" width="40.44140625" customWidth="1"/>
    <col min="11047" max="11047" width="18" bestFit="1" customWidth="1"/>
    <col min="11050" max="11050" width="9.77734375" bestFit="1" customWidth="1"/>
    <col min="11051" max="11052" width="13.6640625" bestFit="1" customWidth="1"/>
    <col min="11053" max="11056" width="13.6640625" customWidth="1"/>
    <col min="11057" max="11057" width="14.5546875" bestFit="1" customWidth="1"/>
    <col min="11058" max="11059" width="13.6640625" customWidth="1"/>
    <col min="11060" max="11060" width="16.88671875" bestFit="1" customWidth="1"/>
    <col min="11061" max="11061" width="13.6640625" customWidth="1"/>
    <col min="11062" max="11062" width="18.88671875" bestFit="1" customWidth="1"/>
    <col min="11063" max="11063" width="14.5546875" bestFit="1" customWidth="1"/>
    <col min="11065" max="11065" width="14.5546875" bestFit="1" customWidth="1"/>
    <col min="11270" max="11270" width="10.109375" bestFit="1" customWidth="1"/>
    <col min="11271" max="11271" width="25.44140625" bestFit="1" customWidth="1"/>
    <col min="11273" max="11273" width="40.44140625" customWidth="1"/>
    <col min="11303" max="11303" width="18" bestFit="1" customWidth="1"/>
    <col min="11306" max="11306" width="9.77734375" bestFit="1" customWidth="1"/>
    <col min="11307" max="11308" width="13.6640625" bestFit="1" customWidth="1"/>
    <col min="11309" max="11312" width="13.6640625" customWidth="1"/>
    <col min="11313" max="11313" width="14.5546875" bestFit="1" customWidth="1"/>
    <col min="11314" max="11315" width="13.6640625" customWidth="1"/>
    <col min="11316" max="11316" width="16.88671875" bestFit="1" customWidth="1"/>
    <col min="11317" max="11317" width="13.6640625" customWidth="1"/>
    <col min="11318" max="11318" width="18.88671875" bestFit="1" customWidth="1"/>
    <col min="11319" max="11319" width="14.5546875" bestFit="1" customWidth="1"/>
    <col min="11321" max="11321" width="14.5546875" bestFit="1" customWidth="1"/>
    <col min="11526" max="11526" width="10.109375" bestFit="1" customWidth="1"/>
    <col min="11527" max="11527" width="25.44140625" bestFit="1" customWidth="1"/>
    <col min="11529" max="11529" width="40.44140625" customWidth="1"/>
    <col min="11559" max="11559" width="18" bestFit="1" customWidth="1"/>
    <col min="11562" max="11562" width="9.77734375" bestFit="1" customWidth="1"/>
    <col min="11563" max="11564" width="13.6640625" bestFit="1" customWidth="1"/>
    <col min="11565" max="11568" width="13.6640625" customWidth="1"/>
    <col min="11569" max="11569" width="14.5546875" bestFit="1" customWidth="1"/>
    <col min="11570" max="11571" width="13.6640625" customWidth="1"/>
    <col min="11572" max="11572" width="16.88671875" bestFit="1" customWidth="1"/>
    <col min="11573" max="11573" width="13.6640625" customWidth="1"/>
    <col min="11574" max="11574" width="18.88671875" bestFit="1" customWidth="1"/>
    <col min="11575" max="11575" width="14.5546875" bestFit="1" customWidth="1"/>
    <col min="11577" max="11577" width="14.5546875" bestFit="1" customWidth="1"/>
    <col min="11782" max="11782" width="10.109375" bestFit="1" customWidth="1"/>
    <col min="11783" max="11783" width="25.44140625" bestFit="1" customWidth="1"/>
    <col min="11785" max="11785" width="40.44140625" customWidth="1"/>
    <col min="11815" max="11815" width="18" bestFit="1" customWidth="1"/>
    <col min="11818" max="11818" width="9.77734375" bestFit="1" customWidth="1"/>
    <col min="11819" max="11820" width="13.6640625" bestFit="1" customWidth="1"/>
    <col min="11821" max="11824" width="13.6640625" customWidth="1"/>
    <col min="11825" max="11825" width="14.5546875" bestFit="1" customWidth="1"/>
    <col min="11826" max="11827" width="13.6640625" customWidth="1"/>
    <col min="11828" max="11828" width="16.88671875" bestFit="1" customWidth="1"/>
    <col min="11829" max="11829" width="13.6640625" customWidth="1"/>
    <col min="11830" max="11830" width="18.88671875" bestFit="1" customWidth="1"/>
    <col min="11831" max="11831" width="14.5546875" bestFit="1" customWidth="1"/>
    <col min="11833" max="11833" width="14.5546875" bestFit="1" customWidth="1"/>
    <col min="12038" max="12038" width="10.109375" bestFit="1" customWidth="1"/>
    <col min="12039" max="12039" width="25.44140625" bestFit="1" customWidth="1"/>
    <col min="12041" max="12041" width="40.44140625" customWidth="1"/>
    <col min="12071" max="12071" width="18" bestFit="1" customWidth="1"/>
    <col min="12074" max="12074" width="9.77734375" bestFit="1" customWidth="1"/>
    <col min="12075" max="12076" width="13.6640625" bestFit="1" customWidth="1"/>
    <col min="12077" max="12080" width="13.6640625" customWidth="1"/>
    <col min="12081" max="12081" width="14.5546875" bestFit="1" customWidth="1"/>
    <col min="12082" max="12083" width="13.6640625" customWidth="1"/>
    <col min="12084" max="12084" width="16.88671875" bestFit="1" customWidth="1"/>
    <col min="12085" max="12085" width="13.6640625" customWidth="1"/>
    <col min="12086" max="12086" width="18.88671875" bestFit="1" customWidth="1"/>
    <col min="12087" max="12087" width="14.5546875" bestFit="1" customWidth="1"/>
    <col min="12089" max="12089" width="14.5546875" bestFit="1" customWidth="1"/>
    <col min="12294" max="12294" width="10.109375" bestFit="1" customWidth="1"/>
    <col min="12295" max="12295" width="25.44140625" bestFit="1" customWidth="1"/>
    <col min="12297" max="12297" width="40.44140625" customWidth="1"/>
    <col min="12327" max="12327" width="18" bestFit="1" customWidth="1"/>
    <col min="12330" max="12330" width="9.77734375" bestFit="1" customWidth="1"/>
    <col min="12331" max="12332" width="13.6640625" bestFit="1" customWidth="1"/>
    <col min="12333" max="12336" width="13.6640625" customWidth="1"/>
    <col min="12337" max="12337" width="14.5546875" bestFit="1" customWidth="1"/>
    <col min="12338" max="12339" width="13.6640625" customWidth="1"/>
    <col min="12340" max="12340" width="16.88671875" bestFit="1" customWidth="1"/>
    <col min="12341" max="12341" width="13.6640625" customWidth="1"/>
    <col min="12342" max="12342" width="18.88671875" bestFit="1" customWidth="1"/>
    <col min="12343" max="12343" width="14.5546875" bestFit="1" customWidth="1"/>
    <col min="12345" max="12345" width="14.5546875" bestFit="1" customWidth="1"/>
    <col min="12550" max="12550" width="10.109375" bestFit="1" customWidth="1"/>
    <col min="12551" max="12551" width="25.44140625" bestFit="1" customWidth="1"/>
    <col min="12553" max="12553" width="40.44140625" customWidth="1"/>
    <col min="12583" max="12583" width="18" bestFit="1" customWidth="1"/>
    <col min="12586" max="12586" width="9.77734375" bestFit="1" customWidth="1"/>
    <col min="12587" max="12588" width="13.6640625" bestFit="1" customWidth="1"/>
    <col min="12589" max="12592" width="13.6640625" customWidth="1"/>
    <col min="12593" max="12593" width="14.5546875" bestFit="1" customWidth="1"/>
    <col min="12594" max="12595" width="13.6640625" customWidth="1"/>
    <col min="12596" max="12596" width="16.88671875" bestFit="1" customWidth="1"/>
    <col min="12597" max="12597" width="13.6640625" customWidth="1"/>
    <col min="12598" max="12598" width="18.88671875" bestFit="1" customWidth="1"/>
    <col min="12599" max="12599" width="14.5546875" bestFit="1" customWidth="1"/>
    <col min="12601" max="12601" width="14.5546875" bestFit="1" customWidth="1"/>
    <col min="12806" max="12806" width="10.109375" bestFit="1" customWidth="1"/>
    <col min="12807" max="12807" width="25.44140625" bestFit="1" customWidth="1"/>
    <col min="12809" max="12809" width="40.44140625" customWidth="1"/>
    <col min="12839" max="12839" width="18" bestFit="1" customWidth="1"/>
    <col min="12842" max="12842" width="9.77734375" bestFit="1" customWidth="1"/>
    <col min="12843" max="12844" width="13.6640625" bestFit="1" customWidth="1"/>
    <col min="12845" max="12848" width="13.6640625" customWidth="1"/>
    <col min="12849" max="12849" width="14.5546875" bestFit="1" customWidth="1"/>
    <col min="12850" max="12851" width="13.6640625" customWidth="1"/>
    <col min="12852" max="12852" width="16.88671875" bestFit="1" customWidth="1"/>
    <col min="12853" max="12853" width="13.6640625" customWidth="1"/>
    <col min="12854" max="12854" width="18.88671875" bestFit="1" customWidth="1"/>
    <col min="12855" max="12855" width="14.5546875" bestFit="1" customWidth="1"/>
    <col min="12857" max="12857" width="14.5546875" bestFit="1" customWidth="1"/>
    <col min="13062" max="13062" width="10.109375" bestFit="1" customWidth="1"/>
    <col min="13063" max="13063" width="25.44140625" bestFit="1" customWidth="1"/>
    <col min="13065" max="13065" width="40.44140625" customWidth="1"/>
    <col min="13095" max="13095" width="18" bestFit="1" customWidth="1"/>
    <col min="13098" max="13098" width="9.77734375" bestFit="1" customWidth="1"/>
    <col min="13099" max="13100" width="13.6640625" bestFit="1" customWidth="1"/>
    <col min="13101" max="13104" width="13.6640625" customWidth="1"/>
    <col min="13105" max="13105" width="14.5546875" bestFit="1" customWidth="1"/>
    <col min="13106" max="13107" width="13.6640625" customWidth="1"/>
    <col min="13108" max="13108" width="16.88671875" bestFit="1" customWidth="1"/>
    <col min="13109" max="13109" width="13.6640625" customWidth="1"/>
    <col min="13110" max="13110" width="18.88671875" bestFit="1" customWidth="1"/>
    <col min="13111" max="13111" width="14.5546875" bestFit="1" customWidth="1"/>
    <col min="13113" max="13113" width="14.5546875" bestFit="1" customWidth="1"/>
    <col min="13318" max="13318" width="10.109375" bestFit="1" customWidth="1"/>
    <col min="13319" max="13319" width="25.44140625" bestFit="1" customWidth="1"/>
    <col min="13321" max="13321" width="40.44140625" customWidth="1"/>
    <col min="13351" max="13351" width="18" bestFit="1" customWidth="1"/>
    <col min="13354" max="13354" width="9.77734375" bestFit="1" customWidth="1"/>
    <col min="13355" max="13356" width="13.6640625" bestFit="1" customWidth="1"/>
    <col min="13357" max="13360" width="13.6640625" customWidth="1"/>
    <col min="13361" max="13361" width="14.5546875" bestFit="1" customWidth="1"/>
    <col min="13362" max="13363" width="13.6640625" customWidth="1"/>
    <col min="13364" max="13364" width="16.88671875" bestFit="1" customWidth="1"/>
    <col min="13365" max="13365" width="13.6640625" customWidth="1"/>
    <col min="13366" max="13366" width="18.88671875" bestFit="1" customWidth="1"/>
    <col min="13367" max="13367" width="14.5546875" bestFit="1" customWidth="1"/>
    <col min="13369" max="13369" width="14.5546875" bestFit="1" customWidth="1"/>
    <col min="13574" max="13574" width="10.109375" bestFit="1" customWidth="1"/>
    <col min="13575" max="13575" width="25.44140625" bestFit="1" customWidth="1"/>
    <col min="13577" max="13577" width="40.44140625" customWidth="1"/>
    <col min="13607" max="13607" width="18" bestFit="1" customWidth="1"/>
    <col min="13610" max="13610" width="9.77734375" bestFit="1" customWidth="1"/>
    <col min="13611" max="13612" width="13.6640625" bestFit="1" customWidth="1"/>
    <col min="13613" max="13616" width="13.6640625" customWidth="1"/>
    <col min="13617" max="13617" width="14.5546875" bestFit="1" customWidth="1"/>
    <col min="13618" max="13619" width="13.6640625" customWidth="1"/>
    <col min="13620" max="13620" width="16.88671875" bestFit="1" customWidth="1"/>
    <col min="13621" max="13621" width="13.6640625" customWidth="1"/>
    <col min="13622" max="13622" width="18.88671875" bestFit="1" customWidth="1"/>
    <col min="13623" max="13623" width="14.5546875" bestFit="1" customWidth="1"/>
    <col min="13625" max="13625" width="14.5546875" bestFit="1" customWidth="1"/>
    <col min="13830" max="13830" width="10.109375" bestFit="1" customWidth="1"/>
    <col min="13831" max="13831" width="25.44140625" bestFit="1" customWidth="1"/>
    <col min="13833" max="13833" width="40.44140625" customWidth="1"/>
    <col min="13863" max="13863" width="18" bestFit="1" customWidth="1"/>
    <col min="13866" max="13866" width="9.77734375" bestFit="1" customWidth="1"/>
    <col min="13867" max="13868" width="13.6640625" bestFit="1" customWidth="1"/>
    <col min="13869" max="13872" width="13.6640625" customWidth="1"/>
    <col min="13873" max="13873" width="14.5546875" bestFit="1" customWidth="1"/>
    <col min="13874" max="13875" width="13.6640625" customWidth="1"/>
    <col min="13876" max="13876" width="16.88671875" bestFit="1" customWidth="1"/>
    <col min="13877" max="13877" width="13.6640625" customWidth="1"/>
    <col min="13878" max="13878" width="18.88671875" bestFit="1" customWidth="1"/>
    <col min="13879" max="13879" width="14.5546875" bestFit="1" customWidth="1"/>
    <col min="13881" max="13881" width="14.5546875" bestFit="1" customWidth="1"/>
    <col min="14086" max="14086" width="10.109375" bestFit="1" customWidth="1"/>
    <col min="14087" max="14087" width="25.44140625" bestFit="1" customWidth="1"/>
    <col min="14089" max="14089" width="40.44140625" customWidth="1"/>
    <col min="14119" max="14119" width="18" bestFit="1" customWidth="1"/>
    <col min="14122" max="14122" width="9.77734375" bestFit="1" customWidth="1"/>
    <col min="14123" max="14124" width="13.6640625" bestFit="1" customWidth="1"/>
    <col min="14125" max="14128" width="13.6640625" customWidth="1"/>
    <col min="14129" max="14129" width="14.5546875" bestFit="1" customWidth="1"/>
    <col min="14130" max="14131" width="13.6640625" customWidth="1"/>
    <col min="14132" max="14132" width="16.88671875" bestFit="1" customWidth="1"/>
    <col min="14133" max="14133" width="13.6640625" customWidth="1"/>
    <col min="14134" max="14134" width="18.88671875" bestFit="1" customWidth="1"/>
    <col min="14135" max="14135" width="14.5546875" bestFit="1" customWidth="1"/>
    <col min="14137" max="14137" width="14.5546875" bestFit="1" customWidth="1"/>
    <col min="14342" max="14342" width="10.109375" bestFit="1" customWidth="1"/>
    <col min="14343" max="14343" width="25.44140625" bestFit="1" customWidth="1"/>
    <col min="14345" max="14345" width="40.44140625" customWidth="1"/>
    <col min="14375" max="14375" width="18" bestFit="1" customWidth="1"/>
    <col min="14378" max="14378" width="9.77734375" bestFit="1" customWidth="1"/>
    <col min="14379" max="14380" width="13.6640625" bestFit="1" customWidth="1"/>
    <col min="14381" max="14384" width="13.6640625" customWidth="1"/>
    <col min="14385" max="14385" width="14.5546875" bestFit="1" customWidth="1"/>
    <col min="14386" max="14387" width="13.6640625" customWidth="1"/>
    <col min="14388" max="14388" width="16.88671875" bestFit="1" customWidth="1"/>
    <col min="14389" max="14389" width="13.6640625" customWidth="1"/>
    <col min="14390" max="14390" width="18.88671875" bestFit="1" customWidth="1"/>
    <col min="14391" max="14391" width="14.5546875" bestFit="1" customWidth="1"/>
    <col min="14393" max="14393" width="14.5546875" bestFit="1" customWidth="1"/>
    <col min="14598" max="14598" width="10.109375" bestFit="1" customWidth="1"/>
    <col min="14599" max="14599" width="25.44140625" bestFit="1" customWidth="1"/>
    <col min="14601" max="14601" width="40.44140625" customWidth="1"/>
    <col min="14631" max="14631" width="18" bestFit="1" customWidth="1"/>
    <col min="14634" max="14634" width="9.77734375" bestFit="1" customWidth="1"/>
    <col min="14635" max="14636" width="13.6640625" bestFit="1" customWidth="1"/>
    <col min="14637" max="14640" width="13.6640625" customWidth="1"/>
    <col min="14641" max="14641" width="14.5546875" bestFit="1" customWidth="1"/>
    <col min="14642" max="14643" width="13.6640625" customWidth="1"/>
    <col min="14644" max="14644" width="16.88671875" bestFit="1" customWidth="1"/>
    <col min="14645" max="14645" width="13.6640625" customWidth="1"/>
    <col min="14646" max="14646" width="18.88671875" bestFit="1" customWidth="1"/>
    <col min="14647" max="14647" width="14.5546875" bestFit="1" customWidth="1"/>
    <col min="14649" max="14649" width="14.5546875" bestFit="1" customWidth="1"/>
    <col min="14854" max="14854" width="10.109375" bestFit="1" customWidth="1"/>
    <col min="14855" max="14855" width="25.44140625" bestFit="1" customWidth="1"/>
    <col min="14857" max="14857" width="40.44140625" customWidth="1"/>
    <col min="14887" max="14887" width="18" bestFit="1" customWidth="1"/>
    <col min="14890" max="14890" width="9.77734375" bestFit="1" customWidth="1"/>
    <col min="14891" max="14892" width="13.6640625" bestFit="1" customWidth="1"/>
    <col min="14893" max="14896" width="13.6640625" customWidth="1"/>
    <col min="14897" max="14897" width="14.5546875" bestFit="1" customWidth="1"/>
    <col min="14898" max="14899" width="13.6640625" customWidth="1"/>
    <col min="14900" max="14900" width="16.88671875" bestFit="1" customWidth="1"/>
    <col min="14901" max="14901" width="13.6640625" customWidth="1"/>
    <col min="14902" max="14902" width="18.88671875" bestFit="1" customWidth="1"/>
    <col min="14903" max="14903" width="14.5546875" bestFit="1" customWidth="1"/>
    <col min="14905" max="14905" width="14.5546875" bestFit="1" customWidth="1"/>
    <col min="15110" max="15110" width="10.109375" bestFit="1" customWidth="1"/>
    <col min="15111" max="15111" width="25.44140625" bestFit="1" customWidth="1"/>
    <col min="15113" max="15113" width="40.44140625" customWidth="1"/>
    <col min="15143" max="15143" width="18" bestFit="1" customWidth="1"/>
    <col min="15146" max="15146" width="9.77734375" bestFit="1" customWidth="1"/>
    <col min="15147" max="15148" width="13.6640625" bestFit="1" customWidth="1"/>
    <col min="15149" max="15152" width="13.6640625" customWidth="1"/>
    <col min="15153" max="15153" width="14.5546875" bestFit="1" customWidth="1"/>
    <col min="15154" max="15155" width="13.6640625" customWidth="1"/>
    <col min="15156" max="15156" width="16.88671875" bestFit="1" customWidth="1"/>
    <col min="15157" max="15157" width="13.6640625" customWidth="1"/>
    <col min="15158" max="15158" width="18.88671875" bestFit="1" customWidth="1"/>
    <col min="15159" max="15159" width="14.5546875" bestFit="1" customWidth="1"/>
    <col min="15161" max="15161" width="14.5546875" bestFit="1" customWidth="1"/>
    <col min="15366" max="15366" width="10.109375" bestFit="1" customWidth="1"/>
    <col min="15367" max="15367" width="25.44140625" bestFit="1" customWidth="1"/>
    <col min="15369" max="15369" width="40.44140625" customWidth="1"/>
    <col min="15399" max="15399" width="18" bestFit="1" customWidth="1"/>
    <col min="15402" max="15402" width="9.77734375" bestFit="1" customWidth="1"/>
    <col min="15403" max="15404" width="13.6640625" bestFit="1" customWidth="1"/>
    <col min="15405" max="15408" width="13.6640625" customWidth="1"/>
    <col min="15409" max="15409" width="14.5546875" bestFit="1" customWidth="1"/>
    <col min="15410" max="15411" width="13.6640625" customWidth="1"/>
    <col min="15412" max="15412" width="16.88671875" bestFit="1" customWidth="1"/>
    <col min="15413" max="15413" width="13.6640625" customWidth="1"/>
    <col min="15414" max="15414" width="18.88671875" bestFit="1" customWidth="1"/>
    <col min="15415" max="15415" width="14.5546875" bestFit="1" customWidth="1"/>
    <col min="15417" max="15417" width="14.5546875" bestFit="1" customWidth="1"/>
    <col min="15622" max="15622" width="10.109375" bestFit="1" customWidth="1"/>
    <col min="15623" max="15623" width="25.44140625" bestFit="1" customWidth="1"/>
    <col min="15625" max="15625" width="40.44140625" customWidth="1"/>
    <col min="15655" max="15655" width="18" bestFit="1" customWidth="1"/>
    <col min="15658" max="15658" width="9.77734375" bestFit="1" customWidth="1"/>
    <col min="15659" max="15660" width="13.6640625" bestFit="1" customWidth="1"/>
    <col min="15661" max="15664" width="13.6640625" customWidth="1"/>
    <col min="15665" max="15665" width="14.5546875" bestFit="1" customWidth="1"/>
    <col min="15666" max="15667" width="13.6640625" customWidth="1"/>
    <col min="15668" max="15668" width="16.88671875" bestFit="1" customWidth="1"/>
    <col min="15669" max="15669" width="13.6640625" customWidth="1"/>
    <col min="15670" max="15670" width="18.88671875" bestFit="1" customWidth="1"/>
    <col min="15671" max="15671" width="14.5546875" bestFit="1" customWidth="1"/>
    <col min="15673" max="15673" width="14.5546875" bestFit="1" customWidth="1"/>
    <col min="15878" max="15878" width="10.109375" bestFit="1" customWidth="1"/>
    <col min="15879" max="15879" width="25.44140625" bestFit="1" customWidth="1"/>
    <col min="15881" max="15881" width="40.44140625" customWidth="1"/>
    <col min="15911" max="15911" width="18" bestFit="1" customWidth="1"/>
    <col min="15914" max="15914" width="9.77734375" bestFit="1" customWidth="1"/>
    <col min="15915" max="15916" width="13.6640625" bestFit="1" customWidth="1"/>
    <col min="15917" max="15920" width="13.6640625" customWidth="1"/>
    <col min="15921" max="15921" width="14.5546875" bestFit="1" customWidth="1"/>
    <col min="15922" max="15923" width="13.6640625" customWidth="1"/>
    <col min="15924" max="15924" width="16.88671875" bestFit="1" customWidth="1"/>
    <col min="15925" max="15925" width="13.6640625" customWidth="1"/>
    <col min="15926" max="15926" width="18.88671875" bestFit="1" customWidth="1"/>
    <col min="15927" max="15927" width="14.5546875" bestFit="1" customWidth="1"/>
    <col min="15929" max="15929" width="14.5546875" bestFit="1" customWidth="1"/>
    <col min="16134" max="16134" width="10.109375" bestFit="1" customWidth="1"/>
    <col min="16135" max="16135" width="25.44140625" bestFit="1" customWidth="1"/>
    <col min="16137" max="16137" width="40.44140625" customWidth="1"/>
    <col min="16167" max="16167" width="18" bestFit="1" customWidth="1"/>
    <col min="16170" max="16170" width="9.77734375" bestFit="1" customWidth="1"/>
    <col min="16171" max="16172" width="13.6640625" bestFit="1" customWidth="1"/>
    <col min="16173" max="16176" width="13.6640625" customWidth="1"/>
    <col min="16177" max="16177" width="14.5546875" bestFit="1" customWidth="1"/>
    <col min="16178" max="16179" width="13.6640625" customWidth="1"/>
    <col min="16180" max="16180" width="16.88671875" bestFit="1" customWidth="1"/>
    <col min="16181" max="16181" width="13.6640625" customWidth="1"/>
    <col min="16182" max="16182" width="18.88671875" bestFit="1" customWidth="1"/>
    <col min="16183" max="16183" width="14.5546875" bestFit="1" customWidth="1"/>
    <col min="16185" max="16185" width="14.5546875" bestFit="1" customWidth="1"/>
  </cols>
  <sheetData>
    <row r="1" spans="1:57" ht="15" thickBot="1">
      <c r="A1" s="96" t="s">
        <v>10</v>
      </c>
      <c r="B1" s="96" t="s">
        <v>8</v>
      </c>
      <c r="C1" s="96" t="s">
        <v>5</v>
      </c>
      <c r="D1" s="96" t="s">
        <v>9</v>
      </c>
      <c r="E1" s="96" t="s">
        <v>7</v>
      </c>
      <c r="F1" s="96" t="s">
        <v>6</v>
      </c>
      <c r="G1" s="96" t="s">
        <v>670</v>
      </c>
      <c r="H1" s="96" t="s">
        <v>1085</v>
      </c>
      <c r="I1" s="96" t="s">
        <v>1086</v>
      </c>
      <c r="J1" s="96" t="s">
        <v>1209</v>
      </c>
      <c r="K1" s="259" t="s">
        <v>49</v>
      </c>
      <c r="L1" s="96" t="s">
        <v>50</v>
      </c>
      <c r="M1" s="96" t="s">
        <v>51</v>
      </c>
      <c r="N1" s="96" t="s">
        <v>52</v>
      </c>
      <c r="O1" s="96" t="s">
        <v>1067</v>
      </c>
      <c r="P1" s="96" t="s">
        <v>1068</v>
      </c>
      <c r="Q1" s="96" t="s">
        <v>1069</v>
      </c>
      <c r="R1" s="96" t="s">
        <v>559</v>
      </c>
      <c r="S1" s="96" t="s">
        <v>1070</v>
      </c>
      <c r="T1" s="96" t="s">
        <v>1071</v>
      </c>
      <c r="U1" s="96" t="s">
        <v>53</v>
      </c>
      <c r="V1" s="96" t="s">
        <v>54</v>
      </c>
      <c r="W1" s="96" t="s">
        <v>55</v>
      </c>
      <c r="X1" s="96" t="s">
        <v>56</v>
      </c>
      <c r="Y1" s="96" t="s">
        <v>57</v>
      </c>
      <c r="Z1" s="259" t="s">
        <v>58</v>
      </c>
      <c r="AA1" s="96" t="s">
        <v>59</v>
      </c>
      <c r="AB1" s="96" t="s">
        <v>60</v>
      </c>
      <c r="AC1" s="96" t="s">
        <v>62</v>
      </c>
      <c r="AD1" s="96" t="s">
        <v>63</v>
      </c>
      <c r="AE1" s="96" t="s">
        <v>64</v>
      </c>
      <c r="AF1" s="96" t="s">
        <v>65</v>
      </c>
      <c r="AG1" s="96" t="s">
        <v>66</v>
      </c>
      <c r="AH1" s="96" t="s">
        <v>67</v>
      </c>
      <c r="AI1" s="96" t="s">
        <v>68</v>
      </c>
      <c r="AJ1" s="96" t="s">
        <v>69</v>
      </c>
      <c r="AK1" s="96" t="s">
        <v>70</v>
      </c>
      <c r="AL1" s="96" t="s">
        <v>71</v>
      </c>
      <c r="AM1" s="96" t="s">
        <v>72</v>
      </c>
      <c r="AN1" s="259" t="s">
        <v>73</v>
      </c>
      <c r="AO1" s="96" t="s">
        <v>74</v>
      </c>
      <c r="AP1" s="96" t="s">
        <v>75</v>
      </c>
      <c r="AQ1" s="96" t="s">
        <v>1117</v>
      </c>
      <c r="AR1" s="259" t="s">
        <v>1074</v>
      </c>
      <c r="AS1" s="96" t="s">
        <v>1082</v>
      </c>
      <c r="AT1" s="96" t="s">
        <v>335</v>
      </c>
      <c r="AU1" s="96" t="s">
        <v>336</v>
      </c>
      <c r="AV1" s="96" t="s">
        <v>1087</v>
      </c>
      <c r="AW1" s="96" t="s">
        <v>1084</v>
      </c>
      <c r="AX1" s="96" t="s">
        <v>1083</v>
      </c>
      <c r="AY1" s="248" t="s">
        <v>4</v>
      </c>
      <c r="AZ1" s="11" t="s">
        <v>3</v>
      </c>
      <c r="BA1" s="80"/>
      <c r="BB1" s="80"/>
      <c r="BC1" s="80"/>
      <c r="BD1" s="80"/>
      <c r="BE1" s="80"/>
    </row>
    <row r="2" spans="1:57" ht="187.2">
      <c r="A2" t="s">
        <v>2</v>
      </c>
      <c r="B2" s="83" t="s">
        <v>1210</v>
      </c>
      <c r="C2" s="1" t="s">
        <v>28</v>
      </c>
      <c r="D2" t="s">
        <v>1211</v>
      </c>
      <c r="G2" t="s">
        <v>47</v>
      </c>
      <c r="H2">
        <v>100</v>
      </c>
      <c r="I2">
        <v>100</v>
      </c>
      <c r="J2" t="s">
        <v>76</v>
      </c>
      <c r="K2" t="s">
        <v>1212</v>
      </c>
      <c r="L2" t="s">
        <v>77</v>
      </c>
      <c r="M2" t="s">
        <v>78</v>
      </c>
      <c r="N2" t="s">
        <v>79</v>
      </c>
      <c r="O2" t="s">
        <v>79</v>
      </c>
      <c r="P2" t="s">
        <v>1092</v>
      </c>
      <c r="Q2">
        <v>7265</v>
      </c>
      <c r="R2">
        <v>23727</v>
      </c>
      <c r="S2">
        <v>45346</v>
      </c>
      <c r="T2">
        <v>23432</v>
      </c>
      <c r="U2" t="s">
        <v>80</v>
      </c>
      <c r="V2" t="s">
        <v>81</v>
      </c>
      <c r="W2" s="117" t="s">
        <v>91</v>
      </c>
      <c r="X2" s="117" t="s">
        <v>82</v>
      </c>
      <c r="Y2" s="117" t="s">
        <v>83</v>
      </c>
      <c r="Z2" t="s">
        <v>1213</v>
      </c>
      <c r="AA2" t="s">
        <v>84</v>
      </c>
      <c r="AB2" s="262">
        <f t="shared" ref="AB2:AB3" ca="1" si="0">RAND()</f>
        <v>0.83794280064167048</v>
      </c>
      <c r="AC2" s="263">
        <v>36892</v>
      </c>
      <c r="AD2" s="263">
        <f t="shared" ref="AD2:AD3" ca="1" si="1">TODAY()+1</f>
        <v>45724</v>
      </c>
      <c r="AE2" s="263" t="s">
        <v>85</v>
      </c>
      <c r="AF2" s="264" t="s">
        <v>86</v>
      </c>
      <c r="AG2" t="s">
        <v>87</v>
      </c>
      <c r="AH2" t="s">
        <v>88</v>
      </c>
      <c r="AI2" t="s">
        <v>89</v>
      </c>
      <c r="AJ2" t="s">
        <v>90</v>
      </c>
      <c r="AK2">
        <v>2141344444</v>
      </c>
      <c r="AL2" s="117" t="s">
        <v>91</v>
      </c>
      <c r="AM2" s="117" t="s">
        <v>82</v>
      </c>
      <c r="AN2" t="s">
        <v>1214</v>
      </c>
      <c r="AO2" t="s">
        <v>92</v>
      </c>
      <c r="AP2" t="s">
        <v>92</v>
      </c>
      <c r="AV2" t="s">
        <v>1099</v>
      </c>
      <c r="AW2" t="s">
        <v>1098</v>
      </c>
      <c r="AX2" s="117" t="s">
        <v>1215</v>
      </c>
      <c r="AY2" t="s">
        <v>0</v>
      </c>
    </row>
    <row r="3" spans="1:57" ht="201.6">
      <c r="A3" t="s">
        <v>2</v>
      </c>
      <c r="B3" s="83" t="s">
        <v>1216</v>
      </c>
      <c r="C3" s="1" t="s">
        <v>28</v>
      </c>
      <c r="D3" t="s">
        <v>1217</v>
      </c>
      <c r="G3" t="s">
        <v>1218</v>
      </c>
      <c r="H3">
        <v>100</v>
      </c>
      <c r="I3">
        <v>100</v>
      </c>
      <c r="J3" t="s">
        <v>76</v>
      </c>
      <c r="K3" t="s">
        <v>1219</v>
      </c>
      <c r="L3" t="s">
        <v>77</v>
      </c>
      <c r="M3" t="s">
        <v>78</v>
      </c>
      <c r="N3" t="s">
        <v>79</v>
      </c>
      <c r="O3" t="s">
        <v>79</v>
      </c>
      <c r="P3" t="s">
        <v>1220</v>
      </c>
      <c r="Q3">
        <v>7265</v>
      </c>
      <c r="R3">
        <v>23727</v>
      </c>
      <c r="S3">
        <v>45346</v>
      </c>
      <c r="T3">
        <v>23432</v>
      </c>
      <c r="U3" t="s">
        <v>80</v>
      </c>
      <c r="V3" t="s">
        <v>81</v>
      </c>
      <c r="W3" s="117" t="s">
        <v>1221</v>
      </c>
      <c r="X3" s="117" t="s">
        <v>82</v>
      </c>
      <c r="Y3" s="117" t="s">
        <v>83</v>
      </c>
      <c r="Z3" t="s">
        <v>1222</v>
      </c>
      <c r="AA3" t="s">
        <v>84</v>
      </c>
      <c r="AB3" s="262">
        <f t="shared" ca="1" si="0"/>
        <v>0.62217894150882691</v>
      </c>
      <c r="AC3" s="263">
        <v>36894</v>
      </c>
      <c r="AD3" s="263">
        <f t="shared" ca="1" si="1"/>
        <v>45724</v>
      </c>
      <c r="AE3" s="263" t="s">
        <v>85</v>
      </c>
      <c r="AF3" s="264" t="s">
        <v>86</v>
      </c>
      <c r="AG3" t="s">
        <v>87</v>
      </c>
      <c r="AH3" t="s">
        <v>88</v>
      </c>
      <c r="AI3" t="s">
        <v>89</v>
      </c>
      <c r="AJ3" t="s">
        <v>90</v>
      </c>
      <c r="AK3">
        <v>2141344446</v>
      </c>
      <c r="AL3" s="117" t="s">
        <v>1221</v>
      </c>
      <c r="AM3" s="117" t="s">
        <v>82</v>
      </c>
      <c r="AN3" t="s">
        <v>1223</v>
      </c>
      <c r="AO3" t="s">
        <v>92</v>
      </c>
      <c r="AP3" t="s">
        <v>92</v>
      </c>
      <c r="AQ3" t="s">
        <v>1224</v>
      </c>
      <c r="AR3">
        <v>66687</v>
      </c>
      <c r="AS3">
        <v>30</v>
      </c>
      <c r="AT3" t="s">
        <v>945</v>
      </c>
      <c r="AU3" t="s">
        <v>721</v>
      </c>
      <c r="AV3" t="s">
        <v>1225</v>
      </c>
      <c r="AW3" s="117" t="s">
        <v>1226</v>
      </c>
      <c r="AX3" t="s">
        <v>1097</v>
      </c>
      <c r="AY3" t="s">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34.5546875" style="80" customWidth="1"/>
    <col min="4" max="4" width="9.44140625" style="80" bestFit="1" customWidth="1"/>
    <col min="5" max="5" width="11.88671875" style="80" customWidth="1"/>
    <col min="6" max="6" width="66.88671875" style="80" customWidth="1"/>
    <col min="7" max="7" width="8.44140625" style="80" bestFit="1" customWidth="1"/>
    <col min="8" max="8" width="15.44140625" style="80" bestFit="1" customWidth="1"/>
    <col min="9"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15.2">
      <c r="A2" t="s">
        <v>2</v>
      </c>
      <c r="C2" t="s">
        <v>324</v>
      </c>
      <c r="E2" t="s">
        <v>28</v>
      </c>
      <c r="F2" s="48" t="s">
        <v>325</v>
      </c>
      <c r="G2" t="s">
        <v>0</v>
      </c>
      <c r="I2" t="s">
        <v>47</v>
      </c>
    </row>
    <row r="3" spans="1:9" customFormat="1"/>
    <row r="4" spans="1:9" customFormat="1" ht="19.5" customHeight="1"/>
    <row r="8" spans="1:9">
      <c r="I8" s="82"/>
    </row>
  </sheetData>
  <hyperlinks>
    <hyperlink ref="A2" r:id="rId1" display="test1@y.com" xr:uid="{00000000-0004-0000-0700-000000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29536-D156-4A9F-896B-602FB1EAF270}">
  <dimension ref="A1:M24"/>
  <sheetViews>
    <sheetView workbookViewId="0">
      <selection activeCell="B7" sqref="B7:B10"/>
    </sheetView>
  </sheetViews>
  <sheetFormatPr defaultRowHeight="14.4"/>
  <cols>
    <col min="1" max="1" width="61.44140625" bestFit="1" customWidth="1"/>
    <col min="2" max="2" width="62.33203125" customWidth="1"/>
    <col min="3" max="3" width="13.21875" bestFit="1" customWidth="1"/>
    <col min="4" max="4" width="11.77734375" bestFit="1" customWidth="1"/>
    <col min="5" max="5" width="6.44140625" bestFit="1" customWidth="1"/>
    <col min="6" max="7" width="5" bestFit="1" customWidth="1"/>
    <col min="8" max="8" width="18.109375" bestFit="1" customWidth="1"/>
    <col min="9" max="9" width="21.88671875" bestFit="1" customWidth="1"/>
    <col min="10" max="10" width="10.21875" bestFit="1" customWidth="1"/>
  </cols>
  <sheetData>
    <row r="1" spans="1:13" s="80" customFormat="1" ht="15" thickBot="1">
      <c r="A1" s="80" t="s">
        <v>9</v>
      </c>
      <c r="B1" s="80" t="s">
        <v>8</v>
      </c>
      <c r="C1" s="96" t="s">
        <v>5</v>
      </c>
      <c r="D1" s="80" t="s">
        <v>6</v>
      </c>
      <c r="E1" s="286" t="s">
        <v>124</v>
      </c>
      <c r="F1" s="286" t="s">
        <v>123</v>
      </c>
      <c r="G1" s="286" t="s">
        <v>125</v>
      </c>
      <c r="H1" s="286" t="s">
        <v>670</v>
      </c>
      <c r="I1" s="286" t="s">
        <v>1227</v>
      </c>
      <c r="J1" s="80" t="s">
        <v>10</v>
      </c>
      <c r="K1" s="80" t="s">
        <v>4</v>
      </c>
      <c r="L1" s="80" t="s">
        <v>7</v>
      </c>
      <c r="M1" s="80" t="s">
        <v>3</v>
      </c>
    </row>
    <row r="2" spans="1:13" ht="171.6">
      <c r="A2" t="s">
        <v>1228</v>
      </c>
      <c r="B2" s="287" t="s">
        <v>1229</v>
      </c>
      <c r="C2" s="1" t="s">
        <v>28</v>
      </c>
      <c r="E2" t="s">
        <v>481</v>
      </c>
      <c r="F2">
        <v>2022</v>
      </c>
      <c r="G2">
        <v>4</v>
      </c>
      <c r="H2" t="s">
        <v>47</v>
      </c>
      <c r="I2" t="s">
        <v>1230</v>
      </c>
      <c r="J2" t="s">
        <v>2</v>
      </c>
      <c r="K2" t="s">
        <v>0</v>
      </c>
    </row>
    <row r="3" spans="1:13">
      <c r="C3" s="1"/>
    </row>
    <row r="4" spans="1:13">
      <c r="C4" s="1"/>
    </row>
    <row r="24" spans="6:6">
      <c r="F24" t="s">
        <v>832</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9E138-40FC-4804-B720-AD502DE59DEF}">
  <dimension ref="A1:I4"/>
  <sheetViews>
    <sheetView workbookViewId="0">
      <selection activeCell="B7" sqref="B7:B10"/>
    </sheetView>
  </sheetViews>
  <sheetFormatPr defaultRowHeight="14.4"/>
  <cols>
    <col min="1" max="1" width="61.44140625" bestFit="1" customWidth="1"/>
    <col min="2" max="2" width="75.33203125" customWidth="1"/>
    <col min="3" max="3" width="13.21875" bestFit="1" customWidth="1"/>
    <col min="4" max="4" width="11.77734375" bestFit="1" customWidth="1"/>
    <col min="5" max="5" width="18.109375" bestFit="1" customWidth="1"/>
    <col min="6" max="6" width="10.109375" bestFit="1" customWidth="1"/>
    <col min="9" max="9" width="14.33203125" bestFit="1" customWidth="1"/>
  </cols>
  <sheetData>
    <row r="1" spans="1:9" s="80" customFormat="1" ht="15" thickBot="1">
      <c r="A1" s="80" t="s">
        <v>9</v>
      </c>
      <c r="B1" s="80" t="s">
        <v>8</v>
      </c>
      <c r="C1" s="96" t="s">
        <v>5</v>
      </c>
      <c r="D1" s="80" t="s">
        <v>6</v>
      </c>
      <c r="E1" s="82" t="s">
        <v>670</v>
      </c>
      <c r="F1" s="80" t="s">
        <v>10</v>
      </c>
      <c r="G1" s="80" t="s">
        <v>4</v>
      </c>
      <c r="H1" s="80" t="s">
        <v>7</v>
      </c>
      <c r="I1" s="80" t="s">
        <v>3</v>
      </c>
    </row>
    <row r="2" spans="1:9" ht="124.8">
      <c r="A2" t="s">
        <v>1231</v>
      </c>
      <c r="B2" s="287" t="s">
        <v>1232</v>
      </c>
      <c r="C2" s="1" t="s">
        <v>28</v>
      </c>
      <c r="E2" t="s">
        <v>47</v>
      </c>
      <c r="F2" t="s">
        <v>2</v>
      </c>
      <c r="G2" t="s">
        <v>0</v>
      </c>
    </row>
    <row r="3" spans="1:9">
      <c r="C3" s="1"/>
    </row>
    <row r="4" spans="1:9">
      <c r="C4"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8"/>
  <sheetViews>
    <sheetView zoomScale="77" zoomScaleNormal="77" workbookViewId="0">
      <selection activeCell="F7" sqref="F7"/>
    </sheetView>
  </sheetViews>
  <sheetFormatPr defaultColWidth="9.109375" defaultRowHeight="14.4"/>
  <cols>
    <col min="1" max="1" width="11" style="80" bestFit="1" customWidth="1"/>
    <col min="2" max="2" width="12.44140625" style="80" bestFit="1" customWidth="1"/>
    <col min="3" max="3" width="34.5546875" style="80" customWidth="1"/>
    <col min="4" max="4" width="9.44140625" style="80" bestFit="1" customWidth="1"/>
    <col min="5" max="5" width="11.88671875" style="80" customWidth="1"/>
    <col min="6" max="6" width="20.44140625" style="80" bestFit="1" customWidth="1"/>
    <col min="7" max="7" width="8.44140625" style="80" bestFit="1" customWidth="1"/>
    <col min="8" max="8" width="15.44140625" style="80" bestFit="1" customWidth="1"/>
    <col min="9" max="9" width="18.109375" style="80" bestFit="1" customWidth="1"/>
    <col min="10" max="245" width="9.109375" style="80"/>
    <col min="246" max="246" width="11" style="80" bestFit="1" customWidth="1"/>
    <col min="247" max="247" width="12.44140625" style="80" bestFit="1" customWidth="1"/>
    <col min="248" max="248" width="34.5546875" style="80" customWidth="1"/>
    <col min="249" max="249" width="9.44140625" style="80" bestFit="1" customWidth="1"/>
    <col min="250" max="250" width="11.88671875" style="80" customWidth="1"/>
    <col min="251" max="251" width="20.44140625" style="80" bestFit="1" customWidth="1"/>
    <col min="252" max="252" width="14.88671875" style="80" bestFit="1" customWidth="1"/>
    <col min="253" max="253" width="18.109375" style="80" bestFit="1" customWidth="1"/>
    <col min="254" max="254" width="14.5546875" style="80" bestFit="1" customWidth="1"/>
    <col min="255" max="255" width="15" style="80" bestFit="1" customWidth="1"/>
    <col min="256" max="256" width="76.5546875" style="80" customWidth="1"/>
    <col min="257" max="257" width="11" style="80" bestFit="1" customWidth="1"/>
    <col min="258" max="259" width="21" style="80" bestFit="1" customWidth="1"/>
    <col min="260" max="260" width="5.109375" style="80" bestFit="1" customWidth="1"/>
    <col min="261" max="262" width="10.109375" style="80" customWidth="1"/>
    <col min="263" max="263" width="8.44140625" style="80" bestFit="1" customWidth="1"/>
    <col min="264" max="264" width="15.44140625" style="80" bestFit="1" customWidth="1"/>
    <col min="265" max="501" width="9.109375" style="80"/>
    <col min="502" max="502" width="11" style="80" bestFit="1" customWidth="1"/>
    <col min="503" max="503" width="12.44140625" style="80" bestFit="1" customWidth="1"/>
    <col min="504" max="504" width="34.5546875" style="80" customWidth="1"/>
    <col min="505" max="505" width="9.44140625" style="80" bestFit="1" customWidth="1"/>
    <col min="506" max="506" width="11.88671875" style="80" customWidth="1"/>
    <col min="507" max="507" width="20.44140625" style="80" bestFit="1" customWidth="1"/>
    <col min="508" max="508" width="14.88671875" style="80" bestFit="1" customWidth="1"/>
    <col min="509" max="509" width="18.109375" style="80" bestFit="1" customWidth="1"/>
    <col min="510" max="510" width="14.5546875" style="80" bestFit="1" customWidth="1"/>
    <col min="511" max="511" width="15" style="80" bestFit="1" customWidth="1"/>
    <col min="512" max="512" width="76.5546875" style="80" customWidth="1"/>
    <col min="513" max="513" width="11" style="80" bestFit="1" customWidth="1"/>
    <col min="514" max="515" width="21" style="80" bestFit="1" customWidth="1"/>
    <col min="516" max="516" width="5.109375" style="80" bestFit="1" customWidth="1"/>
    <col min="517" max="518" width="10.109375" style="80" customWidth="1"/>
    <col min="519" max="519" width="8.44140625" style="80" bestFit="1" customWidth="1"/>
    <col min="520" max="520" width="15.44140625" style="80" bestFit="1" customWidth="1"/>
    <col min="521" max="757" width="9.109375" style="80"/>
    <col min="758" max="758" width="11" style="80" bestFit="1" customWidth="1"/>
    <col min="759" max="759" width="12.44140625" style="80" bestFit="1" customWidth="1"/>
    <col min="760" max="760" width="34.5546875" style="80" customWidth="1"/>
    <col min="761" max="761" width="9.44140625" style="80" bestFit="1" customWidth="1"/>
    <col min="762" max="762" width="11.88671875" style="80" customWidth="1"/>
    <col min="763" max="763" width="20.44140625" style="80" bestFit="1" customWidth="1"/>
    <col min="764" max="764" width="14.88671875" style="80" bestFit="1" customWidth="1"/>
    <col min="765" max="765" width="18.109375" style="80" bestFit="1" customWidth="1"/>
    <col min="766" max="766" width="14.5546875" style="80" bestFit="1" customWidth="1"/>
    <col min="767" max="767" width="15" style="80" bestFit="1" customWidth="1"/>
    <col min="768" max="768" width="76.5546875" style="80" customWidth="1"/>
    <col min="769" max="769" width="11" style="80" bestFit="1" customWidth="1"/>
    <col min="770" max="771" width="21" style="80" bestFit="1" customWidth="1"/>
    <col min="772" max="772" width="5.109375" style="80" bestFit="1" customWidth="1"/>
    <col min="773" max="774" width="10.109375" style="80" customWidth="1"/>
    <col min="775" max="775" width="8.44140625" style="80" bestFit="1" customWidth="1"/>
    <col min="776" max="776" width="15.44140625" style="80" bestFit="1" customWidth="1"/>
    <col min="777" max="1013" width="9.109375" style="80"/>
    <col min="1014" max="1014" width="11" style="80" bestFit="1" customWidth="1"/>
    <col min="1015" max="1015" width="12.44140625" style="80" bestFit="1" customWidth="1"/>
    <col min="1016" max="1016" width="34.5546875" style="80" customWidth="1"/>
    <col min="1017" max="1017" width="9.44140625" style="80" bestFit="1" customWidth="1"/>
    <col min="1018" max="1018" width="11.88671875" style="80" customWidth="1"/>
    <col min="1019" max="1019" width="20.44140625" style="80" bestFit="1" customWidth="1"/>
    <col min="1020" max="1020" width="14.88671875" style="80" bestFit="1" customWidth="1"/>
    <col min="1021" max="1021" width="18.109375" style="80" bestFit="1" customWidth="1"/>
    <col min="1022" max="1022" width="14.5546875" style="80" bestFit="1" customWidth="1"/>
    <col min="1023" max="1023" width="15" style="80" bestFit="1" customWidth="1"/>
    <col min="1024" max="1024" width="76.5546875" style="80" customWidth="1"/>
    <col min="1025" max="1025" width="11" style="80" bestFit="1" customWidth="1"/>
    <col min="1026" max="1027" width="21" style="80" bestFit="1" customWidth="1"/>
    <col min="1028" max="1028" width="5.109375" style="80" bestFit="1" customWidth="1"/>
    <col min="1029" max="1030" width="10.109375" style="80" customWidth="1"/>
    <col min="1031" max="1031" width="8.44140625" style="80" bestFit="1" customWidth="1"/>
    <col min="1032" max="1032" width="15.44140625" style="80" bestFit="1" customWidth="1"/>
    <col min="1033" max="1269" width="9.109375" style="80"/>
    <col min="1270" max="1270" width="11" style="80" bestFit="1" customWidth="1"/>
    <col min="1271" max="1271" width="12.44140625" style="80" bestFit="1" customWidth="1"/>
    <col min="1272" max="1272" width="34.5546875" style="80" customWidth="1"/>
    <col min="1273" max="1273" width="9.44140625" style="80" bestFit="1" customWidth="1"/>
    <col min="1274" max="1274" width="11.88671875" style="80" customWidth="1"/>
    <col min="1275" max="1275" width="20.44140625" style="80" bestFit="1" customWidth="1"/>
    <col min="1276" max="1276" width="14.88671875" style="80" bestFit="1" customWidth="1"/>
    <col min="1277" max="1277" width="18.109375" style="80" bestFit="1" customWidth="1"/>
    <col min="1278" max="1278" width="14.5546875" style="80" bestFit="1" customWidth="1"/>
    <col min="1279" max="1279" width="15" style="80" bestFit="1" customWidth="1"/>
    <col min="1280" max="1280" width="76.5546875" style="80" customWidth="1"/>
    <col min="1281" max="1281" width="11" style="80" bestFit="1" customWidth="1"/>
    <col min="1282" max="1283" width="21" style="80" bestFit="1" customWidth="1"/>
    <col min="1284" max="1284" width="5.109375" style="80" bestFit="1" customWidth="1"/>
    <col min="1285" max="1286" width="10.109375" style="80" customWidth="1"/>
    <col min="1287" max="1287" width="8.44140625" style="80" bestFit="1" customWidth="1"/>
    <col min="1288" max="1288" width="15.44140625" style="80" bestFit="1" customWidth="1"/>
    <col min="1289" max="1525" width="9.109375" style="80"/>
    <col min="1526" max="1526" width="11" style="80" bestFit="1" customWidth="1"/>
    <col min="1527" max="1527" width="12.44140625" style="80" bestFit="1" customWidth="1"/>
    <col min="1528" max="1528" width="34.5546875" style="80" customWidth="1"/>
    <col min="1529" max="1529" width="9.44140625" style="80" bestFit="1" customWidth="1"/>
    <col min="1530" max="1530" width="11.88671875" style="80" customWidth="1"/>
    <col min="1531" max="1531" width="20.44140625" style="80" bestFit="1" customWidth="1"/>
    <col min="1532" max="1532" width="14.88671875" style="80" bestFit="1" customWidth="1"/>
    <col min="1533" max="1533" width="18.109375" style="80" bestFit="1" customWidth="1"/>
    <col min="1534" max="1534" width="14.5546875" style="80" bestFit="1" customWidth="1"/>
    <col min="1535" max="1535" width="15" style="80" bestFit="1" customWidth="1"/>
    <col min="1536" max="1536" width="76.5546875" style="80" customWidth="1"/>
    <col min="1537" max="1537" width="11" style="80" bestFit="1" customWidth="1"/>
    <col min="1538" max="1539" width="21" style="80" bestFit="1" customWidth="1"/>
    <col min="1540" max="1540" width="5.109375" style="80" bestFit="1" customWidth="1"/>
    <col min="1541" max="1542" width="10.109375" style="80" customWidth="1"/>
    <col min="1543" max="1543" width="8.44140625" style="80" bestFit="1" customWidth="1"/>
    <col min="1544" max="1544" width="15.44140625" style="80" bestFit="1" customWidth="1"/>
    <col min="1545" max="1781" width="9.109375" style="80"/>
    <col min="1782" max="1782" width="11" style="80" bestFit="1" customWidth="1"/>
    <col min="1783" max="1783" width="12.44140625" style="80" bestFit="1" customWidth="1"/>
    <col min="1784" max="1784" width="34.5546875" style="80" customWidth="1"/>
    <col min="1785" max="1785" width="9.44140625" style="80" bestFit="1" customWidth="1"/>
    <col min="1786" max="1786" width="11.88671875" style="80" customWidth="1"/>
    <col min="1787" max="1787" width="20.44140625" style="80" bestFit="1" customWidth="1"/>
    <col min="1788" max="1788" width="14.88671875" style="80" bestFit="1" customWidth="1"/>
    <col min="1789" max="1789" width="18.109375" style="80" bestFit="1" customWidth="1"/>
    <col min="1790" max="1790" width="14.5546875" style="80" bestFit="1" customWidth="1"/>
    <col min="1791" max="1791" width="15" style="80" bestFit="1" customWidth="1"/>
    <col min="1792" max="1792" width="76.5546875" style="80" customWidth="1"/>
    <col min="1793" max="1793" width="11" style="80" bestFit="1" customWidth="1"/>
    <col min="1794" max="1795" width="21" style="80" bestFit="1" customWidth="1"/>
    <col min="1796" max="1796" width="5.109375" style="80" bestFit="1" customWidth="1"/>
    <col min="1797" max="1798" width="10.109375" style="80" customWidth="1"/>
    <col min="1799" max="1799" width="8.44140625" style="80" bestFit="1" customWidth="1"/>
    <col min="1800" max="1800" width="15.44140625" style="80" bestFit="1" customWidth="1"/>
    <col min="1801" max="2037" width="9.109375" style="80"/>
    <col min="2038" max="2038" width="11" style="80" bestFit="1" customWidth="1"/>
    <col min="2039" max="2039" width="12.44140625" style="80" bestFit="1" customWidth="1"/>
    <col min="2040" max="2040" width="34.5546875" style="80" customWidth="1"/>
    <col min="2041" max="2041" width="9.44140625" style="80" bestFit="1" customWidth="1"/>
    <col min="2042" max="2042" width="11.88671875" style="80" customWidth="1"/>
    <col min="2043" max="2043" width="20.44140625" style="80" bestFit="1" customWidth="1"/>
    <col min="2044" max="2044" width="14.88671875" style="80" bestFit="1" customWidth="1"/>
    <col min="2045" max="2045" width="18.109375" style="80" bestFit="1" customWidth="1"/>
    <col min="2046" max="2046" width="14.5546875" style="80" bestFit="1" customWidth="1"/>
    <col min="2047" max="2047" width="15" style="80" bestFit="1" customWidth="1"/>
    <col min="2048" max="2048" width="76.5546875" style="80" customWidth="1"/>
    <col min="2049" max="2049" width="11" style="80" bestFit="1" customWidth="1"/>
    <col min="2050" max="2051" width="21" style="80" bestFit="1" customWidth="1"/>
    <col min="2052" max="2052" width="5.109375" style="80" bestFit="1" customWidth="1"/>
    <col min="2053" max="2054" width="10.109375" style="80" customWidth="1"/>
    <col min="2055" max="2055" width="8.44140625" style="80" bestFit="1" customWidth="1"/>
    <col min="2056" max="2056" width="15.44140625" style="80" bestFit="1" customWidth="1"/>
    <col min="2057" max="2293" width="9.109375" style="80"/>
    <col min="2294" max="2294" width="11" style="80" bestFit="1" customWidth="1"/>
    <col min="2295" max="2295" width="12.44140625" style="80" bestFit="1" customWidth="1"/>
    <col min="2296" max="2296" width="34.5546875" style="80" customWidth="1"/>
    <col min="2297" max="2297" width="9.44140625" style="80" bestFit="1" customWidth="1"/>
    <col min="2298" max="2298" width="11.88671875" style="80" customWidth="1"/>
    <col min="2299" max="2299" width="20.44140625" style="80" bestFit="1" customWidth="1"/>
    <col min="2300" max="2300" width="14.88671875" style="80" bestFit="1" customWidth="1"/>
    <col min="2301" max="2301" width="18.109375" style="80" bestFit="1" customWidth="1"/>
    <col min="2302" max="2302" width="14.5546875" style="80" bestFit="1" customWidth="1"/>
    <col min="2303" max="2303" width="15" style="80" bestFit="1" customWidth="1"/>
    <col min="2304" max="2304" width="76.5546875" style="80" customWidth="1"/>
    <col min="2305" max="2305" width="11" style="80" bestFit="1" customWidth="1"/>
    <col min="2306" max="2307" width="21" style="80" bestFit="1" customWidth="1"/>
    <col min="2308" max="2308" width="5.109375" style="80" bestFit="1" customWidth="1"/>
    <col min="2309" max="2310" width="10.109375" style="80" customWidth="1"/>
    <col min="2311" max="2311" width="8.44140625" style="80" bestFit="1" customWidth="1"/>
    <col min="2312" max="2312" width="15.44140625" style="80" bestFit="1" customWidth="1"/>
    <col min="2313" max="2549" width="9.109375" style="80"/>
    <col min="2550" max="2550" width="11" style="80" bestFit="1" customWidth="1"/>
    <col min="2551" max="2551" width="12.44140625" style="80" bestFit="1" customWidth="1"/>
    <col min="2552" max="2552" width="34.5546875" style="80" customWidth="1"/>
    <col min="2553" max="2553" width="9.44140625" style="80" bestFit="1" customWidth="1"/>
    <col min="2554" max="2554" width="11.88671875" style="80" customWidth="1"/>
    <col min="2555" max="2555" width="20.44140625" style="80" bestFit="1" customWidth="1"/>
    <col min="2556" max="2556" width="14.88671875" style="80" bestFit="1" customWidth="1"/>
    <col min="2557" max="2557" width="18.109375" style="80" bestFit="1" customWidth="1"/>
    <col min="2558" max="2558" width="14.5546875" style="80" bestFit="1" customWidth="1"/>
    <col min="2559" max="2559" width="15" style="80" bestFit="1" customWidth="1"/>
    <col min="2560" max="2560" width="76.5546875" style="80" customWidth="1"/>
    <col min="2561" max="2561" width="11" style="80" bestFit="1" customWidth="1"/>
    <col min="2562" max="2563" width="21" style="80" bestFit="1" customWidth="1"/>
    <col min="2564" max="2564" width="5.109375" style="80" bestFit="1" customWidth="1"/>
    <col min="2565" max="2566" width="10.109375" style="80" customWidth="1"/>
    <col min="2567" max="2567" width="8.44140625" style="80" bestFit="1" customWidth="1"/>
    <col min="2568" max="2568" width="15.44140625" style="80" bestFit="1" customWidth="1"/>
    <col min="2569" max="2805" width="9.109375" style="80"/>
    <col min="2806" max="2806" width="11" style="80" bestFit="1" customWidth="1"/>
    <col min="2807" max="2807" width="12.44140625" style="80" bestFit="1" customWidth="1"/>
    <col min="2808" max="2808" width="34.5546875" style="80" customWidth="1"/>
    <col min="2809" max="2809" width="9.44140625" style="80" bestFit="1" customWidth="1"/>
    <col min="2810" max="2810" width="11.88671875" style="80" customWidth="1"/>
    <col min="2811" max="2811" width="20.44140625" style="80" bestFit="1" customWidth="1"/>
    <col min="2812" max="2812" width="14.88671875" style="80" bestFit="1" customWidth="1"/>
    <col min="2813" max="2813" width="18.109375" style="80" bestFit="1" customWidth="1"/>
    <col min="2814" max="2814" width="14.5546875" style="80" bestFit="1" customWidth="1"/>
    <col min="2815" max="2815" width="15" style="80" bestFit="1" customWidth="1"/>
    <col min="2816" max="2816" width="76.5546875" style="80" customWidth="1"/>
    <col min="2817" max="2817" width="11" style="80" bestFit="1" customWidth="1"/>
    <col min="2818" max="2819" width="21" style="80" bestFit="1" customWidth="1"/>
    <col min="2820" max="2820" width="5.109375" style="80" bestFit="1" customWidth="1"/>
    <col min="2821" max="2822" width="10.109375" style="80" customWidth="1"/>
    <col min="2823" max="2823" width="8.44140625" style="80" bestFit="1" customWidth="1"/>
    <col min="2824" max="2824" width="15.44140625" style="80" bestFit="1" customWidth="1"/>
    <col min="2825" max="3061" width="9.109375" style="80"/>
    <col min="3062" max="3062" width="11" style="80" bestFit="1" customWidth="1"/>
    <col min="3063" max="3063" width="12.44140625" style="80" bestFit="1" customWidth="1"/>
    <col min="3064" max="3064" width="34.5546875" style="80" customWidth="1"/>
    <col min="3065" max="3065" width="9.44140625" style="80" bestFit="1" customWidth="1"/>
    <col min="3066" max="3066" width="11.88671875" style="80" customWidth="1"/>
    <col min="3067" max="3067" width="20.44140625" style="80" bestFit="1" customWidth="1"/>
    <col min="3068" max="3068" width="14.88671875" style="80" bestFit="1" customWidth="1"/>
    <col min="3069" max="3069" width="18.109375" style="80" bestFit="1" customWidth="1"/>
    <col min="3070" max="3070" width="14.5546875" style="80" bestFit="1" customWidth="1"/>
    <col min="3071" max="3071" width="15" style="80" bestFit="1" customWidth="1"/>
    <col min="3072" max="3072" width="76.5546875" style="80" customWidth="1"/>
    <col min="3073" max="3073" width="11" style="80" bestFit="1" customWidth="1"/>
    <col min="3074" max="3075" width="21" style="80" bestFit="1" customWidth="1"/>
    <col min="3076" max="3076" width="5.109375" style="80" bestFit="1" customWidth="1"/>
    <col min="3077" max="3078" width="10.109375" style="80" customWidth="1"/>
    <col min="3079" max="3079" width="8.44140625" style="80" bestFit="1" customWidth="1"/>
    <col min="3080" max="3080" width="15.44140625" style="80" bestFit="1" customWidth="1"/>
    <col min="3081" max="3317" width="9.109375" style="80"/>
    <col min="3318" max="3318" width="11" style="80" bestFit="1" customWidth="1"/>
    <col min="3319" max="3319" width="12.44140625" style="80" bestFit="1" customWidth="1"/>
    <col min="3320" max="3320" width="34.5546875" style="80" customWidth="1"/>
    <col min="3321" max="3321" width="9.44140625" style="80" bestFit="1" customWidth="1"/>
    <col min="3322" max="3322" width="11.88671875" style="80" customWidth="1"/>
    <col min="3323" max="3323" width="20.44140625" style="80" bestFit="1" customWidth="1"/>
    <col min="3324" max="3324" width="14.88671875" style="80" bestFit="1" customWidth="1"/>
    <col min="3325" max="3325" width="18.109375" style="80" bestFit="1" customWidth="1"/>
    <col min="3326" max="3326" width="14.5546875" style="80" bestFit="1" customWidth="1"/>
    <col min="3327" max="3327" width="15" style="80" bestFit="1" customWidth="1"/>
    <col min="3328" max="3328" width="76.5546875" style="80" customWidth="1"/>
    <col min="3329" max="3329" width="11" style="80" bestFit="1" customWidth="1"/>
    <col min="3330" max="3331" width="21" style="80" bestFit="1" customWidth="1"/>
    <col min="3332" max="3332" width="5.109375" style="80" bestFit="1" customWidth="1"/>
    <col min="3333" max="3334" width="10.109375" style="80" customWidth="1"/>
    <col min="3335" max="3335" width="8.44140625" style="80" bestFit="1" customWidth="1"/>
    <col min="3336" max="3336" width="15.44140625" style="80" bestFit="1" customWidth="1"/>
    <col min="3337" max="3573" width="9.109375" style="80"/>
    <col min="3574" max="3574" width="11" style="80" bestFit="1" customWidth="1"/>
    <col min="3575" max="3575" width="12.44140625" style="80" bestFit="1" customWidth="1"/>
    <col min="3576" max="3576" width="34.5546875" style="80" customWidth="1"/>
    <col min="3577" max="3577" width="9.44140625" style="80" bestFit="1" customWidth="1"/>
    <col min="3578" max="3578" width="11.88671875" style="80" customWidth="1"/>
    <col min="3579" max="3579" width="20.44140625" style="80" bestFit="1" customWidth="1"/>
    <col min="3580" max="3580" width="14.88671875" style="80" bestFit="1" customWidth="1"/>
    <col min="3581" max="3581" width="18.109375" style="80" bestFit="1" customWidth="1"/>
    <col min="3582" max="3582" width="14.5546875" style="80" bestFit="1" customWidth="1"/>
    <col min="3583" max="3583" width="15" style="80" bestFit="1" customWidth="1"/>
    <col min="3584" max="3584" width="76.5546875" style="80" customWidth="1"/>
    <col min="3585" max="3585" width="11" style="80" bestFit="1" customWidth="1"/>
    <col min="3586" max="3587" width="21" style="80" bestFit="1" customWidth="1"/>
    <col min="3588" max="3588" width="5.109375" style="80" bestFit="1" customWidth="1"/>
    <col min="3589" max="3590" width="10.109375" style="80" customWidth="1"/>
    <col min="3591" max="3591" width="8.44140625" style="80" bestFit="1" customWidth="1"/>
    <col min="3592" max="3592" width="15.44140625" style="80" bestFit="1" customWidth="1"/>
    <col min="3593" max="3829" width="9.109375" style="80"/>
    <col min="3830" max="3830" width="11" style="80" bestFit="1" customWidth="1"/>
    <col min="3831" max="3831" width="12.44140625" style="80" bestFit="1" customWidth="1"/>
    <col min="3832" max="3832" width="34.5546875" style="80" customWidth="1"/>
    <col min="3833" max="3833" width="9.44140625" style="80" bestFit="1" customWidth="1"/>
    <col min="3834" max="3834" width="11.88671875" style="80" customWidth="1"/>
    <col min="3835" max="3835" width="20.44140625" style="80" bestFit="1" customWidth="1"/>
    <col min="3836" max="3836" width="14.88671875" style="80" bestFit="1" customWidth="1"/>
    <col min="3837" max="3837" width="18.109375" style="80" bestFit="1" customWidth="1"/>
    <col min="3838" max="3838" width="14.5546875" style="80" bestFit="1" customWidth="1"/>
    <col min="3839" max="3839" width="15" style="80" bestFit="1" customWidth="1"/>
    <col min="3840" max="3840" width="76.5546875" style="80" customWidth="1"/>
    <col min="3841" max="3841" width="11" style="80" bestFit="1" customWidth="1"/>
    <col min="3842" max="3843" width="21" style="80" bestFit="1" customWidth="1"/>
    <col min="3844" max="3844" width="5.109375" style="80" bestFit="1" customWidth="1"/>
    <col min="3845" max="3846" width="10.109375" style="80" customWidth="1"/>
    <col min="3847" max="3847" width="8.44140625" style="80" bestFit="1" customWidth="1"/>
    <col min="3848" max="3848" width="15.44140625" style="80" bestFit="1" customWidth="1"/>
    <col min="3849" max="4085" width="9.109375" style="80"/>
    <col min="4086" max="4086" width="11" style="80" bestFit="1" customWidth="1"/>
    <col min="4087" max="4087" width="12.44140625" style="80" bestFit="1" customWidth="1"/>
    <col min="4088" max="4088" width="34.5546875" style="80" customWidth="1"/>
    <col min="4089" max="4089" width="9.44140625" style="80" bestFit="1" customWidth="1"/>
    <col min="4090" max="4090" width="11.88671875" style="80" customWidth="1"/>
    <col min="4091" max="4091" width="20.44140625" style="80" bestFit="1" customWidth="1"/>
    <col min="4092" max="4092" width="14.88671875" style="80" bestFit="1" customWidth="1"/>
    <col min="4093" max="4093" width="18.109375" style="80" bestFit="1" customWidth="1"/>
    <col min="4094" max="4094" width="14.5546875" style="80" bestFit="1" customWidth="1"/>
    <col min="4095" max="4095" width="15" style="80" bestFit="1" customWidth="1"/>
    <col min="4096" max="4096" width="76.5546875" style="80" customWidth="1"/>
    <col min="4097" max="4097" width="11" style="80" bestFit="1" customWidth="1"/>
    <col min="4098" max="4099" width="21" style="80" bestFit="1" customWidth="1"/>
    <col min="4100" max="4100" width="5.109375" style="80" bestFit="1" customWidth="1"/>
    <col min="4101" max="4102" width="10.109375" style="80" customWidth="1"/>
    <col min="4103" max="4103" width="8.44140625" style="80" bestFit="1" customWidth="1"/>
    <col min="4104" max="4104" width="15.44140625" style="80" bestFit="1" customWidth="1"/>
    <col min="4105" max="4341" width="9.109375" style="80"/>
    <col min="4342" max="4342" width="11" style="80" bestFit="1" customWidth="1"/>
    <col min="4343" max="4343" width="12.44140625" style="80" bestFit="1" customWidth="1"/>
    <col min="4344" max="4344" width="34.5546875" style="80" customWidth="1"/>
    <col min="4345" max="4345" width="9.44140625" style="80" bestFit="1" customWidth="1"/>
    <col min="4346" max="4346" width="11.88671875" style="80" customWidth="1"/>
    <col min="4347" max="4347" width="20.44140625" style="80" bestFit="1" customWidth="1"/>
    <col min="4348" max="4348" width="14.88671875" style="80" bestFit="1" customWidth="1"/>
    <col min="4349" max="4349" width="18.109375" style="80" bestFit="1" customWidth="1"/>
    <col min="4350" max="4350" width="14.5546875" style="80" bestFit="1" customWidth="1"/>
    <col min="4351" max="4351" width="15" style="80" bestFit="1" customWidth="1"/>
    <col min="4352" max="4352" width="76.5546875" style="80" customWidth="1"/>
    <col min="4353" max="4353" width="11" style="80" bestFit="1" customWidth="1"/>
    <col min="4354" max="4355" width="21" style="80" bestFit="1" customWidth="1"/>
    <col min="4356" max="4356" width="5.109375" style="80" bestFit="1" customWidth="1"/>
    <col min="4357" max="4358" width="10.109375" style="80" customWidth="1"/>
    <col min="4359" max="4359" width="8.44140625" style="80" bestFit="1" customWidth="1"/>
    <col min="4360" max="4360" width="15.44140625" style="80" bestFit="1" customWidth="1"/>
    <col min="4361" max="4597" width="9.109375" style="80"/>
    <col min="4598" max="4598" width="11" style="80" bestFit="1" customWidth="1"/>
    <col min="4599" max="4599" width="12.44140625" style="80" bestFit="1" customWidth="1"/>
    <col min="4600" max="4600" width="34.5546875" style="80" customWidth="1"/>
    <col min="4601" max="4601" width="9.44140625" style="80" bestFit="1" customWidth="1"/>
    <col min="4602" max="4602" width="11.88671875" style="80" customWidth="1"/>
    <col min="4603" max="4603" width="20.44140625" style="80" bestFit="1" customWidth="1"/>
    <col min="4604" max="4604" width="14.88671875" style="80" bestFit="1" customWidth="1"/>
    <col min="4605" max="4605" width="18.109375" style="80" bestFit="1" customWidth="1"/>
    <col min="4606" max="4606" width="14.5546875" style="80" bestFit="1" customWidth="1"/>
    <col min="4607" max="4607" width="15" style="80" bestFit="1" customWidth="1"/>
    <col min="4608" max="4608" width="76.5546875" style="80" customWidth="1"/>
    <col min="4609" max="4609" width="11" style="80" bestFit="1" customWidth="1"/>
    <col min="4610" max="4611" width="21" style="80" bestFit="1" customWidth="1"/>
    <col min="4612" max="4612" width="5.109375" style="80" bestFit="1" customWidth="1"/>
    <col min="4613" max="4614" width="10.109375" style="80" customWidth="1"/>
    <col min="4615" max="4615" width="8.44140625" style="80" bestFit="1" customWidth="1"/>
    <col min="4616" max="4616" width="15.44140625" style="80" bestFit="1" customWidth="1"/>
    <col min="4617" max="4853" width="9.109375" style="80"/>
    <col min="4854" max="4854" width="11" style="80" bestFit="1" customWidth="1"/>
    <col min="4855" max="4855" width="12.44140625" style="80" bestFit="1" customWidth="1"/>
    <col min="4856" max="4856" width="34.5546875" style="80" customWidth="1"/>
    <col min="4857" max="4857" width="9.44140625" style="80" bestFit="1" customWidth="1"/>
    <col min="4858" max="4858" width="11.88671875" style="80" customWidth="1"/>
    <col min="4859" max="4859" width="20.44140625" style="80" bestFit="1" customWidth="1"/>
    <col min="4860" max="4860" width="14.88671875" style="80" bestFit="1" customWidth="1"/>
    <col min="4861" max="4861" width="18.109375" style="80" bestFit="1" customWidth="1"/>
    <col min="4862" max="4862" width="14.5546875" style="80" bestFit="1" customWidth="1"/>
    <col min="4863" max="4863" width="15" style="80" bestFit="1" customWidth="1"/>
    <col min="4864" max="4864" width="76.5546875" style="80" customWidth="1"/>
    <col min="4865" max="4865" width="11" style="80" bestFit="1" customWidth="1"/>
    <col min="4866" max="4867" width="21" style="80" bestFit="1" customWidth="1"/>
    <col min="4868" max="4868" width="5.109375" style="80" bestFit="1" customWidth="1"/>
    <col min="4869" max="4870" width="10.109375" style="80" customWidth="1"/>
    <col min="4871" max="4871" width="8.44140625" style="80" bestFit="1" customWidth="1"/>
    <col min="4872" max="4872" width="15.44140625" style="80" bestFit="1" customWidth="1"/>
    <col min="4873" max="5109" width="9.109375" style="80"/>
    <col min="5110" max="5110" width="11" style="80" bestFit="1" customWidth="1"/>
    <col min="5111" max="5111" width="12.44140625" style="80" bestFit="1" customWidth="1"/>
    <col min="5112" max="5112" width="34.5546875" style="80" customWidth="1"/>
    <col min="5113" max="5113" width="9.44140625" style="80" bestFit="1" customWidth="1"/>
    <col min="5114" max="5114" width="11.88671875" style="80" customWidth="1"/>
    <col min="5115" max="5115" width="20.44140625" style="80" bestFit="1" customWidth="1"/>
    <col min="5116" max="5116" width="14.88671875" style="80" bestFit="1" customWidth="1"/>
    <col min="5117" max="5117" width="18.109375" style="80" bestFit="1" customWidth="1"/>
    <col min="5118" max="5118" width="14.5546875" style="80" bestFit="1" customWidth="1"/>
    <col min="5119" max="5119" width="15" style="80" bestFit="1" customWidth="1"/>
    <col min="5120" max="5120" width="76.5546875" style="80" customWidth="1"/>
    <col min="5121" max="5121" width="11" style="80" bestFit="1" customWidth="1"/>
    <col min="5122" max="5123" width="21" style="80" bestFit="1" customWidth="1"/>
    <col min="5124" max="5124" width="5.109375" style="80" bestFit="1" customWidth="1"/>
    <col min="5125" max="5126" width="10.109375" style="80" customWidth="1"/>
    <col min="5127" max="5127" width="8.44140625" style="80" bestFit="1" customWidth="1"/>
    <col min="5128" max="5128" width="15.44140625" style="80" bestFit="1" customWidth="1"/>
    <col min="5129" max="5365" width="9.109375" style="80"/>
    <col min="5366" max="5366" width="11" style="80" bestFit="1" customWidth="1"/>
    <col min="5367" max="5367" width="12.44140625" style="80" bestFit="1" customWidth="1"/>
    <col min="5368" max="5368" width="34.5546875" style="80" customWidth="1"/>
    <col min="5369" max="5369" width="9.44140625" style="80" bestFit="1" customWidth="1"/>
    <col min="5370" max="5370" width="11.88671875" style="80" customWidth="1"/>
    <col min="5371" max="5371" width="20.44140625" style="80" bestFit="1" customWidth="1"/>
    <col min="5372" max="5372" width="14.88671875" style="80" bestFit="1" customWidth="1"/>
    <col min="5373" max="5373" width="18.109375" style="80" bestFit="1" customWidth="1"/>
    <col min="5374" max="5374" width="14.5546875" style="80" bestFit="1" customWidth="1"/>
    <col min="5375" max="5375" width="15" style="80" bestFit="1" customWidth="1"/>
    <col min="5376" max="5376" width="76.5546875" style="80" customWidth="1"/>
    <col min="5377" max="5377" width="11" style="80" bestFit="1" customWidth="1"/>
    <col min="5378" max="5379" width="21" style="80" bestFit="1" customWidth="1"/>
    <col min="5380" max="5380" width="5.109375" style="80" bestFit="1" customWidth="1"/>
    <col min="5381" max="5382" width="10.109375" style="80" customWidth="1"/>
    <col min="5383" max="5383" width="8.44140625" style="80" bestFit="1" customWidth="1"/>
    <col min="5384" max="5384" width="15.44140625" style="80" bestFit="1" customWidth="1"/>
    <col min="5385" max="5621" width="9.109375" style="80"/>
    <col min="5622" max="5622" width="11" style="80" bestFit="1" customWidth="1"/>
    <col min="5623" max="5623" width="12.44140625" style="80" bestFit="1" customWidth="1"/>
    <col min="5624" max="5624" width="34.5546875" style="80" customWidth="1"/>
    <col min="5625" max="5625" width="9.44140625" style="80" bestFit="1" customWidth="1"/>
    <col min="5626" max="5626" width="11.88671875" style="80" customWidth="1"/>
    <col min="5627" max="5627" width="20.44140625" style="80" bestFit="1" customWidth="1"/>
    <col min="5628" max="5628" width="14.88671875" style="80" bestFit="1" customWidth="1"/>
    <col min="5629" max="5629" width="18.109375" style="80" bestFit="1" customWidth="1"/>
    <col min="5630" max="5630" width="14.5546875" style="80" bestFit="1" customWidth="1"/>
    <col min="5631" max="5631" width="15" style="80" bestFit="1" customWidth="1"/>
    <col min="5632" max="5632" width="76.5546875" style="80" customWidth="1"/>
    <col min="5633" max="5633" width="11" style="80" bestFit="1" customWidth="1"/>
    <col min="5634" max="5635" width="21" style="80" bestFit="1" customWidth="1"/>
    <col min="5636" max="5636" width="5.109375" style="80" bestFit="1" customWidth="1"/>
    <col min="5637" max="5638" width="10.109375" style="80" customWidth="1"/>
    <col min="5639" max="5639" width="8.44140625" style="80" bestFit="1" customWidth="1"/>
    <col min="5640" max="5640" width="15.44140625" style="80" bestFit="1" customWidth="1"/>
    <col min="5641" max="5877" width="9.109375" style="80"/>
    <col min="5878" max="5878" width="11" style="80" bestFit="1" customWidth="1"/>
    <col min="5879" max="5879" width="12.44140625" style="80" bestFit="1" customWidth="1"/>
    <col min="5880" max="5880" width="34.5546875" style="80" customWidth="1"/>
    <col min="5881" max="5881" width="9.44140625" style="80" bestFit="1" customWidth="1"/>
    <col min="5882" max="5882" width="11.88671875" style="80" customWidth="1"/>
    <col min="5883" max="5883" width="20.44140625" style="80" bestFit="1" customWidth="1"/>
    <col min="5884" max="5884" width="14.88671875" style="80" bestFit="1" customWidth="1"/>
    <col min="5885" max="5885" width="18.109375" style="80" bestFit="1" customWidth="1"/>
    <col min="5886" max="5886" width="14.5546875" style="80" bestFit="1" customWidth="1"/>
    <col min="5887" max="5887" width="15" style="80" bestFit="1" customWidth="1"/>
    <col min="5888" max="5888" width="76.5546875" style="80" customWidth="1"/>
    <col min="5889" max="5889" width="11" style="80" bestFit="1" customWidth="1"/>
    <col min="5890" max="5891" width="21" style="80" bestFit="1" customWidth="1"/>
    <col min="5892" max="5892" width="5.109375" style="80" bestFit="1" customWidth="1"/>
    <col min="5893" max="5894" width="10.109375" style="80" customWidth="1"/>
    <col min="5895" max="5895" width="8.44140625" style="80" bestFit="1" customWidth="1"/>
    <col min="5896" max="5896" width="15.44140625" style="80" bestFit="1" customWidth="1"/>
    <col min="5897" max="6133" width="9.109375" style="80"/>
    <col min="6134" max="6134" width="11" style="80" bestFit="1" customWidth="1"/>
    <col min="6135" max="6135" width="12.44140625" style="80" bestFit="1" customWidth="1"/>
    <col min="6136" max="6136" width="34.5546875" style="80" customWidth="1"/>
    <col min="6137" max="6137" width="9.44140625" style="80" bestFit="1" customWidth="1"/>
    <col min="6138" max="6138" width="11.88671875" style="80" customWidth="1"/>
    <col min="6139" max="6139" width="20.44140625" style="80" bestFit="1" customWidth="1"/>
    <col min="6140" max="6140" width="14.88671875" style="80" bestFit="1" customWidth="1"/>
    <col min="6141" max="6141" width="18.109375" style="80" bestFit="1" customWidth="1"/>
    <col min="6142" max="6142" width="14.5546875" style="80" bestFit="1" customWidth="1"/>
    <col min="6143" max="6143" width="15" style="80" bestFit="1" customWidth="1"/>
    <col min="6144" max="6144" width="76.5546875" style="80" customWidth="1"/>
    <col min="6145" max="6145" width="11" style="80" bestFit="1" customWidth="1"/>
    <col min="6146" max="6147" width="21" style="80" bestFit="1" customWidth="1"/>
    <col min="6148" max="6148" width="5.109375" style="80" bestFit="1" customWidth="1"/>
    <col min="6149" max="6150" width="10.109375" style="80" customWidth="1"/>
    <col min="6151" max="6151" width="8.44140625" style="80" bestFit="1" customWidth="1"/>
    <col min="6152" max="6152" width="15.44140625" style="80" bestFit="1" customWidth="1"/>
    <col min="6153" max="6389" width="9.109375" style="80"/>
    <col min="6390" max="6390" width="11" style="80" bestFit="1" customWidth="1"/>
    <col min="6391" max="6391" width="12.44140625" style="80" bestFit="1" customWidth="1"/>
    <col min="6392" max="6392" width="34.5546875" style="80" customWidth="1"/>
    <col min="6393" max="6393" width="9.44140625" style="80" bestFit="1" customWidth="1"/>
    <col min="6394" max="6394" width="11.88671875" style="80" customWidth="1"/>
    <col min="6395" max="6395" width="20.44140625" style="80" bestFit="1" customWidth="1"/>
    <col min="6396" max="6396" width="14.88671875" style="80" bestFit="1" customWidth="1"/>
    <col min="6397" max="6397" width="18.109375" style="80" bestFit="1" customWidth="1"/>
    <col min="6398" max="6398" width="14.5546875" style="80" bestFit="1" customWidth="1"/>
    <col min="6399" max="6399" width="15" style="80" bestFit="1" customWidth="1"/>
    <col min="6400" max="6400" width="76.5546875" style="80" customWidth="1"/>
    <col min="6401" max="6401" width="11" style="80" bestFit="1" customWidth="1"/>
    <col min="6402" max="6403" width="21" style="80" bestFit="1" customWidth="1"/>
    <col min="6404" max="6404" width="5.109375" style="80" bestFit="1" customWidth="1"/>
    <col min="6405" max="6406" width="10.109375" style="80" customWidth="1"/>
    <col min="6407" max="6407" width="8.44140625" style="80" bestFit="1" customWidth="1"/>
    <col min="6408" max="6408" width="15.44140625" style="80" bestFit="1" customWidth="1"/>
    <col min="6409" max="6645" width="9.109375" style="80"/>
    <col min="6646" max="6646" width="11" style="80" bestFit="1" customWidth="1"/>
    <col min="6647" max="6647" width="12.44140625" style="80" bestFit="1" customWidth="1"/>
    <col min="6648" max="6648" width="34.5546875" style="80" customWidth="1"/>
    <col min="6649" max="6649" width="9.44140625" style="80" bestFit="1" customWidth="1"/>
    <col min="6650" max="6650" width="11.88671875" style="80" customWidth="1"/>
    <col min="6651" max="6651" width="20.44140625" style="80" bestFit="1" customWidth="1"/>
    <col min="6652" max="6652" width="14.88671875" style="80" bestFit="1" customWidth="1"/>
    <col min="6653" max="6653" width="18.109375" style="80" bestFit="1" customWidth="1"/>
    <col min="6654" max="6654" width="14.5546875" style="80" bestFit="1" customWidth="1"/>
    <col min="6655" max="6655" width="15" style="80" bestFit="1" customWidth="1"/>
    <col min="6656" max="6656" width="76.5546875" style="80" customWidth="1"/>
    <col min="6657" max="6657" width="11" style="80" bestFit="1" customWidth="1"/>
    <col min="6658" max="6659" width="21" style="80" bestFit="1" customWidth="1"/>
    <col min="6660" max="6660" width="5.109375" style="80" bestFit="1" customWidth="1"/>
    <col min="6661" max="6662" width="10.109375" style="80" customWidth="1"/>
    <col min="6663" max="6663" width="8.44140625" style="80" bestFit="1" customWidth="1"/>
    <col min="6664" max="6664" width="15.44140625" style="80" bestFit="1" customWidth="1"/>
    <col min="6665" max="6901" width="9.109375" style="80"/>
    <col min="6902" max="6902" width="11" style="80" bestFit="1" customWidth="1"/>
    <col min="6903" max="6903" width="12.44140625" style="80" bestFit="1" customWidth="1"/>
    <col min="6904" max="6904" width="34.5546875" style="80" customWidth="1"/>
    <col min="6905" max="6905" width="9.44140625" style="80" bestFit="1" customWidth="1"/>
    <col min="6906" max="6906" width="11.88671875" style="80" customWidth="1"/>
    <col min="6907" max="6907" width="20.44140625" style="80" bestFit="1" customWidth="1"/>
    <col min="6908" max="6908" width="14.88671875" style="80" bestFit="1" customWidth="1"/>
    <col min="6909" max="6909" width="18.109375" style="80" bestFit="1" customWidth="1"/>
    <col min="6910" max="6910" width="14.5546875" style="80" bestFit="1" customWidth="1"/>
    <col min="6911" max="6911" width="15" style="80" bestFit="1" customWidth="1"/>
    <col min="6912" max="6912" width="76.5546875" style="80" customWidth="1"/>
    <col min="6913" max="6913" width="11" style="80" bestFit="1" customWidth="1"/>
    <col min="6914" max="6915" width="21" style="80" bestFit="1" customWidth="1"/>
    <col min="6916" max="6916" width="5.109375" style="80" bestFit="1" customWidth="1"/>
    <col min="6917" max="6918" width="10.109375" style="80" customWidth="1"/>
    <col min="6919" max="6919" width="8.44140625" style="80" bestFit="1" customWidth="1"/>
    <col min="6920" max="6920" width="15.44140625" style="80" bestFit="1" customWidth="1"/>
    <col min="6921" max="7157" width="9.109375" style="80"/>
    <col min="7158" max="7158" width="11" style="80" bestFit="1" customWidth="1"/>
    <col min="7159" max="7159" width="12.44140625" style="80" bestFit="1" customWidth="1"/>
    <col min="7160" max="7160" width="34.5546875" style="80" customWidth="1"/>
    <col min="7161" max="7161" width="9.44140625" style="80" bestFit="1" customWidth="1"/>
    <col min="7162" max="7162" width="11.88671875" style="80" customWidth="1"/>
    <col min="7163" max="7163" width="20.44140625" style="80" bestFit="1" customWidth="1"/>
    <col min="7164" max="7164" width="14.88671875" style="80" bestFit="1" customWidth="1"/>
    <col min="7165" max="7165" width="18.109375" style="80" bestFit="1" customWidth="1"/>
    <col min="7166" max="7166" width="14.5546875" style="80" bestFit="1" customWidth="1"/>
    <col min="7167" max="7167" width="15" style="80" bestFit="1" customWidth="1"/>
    <col min="7168" max="7168" width="76.5546875" style="80" customWidth="1"/>
    <col min="7169" max="7169" width="11" style="80" bestFit="1" customWidth="1"/>
    <col min="7170" max="7171" width="21" style="80" bestFit="1" customWidth="1"/>
    <col min="7172" max="7172" width="5.109375" style="80" bestFit="1" customWidth="1"/>
    <col min="7173" max="7174" width="10.109375" style="80" customWidth="1"/>
    <col min="7175" max="7175" width="8.44140625" style="80" bestFit="1" customWidth="1"/>
    <col min="7176" max="7176" width="15.44140625" style="80" bestFit="1" customWidth="1"/>
    <col min="7177" max="7413" width="9.109375" style="80"/>
    <col min="7414" max="7414" width="11" style="80" bestFit="1" customWidth="1"/>
    <col min="7415" max="7415" width="12.44140625" style="80" bestFit="1" customWidth="1"/>
    <col min="7416" max="7416" width="34.5546875" style="80" customWidth="1"/>
    <col min="7417" max="7417" width="9.44140625" style="80" bestFit="1" customWidth="1"/>
    <col min="7418" max="7418" width="11.88671875" style="80" customWidth="1"/>
    <col min="7419" max="7419" width="20.44140625" style="80" bestFit="1" customWidth="1"/>
    <col min="7420" max="7420" width="14.88671875" style="80" bestFit="1" customWidth="1"/>
    <col min="7421" max="7421" width="18.109375" style="80" bestFit="1" customWidth="1"/>
    <col min="7422" max="7422" width="14.5546875" style="80" bestFit="1" customWidth="1"/>
    <col min="7423" max="7423" width="15" style="80" bestFit="1" customWidth="1"/>
    <col min="7424" max="7424" width="76.5546875" style="80" customWidth="1"/>
    <col min="7425" max="7425" width="11" style="80" bestFit="1" customWidth="1"/>
    <col min="7426" max="7427" width="21" style="80" bestFit="1" customWidth="1"/>
    <col min="7428" max="7428" width="5.109375" style="80" bestFit="1" customWidth="1"/>
    <col min="7429" max="7430" width="10.109375" style="80" customWidth="1"/>
    <col min="7431" max="7431" width="8.44140625" style="80" bestFit="1" customWidth="1"/>
    <col min="7432" max="7432" width="15.44140625" style="80" bestFit="1" customWidth="1"/>
    <col min="7433" max="7669" width="9.109375" style="80"/>
    <col min="7670" max="7670" width="11" style="80" bestFit="1" customWidth="1"/>
    <col min="7671" max="7671" width="12.44140625" style="80" bestFit="1" customWidth="1"/>
    <col min="7672" max="7672" width="34.5546875" style="80" customWidth="1"/>
    <col min="7673" max="7673" width="9.44140625" style="80" bestFit="1" customWidth="1"/>
    <col min="7674" max="7674" width="11.88671875" style="80" customWidth="1"/>
    <col min="7675" max="7675" width="20.44140625" style="80" bestFit="1" customWidth="1"/>
    <col min="7676" max="7676" width="14.88671875" style="80" bestFit="1" customWidth="1"/>
    <col min="7677" max="7677" width="18.109375" style="80" bestFit="1" customWidth="1"/>
    <col min="7678" max="7678" width="14.5546875" style="80" bestFit="1" customWidth="1"/>
    <col min="7679" max="7679" width="15" style="80" bestFit="1" customWidth="1"/>
    <col min="7680" max="7680" width="76.5546875" style="80" customWidth="1"/>
    <col min="7681" max="7681" width="11" style="80" bestFit="1" customWidth="1"/>
    <col min="7682" max="7683" width="21" style="80" bestFit="1" customWidth="1"/>
    <col min="7684" max="7684" width="5.109375" style="80" bestFit="1" customWidth="1"/>
    <col min="7685" max="7686" width="10.109375" style="80" customWidth="1"/>
    <col min="7687" max="7687" width="8.44140625" style="80" bestFit="1" customWidth="1"/>
    <col min="7688" max="7688" width="15.44140625" style="80" bestFit="1" customWidth="1"/>
    <col min="7689" max="7925" width="9.109375" style="80"/>
    <col min="7926" max="7926" width="11" style="80" bestFit="1" customWidth="1"/>
    <col min="7927" max="7927" width="12.44140625" style="80" bestFit="1" customWidth="1"/>
    <col min="7928" max="7928" width="34.5546875" style="80" customWidth="1"/>
    <col min="7929" max="7929" width="9.44140625" style="80" bestFit="1" customWidth="1"/>
    <col min="7930" max="7930" width="11.88671875" style="80" customWidth="1"/>
    <col min="7931" max="7931" width="20.44140625" style="80" bestFit="1" customWidth="1"/>
    <col min="7932" max="7932" width="14.88671875" style="80" bestFit="1" customWidth="1"/>
    <col min="7933" max="7933" width="18.109375" style="80" bestFit="1" customWidth="1"/>
    <col min="7934" max="7934" width="14.5546875" style="80" bestFit="1" customWidth="1"/>
    <col min="7935" max="7935" width="15" style="80" bestFit="1" customWidth="1"/>
    <col min="7936" max="7936" width="76.5546875" style="80" customWidth="1"/>
    <col min="7937" max="7937" width="11" style="80" bestFit="1" customWidth="1"/>
    <col min="7938" max="7939" width="21" style="80" bestFit="1" customWidth="1"/>
    <col min="7940" max="7940" width="5.109375" style="80" bestFit="1" customWidth="1"/>
    <col min="7941" max="7942" width="10.109375" style="80" customWidth="1"/>
    <col min="7943" max="7943" width="8.44140625" style="80" bestFit="1" customWidth="1"/>
    <col min="7944" max="7944" width="15.44140625" style="80" bestFit="1" customWidth="1"/>
    <col min="7945" max="8181" width="9.109375" style="80"/>
    <col min="8182" max="8182" width="11" style="80" bestFit="1" customWidth="1"/>
    <col min="8183" max="8183" width="12.44140625" style="80" bestFit="1" customWidth="1"/>
    <col min="8184" max="8184" width="34.5546875" style="80" customWidth="1"/>
    <col min="8185" max="8185" width="9.44140625" style="80" bestFit="1" customWidth="1"/>
    <col min="8186" max="8186" width="11.88671875" style="80" customWidth="1"/>
    <col min="8187" max="8187" width="20.44140625" style="80" bestFit="1" customWidth="1"/>
    <col min="8188" max="8188" width="14.88671875" style="80" bestFit="1" customWidth="1"/>
    <col min="8189" max="8189" width="18.109375" style="80" bestFit="1" customWidth="1"/>
    <col min="8190" max="8190" width="14.5546875" style="80" bestFit="1" customWidth="1"/>
    <col min="8191" max="8191" width="15" style="80" bestFit="1" customWidth="1"/>
    <col min="8192" max="8192" width="76.5546875" style="80" customWidth="1"/>
    <col min="8193" max="8193" width="11" style="80" bestFit="1" customWidth="1"/>
    <col min="8194" max="8195" width="21" style="80" bestFit="1" customWidth="1"/>
    <col min="8196" max="8196" width="5.109375" style="80" bestFit="1" customWidth="1"/>
    <col min="8197" max="8198" width="10.109375" style="80" customWidth="1"/>
    <col min="8199" max="8199" width="8.44140625" style="80" bestFit="1" customWidth="1"/>
    <col min="8200" max="8200" width="15.44140625" style="80" bestFit="1" customWidth="1"/>
    <col min="8201" max="8437" width="9.109375" style="80"/>
    <col min="8438" max="8438" width="11" style="80" bestFit="1" customWidth="1"/>
    <col min="8439" max="8439" width="12.44140625" style="80" bestFit="1" customWidth="1"/>
    <col min="8440" max="8440" width="34.5546875" style="80" customWidth="1"/>
    <col min="8441" max="8441" width="9.44140625" style="80" bestFit="1" customWidth="1"/>
    <col min="8442" max="8442" width="11.88671875" style="80" customWidth="1"/>
    <col min="8443" max="8443" width="20.44140625" style="80" bestFit="1" customWidth="1"/>
    <col min="8444" max="8444" width="14.88671875" style="80" bestFit="1" customWidth="1"/>
    <col min="8445" max="8445" width="18.109375" style="80" bestFit="1" customWidth="1"/>
    <col min="8446" max="8446" width="14.5546875" style="80" bestFit="1" customWidth="1"/>
    <col min="8447" max="8447" width="15" style="80" bestFit="1" customWidth="1"/>
    <col min="8448" max="8448" width="76.5546875" style="80" customWidth="1"/>
    <col min="8449" max="8449" width="11" style="80" bestFit="1" customWidth="1"/>
    <col min="8450" max="8451" width="21" style="80" bestFit="1" customWidth="1"/>
    <col min="8452" max="8452" width="5.109375" style="80" bestFit="1" customWidth="1"/>
    <col min="8453" max="8454" width="10.109375" style="80" customWidth="1"/>
    <col min="8455" max="8455" width="8.44140625" style="80" bestFit="1" customWidth="1"/>
    <col min="8456" max="8456" width="15.44140625" style="80" bestFit="1" customWidth="1"/>
    <col min="8457" max="8693" width="9.109375" style="80"/>
    <col min="8694" max="8694" width="11" style="80" bestFit="1" customWidth="1"/>
    <col min="8695" max="8695" width="12.44140625" style="80" bestFit="1" customWidth="1"/>
    <col min="8696" max="8696" width="34.5546875" style="80" customWidth="1"/>
    <col min="8697" max="8697" width="9.44140625" style="80" bestFit="1" customWidth="1"/>
    <col min="8698" max="8698" width="11.88671875" style="80" customWidth="1"/>
    <col min="8699" max="8699" width="20.44140625" style="80" bestFit="1" customWidth="1"/>
    <col min="8700" max="8700" width="14.88671875" style="80" bestFit="1" customWidth="1"/>
    <col min="8701" max="8701" width="18.109375" style="80" bestFit="1" customWidth="1"/>
    <col min="8702" max="8702" width="14.5546875" style="80" bestFit="1" customWidth="1"/>
    <col min="8703" max="8703" width="15" style="80" bestFit="1" customWidth="1"/>
    <col min="8704" max="8704" width="76.5546875" style="80" customWidth="1"/>
    <col min="8705" max="8705" width="11" style="80" bestFit="1" customWidth="1"/>
    <col min="8706" max="8707" width="21" style="80" bestFit="1" customWidth="1"/>
    <col min="8708" max="8708" width="5.109375" style="80" bestFit="1" customWidth="1"/>
    <col min="8709" max="8710" width="10.109375" style="80" customWidth="1"/>
    <col min="8711" max="8711" width="8.44140625" style="80" bestFit="1" customWidth="1"/>
    <col min="8712" max="8712" width="15.44140625" style="80" bestFit="1" customWidth="1"/>
    <col min="8713" max="8949" width="9.109375" style="80"/>
    <col min="8950" max="8950" width="11" style="80" bestFit="1" customWidth="1"/>
    <col min="8951" max="8951" width="12.44140625" style="80" bestFit="1" customWidth="1"/>
    <col min="8952" max="8952" width="34.5546875" style="80" customWidth="1"/>
    <col min="8953" max="8953" width="9.44140625" style="80" bestFit="1" customWidth="1"/>
    <col min="8954" max="8954" width="11.88671875" style="80" customWidth="1"/>
    <col min="8955" max="8955" width="20.44140625" style="80" bestFit="1" customWidth="1"/>
    <col min="8956" max="8956" width="14.88671875" style="80" bestFit="1" customWidth="1"/>
    <col min="8957" max="8957" width="18.109375" style="80" bestFit="1" customWidth="1"/>
    <col min="8958" max="8958" width="14.5546875" style="80" bestFit="1" customWidth="1"/>
    <col min="8959" max="8959" width="15" style="80" bestFit="1" customWidth="1"/>
    <col min="8960" max="8960" width="76.5546875" style="80" customWidth="1"/>
    <col min="8961" max="8961" width="11" style="80" bestFit="1" customWidth="1"/>
    <col min="8962" max="8963" width="21" style="80" bestFit="1" customWidth="1"/>
    <col min="8964" max="8964" width="5.109375" style="80" bestFit="1" customWidth="1"/>
    <col min="8965" max="8966" width="10.109375" style="80" customWidth="1"/>
    <col min="8967" max="8967" width="8.44140625" style="80" bestFit="1" customWidth="1"/>
    <col min="8968" max="8968" width="15.44140625" style="80" bestFit="1" customWidth="1"/>
    <col min="8969" max="9205" width="9.109375" style="80"/>
    <col min="9206" max="9206" width="11" style="80" bestFit="1" customWidth="1"/>
    <col min="9207" max="9207" width="12.44140625" style="80" bestFit="1" customWidth="1"/>
    <col min="9208" max="9208" width="34.5546875" style="80" customWidth="1"/>
    <col min="9209" max="9209" width="9.44140625" style="80" bestFit="1" customWidth="1"/>
    <col min="9210" max="9210" width="11.88671875" style="80" customWidth="1"/>
    <col min="9211" max="9211" width="20.44140625" style="80" bestFit="1" customWidth="1"/>
    <col min="9212" max="9212" width="14.88671875" style="80" bestFit="1" customWidth="1"/>
    <col min="9213" max="9213" width="18.109375" style="80" bestFit="1" customWidth="1"/>
    <col min="9214" max="9214" width="14.5546875" style="80" bestFit="1" customWidth="1"/>
    <col min="9215" max="9215" width="15" style="80" bestFit="1" customWidth="1"/>
    <col min="9216" max="9216" width="76.5546875" style="80" customWidth="1"/>
    <col min="9217" max="9217" width="11" style="80" bestFit="1" customWidth="1"/>
    <col min="9218" max="9219" width="21" style="80" bestFit="1" customWidth="1"/>
    <col min="9220" max="9220" width="5.109375" style="80" bestFit="1" customWidth="1"/>
    <col min="9221" max="9222" width="10.109375" style="80" customWidth="1"/>
    <col min="9223" max="9223" width="8.44140625" style="80" bestFit="1" customWidth="1"/>
    <col min="9224" max="9224" width="15.44140625" style="80" bestFit="1" customWidth="1"/>
    <col min="9225" max="9461" width="9.109375" style="80"/>
    <col min="9462" max="9462" width="11" style="80" bestFit="1" customWidth="1"/>
    <col min="9463" max="9463" width="12.44140625" style="80" bestFit="1" customWidth="1"/>
    <col min="9464" max="9464" width="34.5546875" style="80" customWidth="1"/>
    <col min="9465" max="9465" width="9.44140625" style="80" bestFit="1" customWidth="1"/>
    <col min="9466" max="9466" width="11.88671875" style="80" customWidth="1"/>
    <col min="9467" max="9467" width="20.44140625" style="80" bestFit="1" customWidth="1"/>
    <col min="9468" max="9468" width="14.88671875" style="80" bestFit="1" customWidth="1"/>
    <col min="9469" max="9469" width="18.109375" style="80" bestFit="1" customWidth="1"/>
    <col min="9470" max="9470" width="14.5546875" style="80" bestFit="1" customWidth="1"/>
    <col min="9471" max="9471" width="15" style="80" bestFit="1" customWidth="1"/>
    <col min="9472" max="9472" width="76.5546875" style="80" customWidth="1"/>
    <col min="9473" max="9473" width="11" style="80" bestFit="1" customWidth="1"/>
    <col min="9474" max="9475" width="21" style="80" bestFit="1" customWidth="1"/>
    <col min="9476" max="9476" width="5.109375" style="80" bestFit="1" customWidth="1"/>
    <col min="9477" max="9478" width="10.109375" style="80" customWidth="1"/>
    <col min="9479" max="9479" width="8.44140625" style="80" bestFit="1" customWidth="1"/>
    <col min="9480" max="9480" width="15.44140625" style="80" bestFit="1" customWidth="1"/>
    <col min="9481" max="9717" width="9.109375" style="80"/>
    <col min="9718" max="9718" width="11" style="80" bestFit="1" customWidth="1"/>
    <col min="9719" max="9719" width="12.44140625" style="80" bestFit="1" customWidth="1"/>
    <col min="9720" max="9720" width="34.5546875" style="80" customWidth="1"/>
    <col min="9721" max="9721" width="9.44140625" style="80" bestFit="1" customWidth="1"/>
    <col min="9722" max="9722" width="11.88671875" style="80" customWidth="1"/>
    <col min="9723" max="9723" width="20.44140625" style="80" bestFit="1" customWidth="1"/>
    <col min="9724" max="9724" width="14.88671875" style="80" bestFit="1" customWidth="1"/>
    <col min="9725" max="9725" width="18.109375" style="80" bestFit="1" customWidth="1"/>
    <col min="9726" max="9726" width="14.5546875" style="80" bestFit="1" customWidth="1"/>
    <col min="9727" max="9727" width="15" style="80" bestFit="1" customWidth="1"/>
    <col min="9728" max="9728" width="76.5546875" style="80" customWidth="1"/>
    <col min="9729" max="9729" width="11" style="80" bestFit="1" customWidth="1"/>
    <col min="9730" max="9731" width="21" style="80" bestFit="1" customWidth="1"/>
    <col min="9732" max="9732" width="5.109375" style="80" bestFit="1" customWidth="1"/>
    <col min="9733" max="9734" width="10.109375" style="80" customWidth="1"/>
    <col min="9735" max="9735" width="8.44140625" style="80" bestFit="1" customWidth="1"/>
    <col min="9736" max="9736" width="15.44140625" style="80" bestFit="1" customWidth="1"/>
    <col min="9737" max="9973" width="9.109375" style="80"/>
    <col min="9974" max="9974" width="11" style="80" bestFit="1" customWidth="1"/>
    <col min="9975" max="9975" width="12.44140625" style="80" bestFit="1" customWidth="1"/>
    <col min="9976" max="9976" width="34.5546875" style="80" customWidth="1"/>
    <col min="9977" max="9977" width="9.44140625" style="80" bestFit="1" customWidth="1"/>
    <col min="9978" max="9978" width="11.88671875" style="80" customWidth="1"/>
    <col min="9979" max="9979" width="20.44140625" style="80" bestFit="1" customWidth="1"/>
    <col min="9980" max="9980" width="14.88671875" style="80" bestFit="1" customWidth="1"/>
    <col min="9981" max="9981" width="18.109375" style="80" bestFit="1" customWidth="1"/>
    <col min="9982" max="9982" width="14.5546875" style="80" bestFit="1" customWidth="1"/>
    <col min="9983" max="9983" width="15" style="80" bestFit="1" customWidth="1"/>
    <col min="9984" max="9984" width="76.5546875" style="80" customWidth="1"/>
    <col min="9985" max="9985" width="11" style="80" bestFit="1" customWidth="1"/>
    <col min="9986" max="9987" width="21" style="80" bestFit="1" customWidth="1"/>
    <col min="9988" max="9988" width="5.109375" style="80" bestFit="1" customWidth="1"/>
    <col min="9989" max="9990" width="10.109375" style="80" customWidth="1"/>
    <col min="9991" max="9991" width="8.44140625" style="80" bestFit="1" customWidth="1"/>
    <col min="9992" max="9992" width="15.44140625" style="80" bestFit="1" customWidth="1"/>
    <col min="9993" max="10229" width="9.109375" style="80"/>
    <col min="10230" max="10230" width="11" style="80" bestFit="1" customWidth="1"/>
    <col min="10231" max="10231" width="12.44140625" style="80" bestFit="1" customWidth="1"/>
    <col min="10232" max="10232" width="34.5546875" style="80" customWidth="1"/>
    <col min="10233" max="10233" width="9.44140625" style="80" bestFit="1" customWidth="1"/>
    <col min="10234" max="10234" width="11.88671875" style="80" customWidth="1"/>
    <col min="10235" max="10235" width="20.44140625" style="80" bestFit="1" customWidth="1"/>
    <col min="10236" max="10236" width="14.88671875" style="80" bestFit="1" customWidth="1"/>
    <col min="10237" max="10237" width="18.109375" style="80" bestFit="1" customWidth="1"/>
    <col min="10238" max="10238" width="14.5546875" style="80" bestFit="1" customWidth="1"/>
    <col min="10239" max="10239" width="15" style="80" bestFit="1" customWidth="1"/>
    <col min="10240" max="10240" width="76.5546875" style="80" customWidth="1"/>
    <col min="10241" max="10241" width="11" style="80" bestFit="1" customWidth="1"/>
    <col min="10242" max="10243" width="21" style="80" bestFit="1" customWidth="1"/>
    <col min="10244" max="10244" width="5.109375" style="80" bestFit="1" customWidth="1"/>
    <col min="10245" max="10246" width="10.109375" style="80" customWidth="1"/>
    <col min="10247" max="10247" width="8.44140625" style="80" bestFit="1" customWidth="1"/>
    <col min="10248" max="10248" width="15.44140625" style="80" bestFit="1" customWidth="1"/>
    <col min="10249" max="10485" width="9.109375" style="80"/>
    <col min="10486" max="10486" width="11" style="80" bestFit="1" customWidth="1"/>
    <col min="10487" max="10487" width="12.44140625" style="80" bestFit="1" customWidth="1"/>
    <col min="10488" max="10488" width="34.5546875" style="80" customWidth="1"/>
    <col min="10489" max="10489" width="9.44140625" style="80" bestFit="1" customWidth="1"/>
    <col min="10490" max="10490" width="11.88671875" style="80" customWidth="1"/>
    <col min="10491" max="10491" width="20.44140625" style="80" bestFit="1" customWidth="1"/>
    <col min="10492" max="10492" width="14.88671875" style="80" bestFit="1" customWidth="1"/>
    <col min="10493" max="10493" width="18.109375" style="80" bestFit="1" customWidth="1"/>
    <col min="10494" max="10494" width="14.5546875" style="80" bestFit="1" customWidth="1"/>
    <col min="10495" max="10495" width="15" style="80" bestFit="1" customWidth="1"/>
    <col min="10496" max="10496" width="76.5546875" style="80" customWidth="1"/>
    <col min="10497" max="10497" width="11" style="80" bestFit="1" customWidth="1"/>
    <col min="10498" max="10499" width="21" style="80" bestFit="1" customWidth="1"/>
    <col min="10500" max="10500" width="5.109375" style="80" bestFit="1" customWidth="1"/>
    <col min="10501" max="10502" width="10.109375" style="80" customWidth="1"/>
    <col min="10503" max="10503" width="8.44140625" style="80" bestFit="1" customWidth="1"/>
    <col min="10504" max="10504" width="15.44140625" style="80" bestFit="1" customWidth="1"/>
    <col min="10505" max="10741" width="9.109375" style="80"/>
    <col min="10742" max="10742" width="11" style="80" bestFit="1" customWidth="1"/>
    <col min="10743" max="10743" width="12.44140625" style="80" bestFit="1" customWidth="1"/>
    <col min="10744" max="10744" width="34.5546875" style="80" customWidth="1"/>
    <col min="10745" max="10745" width="9.44140625" style="80" bestFit="1" customWidth="1"/>
    <col min="10746" max="10746" width="11.88671875" style="80" customWidth="1"/>
    <col min="10747" max="10747" width="20.44140625" style="80" bestFit="1" customWidth="1"/>
    <col min="10748" max="10748" width="14.88671875" style="80" bestFit="1" customWidth="1"/>
    <col min="10749" max="10749" width="18.109375" style="80" bestFit="1" customWidth="1"/>
    <col min="10750" max="10750" width="14.5546875" style="80" bestFit="1" customWidth="1"/>
    <col min="10751" max="10751" width="15" style="80" bestFit="1" customWidth="1"/>
    <col min="10752" max="10752" width="76.5546875" style="80" customWidth="1"/>
    <col min="10753" max="10753" width="11" style="80" bestFit="1" customWidth="1"/>
    <col min="10754" max="10755" width="21" style="80" bestFit="1" customWidth="1"/>
    <col min="10756" max="10756" width="5.109375" style="80" bestFit="1" customWidth="1"/>
    <col min="10757" max="10758" width="10.109375" style="80" customWidth="1"/>
    <col min="10759" max="10759" width="8.44140625" style="80" bestFit="1" customWidth="1"/>
    <col min="10760" max="10760" width="15.44140625" style="80" bestFit="1" customWidth="1"/>
    <col min="10761" max="10997" width="9.109375" style="80"/>
    <col min="10998" max="10998" width="11" style="80" bestFit="1" customWidth="1"/>
    <col min="10999" max="10999" width="12.44140625" style="80" bestFit="1" customWidth="1"/>
    <col min="11000" max="11000" width="34.5546875" style="80" customWidth="1"/>
    <col min="11001" max="11001" width="9.44140625" style="80" bestFit="1" customWidth="1"/>
    <col min="11002" max="11002" width="11.88671875" style="80" customWidth="1"/>
    <col min="11003" max="11003" width="20.44140625" style="80" bestFit="1" customWidth="1"/>
    <col min="11004" max="11004" width="14.88671875" style="80" bestFit="1" customWidth="1"/>
    <col min="11005" max="11005" width="18.109375" style="80" bestFit="1" customWidth="1"/>
    <col min="11006" max="11006" width="14.5546875" style="80" bestFit="1" customWidth="1"/>
    <col min="11007" max="11007" width="15" style="80" bestFit="1" customWidth="1"/>
    <col min="11008" max="11008" width="76.5546875" style="80" customWidth="1"/>
    <col min="11009" max="11009" width="11" style="80" bestFit="1" customWidth="1"/>
    <col min="11010" max="11011" width="21" style="80" bestFit="1" customWidth="1"/>
    <col min="11012" max="11012" width="5.109375" style="80" bestFit="1" customWidth="1"/>
    <col min="11013" max="11014" width="10.109375" style="80" customWidth="1"/>
    <col min="11015" max="11015" width="8.44140625" style="80" bestFit="1" customWidth="1"/>
    <col min="11016" max="11016" width="15.44140625" style="80" bestFit="1" customWidth="1"/>
    <col min="11017" max="11253" width="9.109375" style="80"/>
    <col min="11254" max="11254" width="11" style="80" bestFit="1" customWidth="1"/>
    <col min="11255" max="11255" width="12.44140625" style="80" bestFit="1" customWidth="1"/>
    <col min="11256" max="11256" width="34.5546875" style="80" customWidth="1"/>
    <col min="11257" max="11257" width="9.44140625" style="80" bestFit="1" customWidth="1"/>
    <col min="11258" max="11258" width="11.88671875" style="80" customWidth="1"/>
    <col min="11259" max="11259" width="20.44140625" style="80" bestFit="1" customWidth="1"/>
    <col min="11260" max="11260" width="14.88671875" style="80" bestFit="1" customWidth="1"/>
    <col min="11261" max="11261" width="18.109375" style="80" bestFit="1" customWidth="1"/>
    <col min="11262" max="11262" width="14.5546875" style="80" bestFit="1" customWidth="1"/>
    <col min="11263" max="11263" width="15" style="80" bestFit="1" customWidth="1"/>
    <col min="11264" max="11264" width="76.5546875" style="80" customWidth="1"/>
    <col min="11265" max="11265" width="11" style="80" bestFit="1" customWidth="1"/>
    <col min="11266" max="11267" width="21" style="80" bestFit="1" customWidth="1"/>
    <col min="11268" max="11268" width="5.109375" style="80" bestFit="1" customWidth="1"/>
    <col min="11269" max="11270" width="10.109375" style="80" customWidth="1"/>
    <col min="11271" max="11271" width="8.44140625" style="80" bestFit="1" customWidth="1"/>
    <col min="11272" max="11272" width="15.44140625" style="80" bestFit="1" customWidth="1"/>
    <col min="11273" max="11509" width="9.109375" style="80"/>
    <col min="11510" max="11510" width="11" style="80" bestFit="1" customWidth="1"/>
    <col min="11511" max="11511" width="12.44140625" style="80" bestFit="1" customWidth="1"/>
    <col min="11512" max="11512" width="34.5546875" style="80" customWidth="1"/>
    <col min="11513" max="11513" width="9.44140625" style="80" bestFit="1" customWidth="1"/>
    <col min="11514" max="11514" width="11.88671875" style="80" customWidth="1"/>
    <col min="11515" max="11515" width="20.44140625" style="80" bestFit="1" customWidth="1"/>
    <col min="11516" max="11516" width="14.88671875" style="80" bestFit="1" customWidth="1"/>
    <col min="11517" max="11517" width="18.109375" style="80" bestFit="1" customWidth="1"/>
    <col min="11518" max="11518" width="14.5546875" style="80" bestFit="1" customWidth="1"/>
    <col min="11519" max="11519" width="15" style="80" bestFit="1" customWidth="1"/>
    <col min="11520" max="11520" width="76.5546875" style="80" customWidth="1"/>
    <col min="11521" max="11521" width="11" style="80" bestFit="1" customWidth="1"/>
    <col min="11522" max="11523" width="21" style="80" bestFit="1" customWidth="1"/>
    <col min="11524" max="11524" width="5.109375" style="80" bestFit="1" customWidth="1"/>
    <col min="11525" max="11526" width="10.109375" style="80" customWidth="1"/>
    <col min="11527" max="11527" width="8.44140625" style="80" bestFit="1" customWidth="1"/>
    <col min="11528" max="11528" width="15.44140625" style="80" bestFit="1" customWidth="1"/>
    <col min="11529" max="11765" width="9.109375" style="80"/>
    <col min="11766" max="11766" width="11" style="80" bestFit="1" customWidth="1"/>
    <col min="11767" max="11767" width="12.44140625" style="80" bestFit="1" customWidth="1"/>
    <col min="11768" max="11768" width="34.5546875" style="80" customWidth="1"/>
    <col min="11769" max="11769" width="9.44140625" style="80" bestFit="1" customWidth="1"/>
    <col min="11770" max="11770" width="11.88671875" style="80" customWidth="1"/>
    <col min="11771" max="11771" width="20.44140625" style="80" bestFit="1" customWidth="1"/>
    <col min="11772" max="11772" width="14.88671875" style="80" bestFit="1" customWidth="1"/>
    <col min="11773" max="11773" width="18.109375" style="80" bestFit="1" customWidth="1"/>
    <col min="11774" max="11774" width="14.5546875" style="80" bestFit="1" customWidth="1"/>
    <col min="11775" max="11775" width="15" style="80" bestFit="1" customWidth="1"/>
    <col min="11776" max="11776" width="76.5546875" style="80" customWidth="1"/>
    <col min="11777" max="11777" width="11" style="80" bestFit="1" customWidth="1"/>
    <col min="11778" max="11779" width="21" style="80" bestFit="1" customWidth="1"/>
    <col min="11780" max="11780" width="5.109375" style="80" bestFit="1" customWidth="1"/>
    <col min="11781" max="11782" width="10.109375" style="80" customWidth="1"/>
    <col min="11783" max="11783" width="8.44140625" style="80" bestFit="1" customWidth="1"/>
    <col min="11784" max="11784" width="15.44140625" style="80" bestFit="1" customWidth="1"/>
    <col min="11785" max="12021" width="9.109375" style="80"/>
    <col min="12022" max="12022" width="11" style="80" bestFit="1" customWidth="1"/>
    <col min="12023" max="12023" width="12.44140625" style="80" bestFit="1" customWidth="1"/>
    <col min="12024" max="12024" width="34.5546875" style="80" customWidth="1"/>
    <col min="12025" max="12025" width="9.44140625" style="80" bestFit="1" customWidth="1"/>
    <col min="12026" max="12026" width="11.88671875" style="80" customWidth="1"/>
    <col min="12027" max="12027" width="20.44140625" style="80" bestFit="1" customWidth="1"/>
    <col min="12028" max="12028" width="14.88671875" style="80" bestFit="1" customWidth="1"/>
    <col min="12029" max="12029" width="18.109375" style="80" bestFit="1" customWidth="1"/>
    <col min="12030" max="12030" width="14.5546875" style="80" bestFit="1" customWidth="1"/>
    <col min="12031" max="12031" width="15" style="80" bestFit="1" customWidth="1"/>
    <col min="12032" max="12032" width="76.5546875" style="80" customWidth="1"/>
    <col min="12033" max="12033" width="11" style="80" bestFit="1" customWidth="1"/>
    <col min="12034" max="12035" width="21" style="80" bestFit="1" customWidth="1"/>
    <col min="12036" max="12036" width="5.109375" style="80" bestFit="1" customWidth="1"/>
    <col min="12037" max="12038" width="10.109375" style="80" customWidth="1"/>
    <col min="12039" max="12039" width="8.44140625" style="80" bestFit="1" customWidth="1"/>
    <col min="12040" max="12040" width="15.44140625" style="80" bestFit="1" customWidth="1"/>
    <col min="12041" max="12277" width="9.109375" style="80"/>
    <col min="12278" max="12278" width="11" style="80" bestFit="1" customWidth="1"/>
    <col min="12279" max="12279" width="12.44140625" style="80" bestFit="1" customWidth="1"/>
    <col min="12280" max="12280" width="34.5546875" style="80" customWidth="1"/>
    <col min="12281" max="12281" width="9.44140625" style="80" bestFit="1" customWidth="1"/>
    <col min="12282" max="12282" width="11.88671875" style="80" customWidth="1"/>
    <col min="12283" max="12283" width="20.44140625" style="80" bestFit="1" customWidth="1"/>
    <col min="12284" max="12284" width="14.88671875" style="80" bestFit="1" customWidth="1"/>
    <col min="12285" max="12285" width="18.109375" style="80" bestFit="1" customWidth="1"/>
    <col min="12286" max="12286" width="14.5546875" style="80" bestFit="1" customWidth="1"/>
    <col min="12287" max="12287" width="15" style="80" bestFit="1" customWidth="1"/>
    <col min="12288" max="12288" width="76.5546875" style="80" customWidth="1"/>
    <col min="12289" max="12289" width="11" style="80" bestFit="1" customWidth="1"/>
    <col min="12290" max="12291" width="21" style="80" bestFit="1" customWidth="1"/>
    <col min="12292" max="12292" width="5.109375" style="80" bestFit="1" customWidth="1"/>
    <col min="12293" max="12294" width="10.109375" style="80" customWidth="1"/>
    <col min="12295" max="12295" width="8.44140625" style="80" bestFit="1" customWidth="1"/>
    <col min="12296" max="12296" width="15.44140625" style="80" bestFit="1" customWidth="1"/>
    <col min="12297" max="12533" width="9.109375" style="80"/>
    <col min="12534" max="12534" width="11" style="80" bestFit="1" customWidth="1"/>
    <col min="12535" max="12535" width="12.44140625" style="80" bestFit="1" customWidth="1"/>
    <col min="12536" max="12536" width="34.5546875" style="80" customWidth="1"/>
    <col min="12537" max="12537" width="9.44140625" style="80" bestFit="1" customWidth="1"/>
    <col min="12538" max="12538" width="11.88671875" style="80" customWidth="1"/>
    <col min="12539" max="12539" width="20.44140625" style="80" bestFit="1" customWidth="1"/>
    <col min="12540" max="12540" width="14.88671875" style="80" bestFit="1" customWidth="1"/>
    <col min="12541" max="12541" width="18.109375" style="80" bestFit="1" customWidth="1"/>
    <col min="12542" max="12542" width="14.5546875" style="80" bestFit="1" customWidth="1"/>
    <col min="12543" max="12543" width="15" style="80" bestFit="1" customWidth="1"/>
    <col min="12544" max="12544" width="76.5546875" style="80" customWidth="1"/>
    <col min="12545" max="12545" width="11" style="80" bestFit="1" customWidth="1"/>
    <col min="12546" max="12547" width="21" style="80" bestFit="1" customWidth="1"/>
    <col min="12548" max="12548" width="5.109375" style="80" bestFit="1" customWidth="1"/>
    <col min="12549" max="12550" width="10.109375" style="80" customWidth="1"/>
    <col min="12551" max="12551" width="8.44140625" style="80" bestFit="1" customWidth="1"/>
    <col min="12552" max="12552" width="15.44140625" style="80" bestFit="1" customWidth="1"/>
    <col min="12553" max="12789" width="9.109375" style="80"/>
    <col min="12790" max="12790" width="11" style="80" bestFit="1" customWidth="1"/>
    <col min="12791" max="12791" width="12.44140625" style="80" bestFit="1" customWidth="1"/>
    <col min="12792" max="12792" width="34.5546875" style="80" customWidth="1"/>
    <col min="12793" max="12793" width="9.44140625" style="80" bestFit="1" customWidth="1"/>
    <col min="12794" max="12794" width="11.88671875" style="80" customWidth="1"/>
    <col min="12795" max="12795" width="20.44140625" style="80" bestFit="1" customWidth="1"/>
    <col min="12796" max="12796" width="14.88671875" style="80" bestFit="1" customWidth="1"/>
    <col min="12797" max="12797" width="18.109375" style="80" bestFit="1" customWidth="1"/>
    <col min="12798" max="12798" width="14.5546875" style="80" bestFit="1" customWidth="1"/>
    <col min="12799" max="12799" width="15" style="80" bestFit="1" customWidth="1"/>
    <col min="12800" max="12800" width="76.5546875" style="80" customWidth="1"/>
    <col min="12801" max="12801" width="11" style="80" bestFit="1" customWidth="1"/>
    <col min="12802" max="12803" width="21" style="80" bestFit="1" customWidth="1"/>
    <col min="12804" max="12804" width="5.109375" style="80" bestFit="1" customWidth="1"/>
    <col min="12805" max="12806" width="10.109375" style="80" customWidth="1"/>
    <col min="12807" max="12807" width="8.44140625" style="80" bestFit="1" customWidth="1"/>
    <col min="12808" max="12808" width="15.44140625" style="80" bestFit="1" customWidth="1"/>
    <col min="12809" max="13045" width="9.109375" style="80"/>
    <col min="13046" max="13046" width="11" style="80" bestFit="1" customWidth="1"/>
    <col min="13047" max="13047" width="12.44140625" style="80" bestFit="1" customWidth="1"/>
    <col min="13048" max="13048" width="34.5546875" style="80" customWidth="1"/>
    <col min="13049" max="13049" width="9.44140625" style="80" bestFit="1" customWidth="1"/>
    <col min="13050" max="13050" width="11.88671875" style="80" customWidth="1"/>
    <col min="13051" max="13051" width="20.44140625" style="80" bestFit="1" customWidth="1"/>
    <col min="13052" max="13052" width="14.88671875" style="80" bestFit="1" customWidth="1"/>
    <col min="13053" max="13053" width="18.109375" style="80" bestFit="1" customWidth="1"/>
    <col min="13054" max="13054" width="14.5546875" style="80" bestFit="1" customWidth="1"/>
    <col min="13055" max="13055" width="15" style="80" bestFit="1" customWidth="1"/>
    <col min="13056" max="13056" width="76.5546875" style="80" customWidth="1"/>
    <col min="13057" max="13057" width="11" style="80" bestFit="1" customWidth="1"/>
    <col min="13058" max="13059" width="21" style="80" bestFit="1" customWidth="1"/>
    <col min="13060" max="13060" width="5.109375" style="80" bestFit="1" customWidth="1"/>
    <col min="13061" max="13062" width="10.109375" style="80" customWidth="1"/>
    <col min="13063" max="13063" width="8.44140625" style="80" bestFit="1" customWidth="1"/>
    <col min="13064" max="13064" width="15.44140625" style="80" bestFit="1" customWidth="1"/>
    <col min="13065" max="13301" width="9.109375" style="80"/>
    <col min="13302" max="13302" width="11" style="80" bestFit="1" customWidth="1"/>
    <col min="13303" max="13303" width="12.44140625" style="80" bestFit="1" customWidth="1"/>
    <col min="13304" max="13304" width="34.5546875" style="80" customWidth="1"/>
    <col min="13305" max="13305" width="9.44140625" style="80" bestFit="1" customWidth="1"/>
    <col min="13306" max="13306" width="11.88671875" style="80" customWidth="1"/>
    <col min="13307" max="13307" width="20.44140625" style="80" bestFit="1" customWidth="1"/>
    <col min="13308" max="13308" width="14.88671875" style="80" bestFit="1" customWidth="1"/>
    <col min="13309" max="13309" width="18.109375" style="80" bestFit="1" customWidth="1"/>
    <col min="13310" max="13310" width="14.5546875" style="80" bestFit="1" customWidth="1"/>
    <col min="13311" max="13311" width="15" style="80" bestFit="1" customWidth="1"/>
    <col min="13312" max="13312" width="76.5546875" style="80" customWidth="1"/>
    <col min="13313" max="13313" width="11" style="80" bestFit="1" customWidth="1"/>
    <col min="13314" max="13315" width="21" style="80" bestFit="1" customWidth="1"/>
    <col min="13316" max="13316" width="5.109375" style="80" bestFit="1" customWidth="1"/>
    <col min="13317" max="13318" width="10.109375" style="80" customWidth="1"/>
    <col min="13319" max="13319" width="8.44140625" style="80" bestFit="1" customWidth="1"/>
    <col min="13320" max="13320" width="15.44140625" style="80" bestFit="1" customWidth="1"/>
    <col min="13321" max="13557" width="9.109375" style="80"/>
    <col min="13558" max="13558" width="11" style="80" bestFit="1" customWidth="1"/>
    <col min="13559" max="13559" width="12.44140625" style="80" bestFit="1" customWidth="1"/>
    <col min="13560" max="13560" width="34.5546875" style="80" customWidth="1"/>
    <col min="13561" max="13561" width="9.44140625" style="80" bestFit="1" customWidth="1"/>
    <col min="13562" max="13562" width="11.88671875" style="80" customWidth="1"/>
    <col min="13563" max="13563" width="20.44140625" style="80" bestFit="1" customWidth="1"/>
    <col min="13564" max="13564" width="14.88671875" style="80" bestFit="1" customWidth="1"/>
    <col min="13565" max="13565" width="18.109375" style="80" bestFit="1" customWidth="1"/>
    <col min="13566" max="13566" width="14.5546875" style="80" bestFit="1" customWidth="1"/>
    <col min="13567" max="13567" width="15" style="80" bestFit="1" customWidth="1"/>
    <col min="13568" max="13568" width="76.5546875" style="80" customWidth="1"/>
    <col min="13569" max="13569" width="11" style="80" bestFit="1" customWidth="1"/>
    <col min="13570" max="13571" width="21" style="80" bestFit="1" customWidth="1"/>
    <col min="13572" max="13572" width="5.109375" style="80" bestFit="1" customWidth="1"/>
    <col min="13573" max="13574" width="10.109375" style="80" customWidth="1"/>
    <col min="13575" max="13575" width="8.44140625" style="80" bestFit="1" customWidth="1"/>
    <col min="13576" max="13576" width="15.44140625" style="80" bestFit="1" customWidth="1"/>
    <col min="13577" max="13813" width="9.109375" style="80"/>
    <col min="13814" max="13814" width="11" style="80" bestFit="1" customWidth="1"/>
    <col min="13815" max="13815" width="12.44140625" style="80" bestFit="1" customWidth="1"/>
    <col min="13816" max="13816" width="34.5546875" style="80" customWidth="1"/>
    <col min="13817" max="13817" width="9.44140625" style="80" bestFit="1" customWidth="1"/>
    <col min="13818" max="13818" width="11.88671875" style="80" customWidth="1"/>
    <col min="13819" max="13819" width="20.44140625" style="80" bestFit="1" customWidth="1"/>
    <col min="13820" max="13820" width="14.88671875" style="80" bestFit="1" customWidth="1"/>
    <col min="13821" max="13821" width="18.109375" style="80" bestFit="1" customWidth="1"/>
    <col min="13822" max="13822" width="14.5546875" style="80" bestFit="1" customWidth="1"/>
    <col min="13823" max="13823" width="15" style="80" bestFit="1" customWidth="1"/>
    <col min="13824" max="13824" width="76.5546875" style="80" customWidth="1"/>
    <col min="13825" max="13825" width="11" style="80" bestFit="1" customWidth="1"/>
    <col min="13826" max="13827" width="21" style="80" bestFit="1" customWidth="1"/>
    <col min="13828" max="13828" width="5.109375" style="80" bestFit="1" customWidth="1"/>
    <col min="13829" max="13830" width="10.109375" style="80" customWidth="1"/>
    <col min="13831" max="13831" width="8.44140625" style="80" bestFit="1" customWidth="1"/>
    <col min="13832" max="13832" width="15.44140625" style="80" bestFit="1" customWidth="1"/>
    <col min="13833" max="14069" width="9.109375" style="80"/>
    <col min="14070" max="14070" width="11" style="80" bestFit="1" customWidth="1"/>
    <col min="14071" max="14071" width="12.44140625" style="80" bestFit="1" customWidth="1"/>
    <col min="14072" max="14072" width="34.5546875" style="80" customWidth="1"/>
    <col min="14073" max="14073" width="9.44140625" style="80" bestFit="1" customWidth="1"/>
    <col min="14074" max="14074" width="11.88671875" style="80" customWidth="1"/>
    <col min="14075" max="14075" width="20.44140625" style="80" bestFit="1" customWidth="1"/>
    <col min="14076" max="14076" width="14.88671875" style="80" bestFit="1" customWidth="1"/>
    <col min="14077" max="14077" width="18.109375" style="80" bestFit="1" customWidth="1"/>
    <col min="14078" max="14078" width="14.5546875" style="80" bestFit="1" customWidth="1"/>
    <col min="14079" max="14079" width="15" style="80" bestFit="1" customWidth="1"/>
    <col min="14080" max="14080" width="76.5546875" style="80" customWidth="1"/>
    <col min="14081" max="14081" width="11" style="80" bestFit="1" customWidth="1"/>
    <col min="14082" max="14083" width="21" style="80" bestFit="1" customWidth="1"/>
    <col min="14084" max="14084" width="5.109375" style="80" bestFit="1" customWidth="1"/>
    <col min="14085" max="14086" width="10.109375" style="80" customWidth="1"/>
    <col min="14087" max="14087" width="8.44140625" style="80" bestFit="1" customWidth="1"/>
    <col min="14088" max="14088" width="15.44140625" style="80" bestFit="1" customWidth="1"/>
    <col min="14089" max="14325" width="9.109375" style="80"/>
    <col min="14326" max="14326" width="11" style="80" bestFit="1" customWidth="1"/>
    <col min="14327" max="14327" width="12.44140625" style="80" bestFit="1" customWidth="1"/>
    <col min="14328" max="14328" width="34.5546875" style="80" customWidth="1"/>
    <col min="14329" max="14329" width="9.44140625" style="80" bestFit="1" customWidth="1"/>
    <col min="14330" max="14330" width="11.88671875" style="80" customWidth="1"/>
    <col min="14331" max="14331" width="20.44140625" style="80" bestFit="1" customWidth="1"/>
    <col min="14332" max="14332" width="14.88671875" style="80" bestFit="1" customWidth="1"/>
    <col min="14333" max="14333" width="18.109375" style="80" bestFit="1" customWidth="1"/>
    <col min="14334" max="14334" width="14.5546875" style="80" bestFit="1" customWidth="1"/>
    <col min="14335" max="14335" width="15" style="80" bestFit="1" customWidth="1"/>
    <col min="14336" max="14336" width="76.5546875" style="80" customWidth="1"/>
    <col min="14337" max="14337" width="11" style="80" bestFit="1" customWidth="1"/>
    <col min="14338" max="14339" width="21" style="80" bestFit="1" customWidth="1"/>
    <col min="14340" max="14340" width="5.109375" style="80" bestFit="1" customWidth="1"/>
    <col min="14341" max="14342" width="10.109375" style="80" customWidth="1"/>
    <col min="14343" max="14343" width="8.44140625" style="80" bestFit="1" customWidth="1"/>
    <col min="14344" max="14344" width="15.44140625" style="80" bestFit="1" customWidth="1"/>
    <col min="14345" max="14581" width="9.109375" style="80"/>
    <col min="14582" max="14582" width="11" style="80" bestFit="1" customWidth="1"/>
    <col min="14583" max="14583" width="12.44140625" style="80" bestFit="1" customWidth="1"/>
    <col min="14584" max="14584" width="34.5546875" style="80" customWidth="1"/>
    <col min="14585" max="14585" width="9.44140625" style="80" bestFit="1" customWidth="1"/>
    <col min="14586" max="14586" width="11.88671875" style="80" customWidth="1"/>
    <col min="14587" max="14587" width="20.44140625" style="80" bestFit="1" customWidth="1"/>
    <col min="14588" max="14588" width="14.88671875" style="80" bestFit="1" customWidth="1"/>
    <col min="14589" max="14589" width="18.109375" style="80" bestFit="1" customWidth="1"/>
    <col min="14590" max="14590" width="14.5546875" style="80" bestFit="1" customWidth="1"/>
    <col min="14591" max="14591" width="15" style="80" bestFit="1" customWidth="1"/>
    <col min="14592" max="14592" width="76.5546875" style="80" customWidth="1"/>
    <col min="14593" max="14593" width="11" style="80" bestFit="1" customWidth="1"/>
    <col min="14594" max="14595" width="21" style="80" bestFit="1" customWidth="1"/>
    <col min="14596" max="14596" width="5.109375" style="80" bestFit="1" customWidth="1"/>
    <col min="14597" max="14598" width="10.109375" style="80" customWidth="1"/>
    <col min="14599" max="14599" width="8.44140625" style="80" bestFit="1" customWidth="1"/>
    <col min="14600" max="14600" width="15.44140625" style="80" bestFit="1" customWidth="1"/>
    <col min="14601" max="14837" width="9.109375" style="80"/>
    <col min="14838" max="14838" width="11" style="80" bestFit="1" customWidth="1"/>
    <col min="14839" max="14839" width="12.44140625" style="80" bestFit="1" customWidth="1"/>
    <col min="14840" max="14840" width="34.5546875" style="80" customWidth="1"/>
    <col min="14841" max="14841" width="9.44140625" style="80" bestFit="1" customWidth="1"/>
    <col min="14842" max="14842" width="11.88671875" style="80" customWidth="1"/>
    <col min="14843" max="14843" width="20.44140625" style="80" bestFit="1" customWidth="1"/>
    <col min="14844" max="14844" width="14.88671875" style="80" bestFit="1" customWidth="1"/>
    <col min="14845" max="14845" width="18.109375" style="80" bestFit="1" customWidth="1"/>
    <col min="14846" max="14846" width="14.5546875" style="80" bestFit="1" customWidth="1"/>
    <col min="14847" max="14847" width="15" style="80" bestFit="1" customWidth="1"/>
    <col min="14848" max="14848" width="76.5546875" style="80" customWidth="1"/>
    <col min="14849" max="14849" width="11" style="80" bestFit="1" customWidth="1"/>
    <col min="14850" max="14851" width="21" style="80" bestFit="1" customWidth="1"/>
    <col min="14852" max="14852" width="5.109375" style="80" bestFit="1" customWidth="1"/>
    <col min="14853" max="14854" width="10.109375" style="80" customWidth="1"/>
    <col min="14855" max="14855" width="8.44140625" style="80" bestFit="1" customWidth="1"/>
    <col min="14856" max="14856" width="15.44140625" style="80" bestFit="1" customWidth="1"/>
    <col min="14857" max="15093" width="9.109375" style="80"/>
    <col min="15094" max="15094" width="11" style="80" bestFit="1" customWidth="1"/>
    <col min="15095" max="15095" width="12.44140625" style="80" bestFit="1" customWidth="1"/>
    <col min="15096" max="15096" width="34.5546875" style="80" customWidth="1"/>
    <col min="15097" max="15097" width="9.44140625" style="80" bestFit="1" customWidth="1"/>
    <col min="15098" max="15098" width="11.88671875" style="80" customWidth="1"/>
    <col min="15099" max="15099" width="20.44140625" style="80" bestFit="1" customWidth="1"/>
    <col min="15100" max="15100" width="14.88671875" style="80" bestFit="1" customWidth="1"/>
    <col min="15101" max="15101" width="18.109375" style="80" bestFit="1" customWidth="1"/>
    <col min="15102" max="15102" width="14.5546875" style="80" bestFit="1" customWidth="1"/>
    <col min="15103" max="15103" width="15" style="80" bestFit="1" customWidth="1"/>
    <col min="15104" max="15104" width="76.5546875" style="80" customWidth="1"/>
    <col min="15105" max="15105" width="11" style="80" bestFit="1" customWidth="1"/>
    <col min="15106" max="15107" width="21" style="80" bestFit="1" customWidth="1"/>
    <col min="15108" max="15108" width="5.109375" style="80" bestFit="1" customWidth="1"/>
    <col min="15109" max="15110" width="10.109375" style="80" customWidth="1"/>
    <col min="15111" max="15111" width="8.44140625" style="80" bestFit="1" customWidth="1"/>
    <col min="15112" max="15112" width="15.44140625" style="80" bestFit="1" customWidth="1"/>
    <col min="15113" max="15349" width="9.109375" style="80"/>
    <col min="15350" max="15350" width="11" style="80" bestFit="1" customWidth="1"/>
    <col min="15351" max="15351" width="12.44140625" style="80" bestFit="1" customWidth="1"/>
    <col min="15352" max="15352" width="34.5546875" style="80" customWidth="1"/>
    <col min="15353" max="15353" width="9.44140625" style="80" bestFit="1" customWidth="1"/>
    <col min="15354" max="15354" width="11.88671875" style="80" customWidth="1"/>
    <col min="15355" max="15355" width="20.44140625" style="80" bestFit="1" customWidth="1"/>
    <col min="15356" max="15356" width="14.88671875" style="80" bestFit="1" customWidth="1"/>
    <col min="15357" max="15357" width="18.109375" style="80" bestFit="1" customWidth="1"/>
    <col min="15358" max="15358" width="14.5546875" style="80" bestFit="1" customWidth="1"/>
    <col min="15359" max="15359" width="15" style="80" bestFit="1" customWidth="1"/>
    <col min="15360" max="15360" width="76.5546875" style="80" customWidth="1"/>
    <col min="15361" max="15361" width="11" style="80" bestFit="1" customWidth="1"/>
    <col min="15362" max="15363" width="21" style="80" bestFit="1" customWidth="1"/>
    <col min="15364" max="15364" width="5.109375" style="80" bestFit="1" customWidth="1"/>
    <col min="15365" max="15366" width="10.109375" style="80" customWidth="1"/>
    <col min="15367" max="15367" width="8.44140625" style="80" bestFit="1" customWidth="1"/>
    <col min="15368" max="15368" width="15.44140625" style="80" bestFit="1" customWidth="1"/>
    <col min="15369" max="15605" width="9.109375" style="80"/>
    <col min="15606" max="15606" width="11" style="80" bestFit="1" customWidth="1"/>
    <col min="15607" max="15607" width="12.44140625" style="80" bestFit="1" customWidth="1"/>
    <col min="15608" max="15608" width="34.5546875" style="80" customWidth="1"/>
    <col min="15609" max="15609" width="9.44140625" style="80" bestFit="1" customWidth="1"/>
    <col min="15610" max="15610" width="11.88671875" style="80" customWidth="1"/>
    <col min="15611" max="15611" width="20.44140625" style="80" bestFit="1" customWidth="1"/>
    <col min="15612" max="15612" width="14.88671875" style="80" bestFit="1" customWidth="1"/>
    <col min="15613" max="15613" width="18.109375" style="80" bestFit="1" customWidth="1"/>
    <col min="15614" max="15614" width="14.5546875" style="80" bestFit="1" customWidth="1"/>
    <col min="15615" max="15615" width="15" style="80" bestFit="1" customWidth="1"/>
    <col min="15616" max="15616" width="76.5546875" style="80" customWidth="1"/>
    <col min="15617" max="15617" width="11" style="80" bestFit="1" customWidth="1"/>
    <col min="15618" max="15619" width="21" style="80" bestFit="1" customWidth="1"/>
    <col min="15620" max="15620" width="5.109375" style="80" bestFit="1" customWidth="1"/>
    <col min="15621" max="15622" width="10.109375" style="80" customWidth="1"/>
    <col min="15623" max="15623" width="8.44140625" style="80" bestFit="1" customWidth="1"/>
    <col min="15624" max="15624" width="15.44140625" style="80" bestFit="1" customWidth="1"/>
    <col min="15625" max="15861" width="9.109375" style="80"/>
    <col min="15862" max="15862" width="11" style="80" bestFit="1" customWidth="1"/>
    <col min="15863" max="15863" width="12.44140625" style="80" bestFit="1" customWidth="1"/>
    <col min="15864" max="15864" width="34.5546875" style="80" customWidth="1"/>
    <col min="15865" max="15865" width="9.44140625" style="80" bestFit="1" customWidth="1"/>
    <col min="15866" max="15866" width="11.88671875" style="80" customWidth="1"/>
    <col min="15867" max="15867" width="20.44140625" style="80" bestFit="1" customWidth="1"/>
    <col min="15868" max="15868" width="14.88671875" style="80" bestFit="1" customWidth="1"/>
    <col min="15869" max="15869" width="18.109375" style="80" bestFit="1" customWidth="1"/>
    <col min="15870" max="15870" width="14.5546875" style="80" bestFit="1" customWidth="1"/>
    <col min="15871" max="15871" width="15" style="80" bestFit="1" customWidth="1"/>
    <col min="15872" max="15872" width="76.5546875" style="80" customWidth="1"/>
    <col min="15873" max="15873" width="11" style="80" bestFit="1" customWidth="1"/>
    <col min="15874" max="15875" width="21" style="80" bestFit="1" customWidth="1"/>
    <col min="15876" max="15876" width="5.109375" style="80" bestFit="1" customWidth="1"/>
    <col min="15877" max="15878" width="10.109375" style="80" customWidth="1"/>
    <col min="15879" max="15879" width="8.44140625" style="80" bestFit="1" customWidth="1"/>
    <col min="15880" max="15880" width="15.44140625" style="80" bestFit="1" customWidth="1"/>
    <col min="15881" max="16117" width="9.109375" style="80"/>
    <col min="16118" max="16118" width="11" style="80" bestFit="1" customWidth="1"/>
    <col min="16119" max="16119" width="12.44140625" style="80" bestFit="1" customWidth="1"/>
    <col min="16120" max="16120" width="34.5546875" style="80" customWidth="1"/>
    <col min="16121" max="16121" width="9.44140625" style="80" bestFit="1" customWidth="1"/>
    <col min="16122" max="16122" width="11.88671875" style="80" customWidth="1"/>
    <col min="16123" max="16123" width="20.44140625" style="80" bestFit="1" customWidth="1"/>
    <col min="16124" max="16124" width="14.88671875" style="80" bestFit="1" customWidth="1"/>
    <col min="16125" max="16125" width="18.109375" style="80" bestFit="1" customWidth="1"/>
    <col min="16126" max="16126" width="14.5546875" style="80" bestFit="1" customWidth="1"/>
    <col min="16127" max="16127" width="15" style="80" bestFit="1" customWidth="1"/>
    <col min="16128" max="16128" width="76.5546875" style="80" customWidth="1"/>
    <col min="16129" max="16129" width="11" style="80" bestFit="1" customWidth="1"/>
    <col min="16130" max="16131" width="21" style="80" bestFit="1" customWidth="1"/>
    <col min="16132" max="16132" width="5.109375" style="80" bestFit="1" customWidth="1"/>
    <col min="16133" max="16134" width="10.109375" style="80" customWidth="1"/>
    <col min="16135" max="16135" width="8.44140625" style="80" bestFit="1" customWidth="1"/>
    <col min="16136" max="16136" width="15.44140625" style="80" bestFit="1" customWidth="1"/>
    <col min="16137" max="16384" width="9.109375" style="80"/>
  </cols>
  <sheetData>
    <row r="1" spans="1:9" s="78" customFormat="1">
      <c r="A1" s="59" t="s">
        <v>10</v>
      </c>
      <c r="B1" s="8" t="s">
        <v>6</v>
      </c>
      <c r="C1" s="59" t="s">
        <v>9</v>
      </c>
      <c r="D1" s="59" t="s">
        <v>7</v>
      </c>
      <c r="E1" s="8" t="s">
        <v>5</v>
      </c>
      <c r="F1" s="59" t="s">
        <v>8</v>
      </c>
      <c r="G1" s="59" t="s">
        <v>4</v>
      </c>
      <c r="H1" s="78" t="s">
        <v>3</v>
      </c>
      <c r="I1" s="81" t="s">
        <v>45</v>
      </c>
    </row>
    <row r="2" spans="1:9" customFormat="1" ht="187.2">
      <c r="A2" t="s">
        <v>2</v>
      </c>
      <c r="C2" s="64" t="s">
        <v>326</v>
      </c>
      <c r="E2" t="s">
        <v>28</v>
      </c>
      <c r="F2" s="48" t="s">
        <v>327</v>
      </c>
      <c r="G2" t="s">
        <v>0</v>
      </c>
      <c r="I2" t="s">
        <v>47</v>
      </c>
    </row>
    <row r="3" spans="1:9" customFormat="1"/>
    <row r="4" spans="1:9" customFormat="1" ht="19.5" customHeight="1"/>
    <row r="8" spans="1:9">
      <c r="I8" s="82"/>
    </row>
  </sheetData>
  <hyperlinks>
    <hyperlink ref="A2" r:id="rId1" display="test1@y.com"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81</vt:i4>
      </vt:variant>
    </vt:vector>
  </HeadingPairs>
  <TitlesOfParts>
    <vt:vector size="81" baseType="lpstr">
      <vt:lpstr>AdminBillerMonitoringErrMsg</vt:lpstr>
      <vt:lpstr>AdminPaymentTransactionErrMsg</vt:lpstr>
      <vt:lpstr>AdminClientAcStatementErrMsg</vt:lpstr>
      <vt:lpstr>AdminTicketSizeReportErrMsg</vt:lpstr>
      <vt:lpstr>AdmiClientTypeReportErrMsg</vt:lpstr>
      <vt:lpstr>AdminBillerTransactionErrMsg</vt:lpstr>
      <vt:lpstr>AdminiOutsideEdaatPymntErrMsg</vt:lpstr>
      <vt:lpstr>AdminCorpoClientReportErrMsg</vt:lpstr>
      <vt:lpstr>AdminIndivClientReportErrMsg</vt:lpstr>
      <vt:lpstr>AdminSubBillerReportErrMsg</vt:lpstr>
      <vt:lpstr>AdminBillsCancellationErrMsg</vt:lpstr>
      <vt:lpstr>AdminPaidOutsideEdaatBillErrMsg</vt:lpstr>
      <vt:lpstr>AdminTermMgmErrMsg</vt:lpstr>
      <vt:lpstr>AdminContentMgmErrMsg</vt:lpstr>
      <vt:lpstr>AdminAddPriceListErrMsg</vt:lpstr>
      <vt:lpstr>AdminAddProductErrMsg</vt:lpstr>
      <vt:lpstr>AdminAddDiscountErrorMsg</vt:lpstr>
      <vt:lpstr>AdminAddInvoiceTemplateErrMsg</vt:lpstr>
      <vt:lpstr>AdminImportClientDataErrMsg</vt:lpstr>
      <vt:lpstr>AdminDeleteCorporateClientErrMg</vt:lpstr>
      <vt:lpstr>AdminEditCorporateClientErr</vt:lpstr>
      <vt:lpstr>AdminAddCorporateClientErr</vt:lpstr>
      <vt:lpstr>AdminDeleteIndividualClientEr</vt:lpstr>
      <vt:lpstr>AdminEditIndividualClientErrMg</vt:lpstr>
      <vt:lpstr>AdminAddIndividualClientErrorMg</vt:lpstr>
      <vt:lpstr>URL</vt:lpstr>
      <vt:lpstr>Login</vt:lpstr>
      <vt:lpstr>BillerAddCorporateClientErr</vt:lpstr>
      <vt:lpstr>BillerAddIndividualClientError</vt:lpstr>
      <vt:lpstr>BillerSignUp</vt:lpstr>
      <vt:lpstr>BillerEditIndividualClientErrMg</vt:lpstr>
      <vt:lpstr>BillerDeleteIndividualClientEr</vt:lpstr>
      <vt:lpstr>BillerEditCorporateClientErr</vt:lpstr>
      <vt:lpstr>BillerDeleteCorporateClientErr</vt:lpstr>
      <vt:lpstr>BillerImportClientDataErr</vt:lpstr>
      <vt:lpstr>BillerReceivableBalanceSearchUi</vt:lpstr>
      <vt:lpstr>BillerReceInvoiceUI</vt:lpstr>
      <vt:lpstr>BillerCorporateSubProductUi</vt:lpstr>
      <vt:lpstr>BillerCorporateSubAddUi</vt:lpstr>
      <vt:lpstr>BlrSubBlrAddIndividualinvoiceUi</vt:lpstr>
      <vt:lpstr>BillerSubBillerAddIndividuaUi</vt:lpstr>
      <vt:lpstr>BillerLoginforgetUi</vt:lpstr>
      <vt:lpstr>BillerLoginUi</vt:lpstr>
      <vt:lpstr>AdminAddCorpSubBillerGeneralInf</vt:lpstr>
      <vt:lpstr>AdminCorpSubBillerNationalInfo</vt:lpstr>
      <vt:lpstr>AdminSubBillerBasedOnProduct</vt:lpstr>
      <vt:lpstr>AdminSubBillerErrorMsgAllfields</vt:lpstr>
      <vt:lpstr>AdminReceivableExportBilInVoice</vt:lpstr>
      <vt:lpstr>AdminLoginValidation</vt:lpstr>
      <vt:lpstr>AdminReceivableExportBillsOneTM</vt:lpstr>
      <vt:lpstr>AdminReceivablesExportBillsTaxD</vt:lpstr>
      <vt:lpstr>ClientInvalidLogin</vt:lpstr>
      <vt:lpstr>ClientForgotPwd</vt:lpstr>
      <vt:lpstr>UpdateClientLoginInfo</vt:lpstr>
      <vt:lpstr>ClientUpdateClientProfileError</vt:lpstr>
      <vt:lpstr>ClientSignUpErrMsg</vt:lpstr>
      <vt:lpstr>ClientReportsErrorMsg</vt:lpstr>
      <vt:lpstr>ClientIncomingbillsPay</vt:lpstr>
      <vt:lpstr>BillerAddProductUI</vt:lpstr>
      <vt:lpstr>BillerAddDiscountUI</vt:lpstr>
      <vt:lpstr>BillerAddPriceListUI</vt:lpstr>
      <vt:lpstr>BillerAddTermsUI</vt:lpstr>
      <vt:lpstr>BillerSettingsContentMngUI</vt:lpstr>
      <vt:lpstr>BillerSettingsPaidUploadUI</vt:lpstr>
      <vt:lpstr>BillerBillsCancellationUI</vt:lpstr>
      <vt:lpstr>BillerAddInvoicesTemplatesUI</vt:lpstr>
      <vt:lpstr>BillerUserListAddUserUI</vt:lpstr>
      <vt:lpstr>BillerAddNewGroupUI</vt:lpstr>
      <vt:lpstr>BillerSprBlrReportClientAcount</vt:lpstr>
      <vt:lpstr>BillerReportClientAccountstmUI</vt:lpstr>
      <vt:lpstr>BillerSytMgmDetailsUpdateUI</vt:lpstr>
      <vt:lpstr>AdminSysMgmCorpClientSettings</vt:lpstr>
      <vt:lpstr>AdminSysMgmIndSettingButton</vt:lpstr>
      <vt:lpstr>AdminUserListAdd</vt:lpstr>
      <vt:lpstr>AdminAddNewGroup</vt:lpstr>
      <vt:lpstr>AdminAddTax</vt:lpstr>
      <vt:lpstr>AdminBillerCategoryAdd</vt:lpstr>
      <vt:lpstr>AdminAddCategory</vt:lpstr>
      <vt:lpstr>AdmNotApprBillersMgmSaveError</vt:lpstr>
      <vt:lpstr>AdminSysMgmDistDailyTransfer</vt:lpstr>
      <vt:lpstr>AdminSysMgmDistEODSettlement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I R</dc:creator>
  <cp:lastModifiedBy>DhruvaKumar.S</cp:lastModifiedBy>
  <dcterms:created xsi:type="dcterms:W3CDTF">2023-09-07T09:53:45Z</dcterms:created>
  <dcterms:modified xsi:type="dcterms:W3CDTF">2025-03-07T07:21:30Z</dcterms:modified>
</cp:coreProperties>
</file>