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Life Expectancy\"/>
    </mc:Choice>
  </mc:AlternateContent>
  <bookViews>
    <workbookView xWindow="0" yWindow="0" windowWidth="20490" windowHeight="70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<sst xmlns="http://schemas.openxmlformats.org/spreadsheetml/2006/main" count="21" uniqueCount="21">
  <si>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STATE</t>
  </si>
  <si>
    <t>Andhra Pradesh</t>
  </si>
  <si>
    <t>Delhi</t>
  </si>
  <si>
    <t>Bihar</t>
  </si>
  <si>
    <t>Assam</t>
  </si>
  <si>
    <t>Gujarat</t>
  </si>
  <si>
    <t>Haryana</t>
  </si>
  <si>
    <t>Himachal Pradesh</t>
  </si>
  <si>
    <t>INDIA</t>
  </si>
  <si>
    <t>Jammu Kshmir</t>
  </si>
  <si>
    <t>Jharkhand</t>
  </si>
  <si>
    <t>Karnataka</t>
  </si>
  <si>
    <t>Kerala</t>
  </si>
  <si>
    <t>Madhya Pradesh</t>
  </si>
  <si>
    <t>Maharashtra</t>
  </si>
  <si>
    <t>Odisha</t>
  </si>
  <si>
    <t>Rajhasthan</t>
  </si>
  <si>
    <t>Tamil Nadu</t>
  </si>
  <si>
    <t>Uttar Pradesh</t>
  </si>
  <si>
    <t>West Bengal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</si>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</sst>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31F2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wrapText="1"/>
    </xf>
    <xf numFmtId="41" fontId="1" fillId="2" borderId="0" xfId="1" applyNumberFormat="1" applyBorder="1" applyAlignment="1">
      <alignment horizontal="center" vertical="center" shrinkToFit="1"/>
    </xf>
    <xf numFmtId="41" fontId="1" fillId="2" borderId="0" xfId="1" applyNumberFormat="1" applyBorder="1" applyAlignment="1">
      <alignment horizontal="center" vertical="center"/>
    </xf>
    <xf numFmtId="41" fontId="1" fillId="2" borderId="1" xfId="1" applyNumberFormat="1" applyBorder="1" applyAlignment="1">
      <alignment horizontal="center"/>
    </xf>
    <xf numFmtId="41" fontId="1" fillId="2" borderId="3" xfId="1" applyNumberFormat="1" applyBorder="1" applyAlignment="1">
      <alignment horizontal="center"/>
    </xf>
    <xf numFmtId="41" fontId="1" fillId="2" borderId="2" xfId="1" applyNumberFormat="1" applyBorder="1" applyAlignment="1">
      <alignment horizontal="center"/>
    </xf>
    <xf numFmtId="41" fontId="1" fillId="2" borderId="4" xfId="1" applyNumberFormat="1" applyBorder="1" applyAlignment="1">
      <alignment horizontal="center"/>
    </xf>
    <xf numFmtId="41" fontId="1" fillId="2" borderId="5" xfId="1" applyNumberFormat="1" applyBorder="1" applyAlignment="1">
      <alignment horizontal="center" vertical="center" shrinkToFit="1"/>
    </xf>
    <xf numFmtId="41" fontId="1" fillId="2" borderId="5" xfId="1" applyNumberFormat="1" applyBorder="1" applyAlignment="1">
      <alignment horizontal="center" vertical="center" wrapText="1"/>
    </xf>
    <xf numFmtId="41" fontId="1" fillId="2" borderId="5" xfId="1" applyNumberFormat="1" applyBorder="1" applyAlignment="1">
      <alignment horizontal="center"/>
    </xf>
    <xf numFmtId="41" fontId="1" fillId="2" borderId="6" xfId="1" applyNumberFormat="1" applyBorder="1" applyAlignment="1">
      <alignment horizontal="center"/>
    </xf>
    <xf numFmtId="41" fontId="1" fillId="2" borderId="7" xfId="1" applyNumberFormat="1" applyBorder="1" applyAlignment="1">
      <alignment horizontal="center"/>
    </xf>
    <xf numFmtId="41" fontId="1" fillId="2" borderId="0" xfId="1" applyNumberFormat="1" applyBorder="1" applyAlignment="1">
      <alignment horizontal="center"/>
    </xf>
    <xf numFmtId="41" fontId="1" fillId="2" borderId="8" xfId="1" applyNumberForma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LIFE</a:t>
            </a:r>
            <a:r>
              <a:rPr lang="en-US" baseline="0"/>
              <a:t> EXPECTANCY OF INDIA AND MAJOR STATES OF INDIA FROM 1991-2024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2102211607124"/>
          <c:y val="7.1265930533090022E-2"/>
          <c:w val="0.76677649054795638"/>
          <c:h val="0.82772547898961923"/>
        </c:manualLayout>
      </c:layout>
      <c:barChart>
        <c:barDir val="bar"/>
        <c:grouping val="stacked"/>
        <c:varyColors val="0"/>
        <c:ser>
          <c:idx val="5"/>
          <c:order val="5"/>
          <c:tx>
            <c:strRef>
              <c:f>Sheet1!$J$2</c:f>
              <c:strCache>
                <c:ptCount val="1"/>
                <c:pt idx="0">
                  <c:v> 1,997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Sheet1!$J$3:$J$22</c:f>
              <c:numCache>
                <c:formatCode>_(* #,##0_);_(* \(#,##0\);_(* "-"_);_(@_)</c:formatCode>
                <c:ptCount val="20"/>
                <c:pt idx="0">
                  <c:v>63</c:v>
                </c:pt>
                <c:pt idx="1">
                  <c:v>63</c:v>
                </c:pt>
                <c:pt idx="2">
                  <c:v>58</c:v>
                </c:pt>
                <c:pt idx="3">
                  <c:v>59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65</c:v>
                </c:pt>
                <c:pt idx="11">
                  <c:v>72</c:v>
                </c:pt>
                <c:pt idx="12">
                  <c:v>58</c:v>
                </c:pt>
                <c:pt idx="13">
                  <c:v>66</c:v>
                </c:pt>
                <c:pt idx="14">
                  <c:v>59</c:v>
                </c:pt>
                <c:pt idx="15">
                  <c:v>68</c:v>
                </c:pt>
                <c:pt idx="16">
                  <c:v>63</c:v>
                </c:pt>
                <c:pt idx="17">
                  <c:v>65</c:v>
                </c:pt>
                <c:pt idx="18">
                  <c:v>60</c:v>
                </c:pt>
                <c:pt idx="19">
                  <c:v>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59A-4483-905B-3EA443A134F0}"/>
            </c:ext>
          </c:extLst>
        </c:ser>
        <c:ser>
          <c:idx val="10"/>
          <c:order val="10"/>
          <c:tx>
            <c:strRef>
              <c:f>Sheet1!$O$2</c:f>
              <c:strCache>
                <c:ptCount val="1"/>
                <c:pt idx="0">
                  <c:v> 2,002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Sheet1!$O$3:$O$22</c:f>
              <c:numCache>
                <c:formatCode>_(* #,##0_);_(* \(#,##0\);_(* "-"_);_(@_)</c:formatCode>
                <c:ptCount val="20"/>
                <c:pt idx="0">
                  <c:v>65</c:v>
                </c:pt>
                <c:pt idx="1">
                  <c:v>66</c:v>
                </c:pt>
                <c:pt idx="2">
                  <c:v>62</c:v>
                </c:pt>
                <c:pt idx="3">
                  <c:v>64</c:v>
                </c:pt>
                <c:pt idx="4">
                  <c:v>64</c:v>
                </c:pt>
                <c:pt idx="5">
                  <c:v>66</c:v>
                </c:pt>
                <c:pt idx="6">
                  <c:v>67</c:v>
                </c:pt>
                <c:pt idx="7">
                  <c:v>70</c:v>
                </c:pt>
                <c:pt idx="8">
                  <c:v>70</c:v>
                </c:pt>
                <c:pt idx="9">
                  <c:v>68</c:v>
                </c:pt>
                <c:pt idx="10">
                  <c:v>67</c:v>
                </c:pt>
                <c:pt idx="11">
                  <c:v>74</c:v>
                </c:pt>
                <c:pt idx="12">
                  <c:v>62</c:v>
                </c:pt>
                <c:pt idx="13">
                  <c:v>69</c:v>
                </c:pt>
                <c:pt idx="14">
                  <c:v>63</c:v>
                </c:pt>
                <c:pt idx="15">
                  <c:v>69</c:v>
                </c:pt>
                <c:pt idx="16">
                  <c:v>65</c:v>
                </c:pt>
                <c:pt idx="17">
                  <c:v>68</c:v>
                </c:pt>
                <c:pt idx="18">
                  <c:v>63</c:v>
                </c:pt>
                <c:pt idx="19">
                  <c:v>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259A-4483-905B-3EA443A134F0}"/>
            </c:ext>
          </c:extLst>
        </c:ser>
        <c:ser>
          <c:idx val="15"/>
          <c:order val="15"/>
          <c:tx>
            <c:strRef>
              <c:f>Sheet1!$T$2</c:f>
              <c:strCache>
                <c:ptCount val="1"/>
                <c:pt idx="0">
                  <c:v> 2,007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Sheet1!$T$3:$T$22</c:f>
              <c:numCache>
                <c:formatCode>_(* #,##0_);_(* \(#,##0\);_(* "-"_);_(@_)</c:formatCode>
                <c:ptCount val="20"/>
                <c:pt idx="0">
                  <c:v>67</c:v>
                </c:pt>
                <c:pt idx="1">
                  <c:v>67</c:v>
                </c:pt>
                <c:pt idx="2">
                  <c:v>64</c:v>
                </c:pt>
                <c:pt idx="3">
                  <c:v>67</c:v>
                </c:pt>
                <c:pt idx="4">
                  <c:v>65</c:v>
                </c:pt>
                <c:pt idx="5">
                  <c:v>68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69</c:v>
                </c:pt>
                <c:pt idx="10">
                  <c:v>68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67</c:v>
                </c:pt>
                <c:pt idx="15">
                  <c:v>70</c:v>
                </c:pt>
                <c:pt idx="16">
                  <c:v>67</c:v>
                </c:pt>
                <c:pt idx="17">
                  <c:v>70</c:v>
                </c:pt>
                <c:pt idx="18">
                  <c:v>64</c:v>
                </c:pt>
                <c:pt idx="19">
                  <c:v>70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259A-4483-905B-3EA443A134F0}"/>
            </c:ext>
          </c:extLst>
        </c:ser>
        <c:ser>
          <c:idx val="17"/>
          <c:order val="17"/>
          <c:tx>
            <c:strRef>
              <c:f>Sheet1!$V$2</c:f>
              <c:strCache>
                <c:ptCount val="1"/>
                <c:pt idx="0">
                  <c:v> 2,009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Sheet1!$V$3:$V$22</c:f>
              <c:numCache>
                <c:formatCode>_(* #,##0_);_(* \(#,##0\);_(* "-"_);_(@_)</c:formatCode>
                <c:ptCount val="20"/>
                <c:pt idx="0">
                  <c:v>68</c:v>
                </c:pt>
                <c:pt idx="1">
                  <c:v>68</c:v>
                </c:pt>
                <c:pt idx="2">
                  <c:v>65</c:v>
                </c:pt>
                <c:pt idx="3">
                  <c:v>68</c:v>
                </c:pt>
                <c:pt idx="4">
                  <c:v>66</c:v>
                </c:pt>
                <c:pt idx="5">
                  <c:v>69</c:v>
                </c:pt>
                <c:pt idx="6">
                  <c:v>69</c:v>
                </c:pt>
                <c:pt idx="7">
                  <c:v>72</c:v>
                </c:pt>
                <c:pt idx="8">
                  <c:v>73</c:v>
                </c:pt>
                <c:pt idx="9">
                  <c:v>69</c:v>
                </c:pt>
                <c:pt idx="10">
                  <c:v>69</c:v>
                </c:pt>
                <c:pt idx="11">
                  <c:v>75</c:v>
                </c:pt>
                <c:pt idx="12">
                  <c:v>68</c:v>
                </c:pt>
                <c:pt idx="13">
                  <c:v>72</c:v>
                </c:pt>
                <c:pt idx="14">
                  <c:v>67</c:v>
                </c:pt>
                <c:pt idx="15">
                  <c:v>72</c:v>
                </c:pt>
                <c:pt idx="16">
                  <c:v>68</c:v>
                </c:pt>
                <c:pt idx="17">
                  <c:v>71</c:v>
                </c:pt>
                <c:pt idx="18">
                  <c:v>66</c:v>
                </c:pt>
                <c:pt idx="19">
                  <c:v>70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259A-4483-905B-3EA443A134F0}"/>
            </c:ext>
          </c:extLst>
        </c:ser>
        <c:ser>
          <c:idx val="19"/>
          <c:order val="19"/>
          <c:tx>
            <c:strRef>
              <c:f>Sheet1!$X$2</c:f>
              <c:strCache>
                <c:ptCount val="1"/>
                <c:pt idx="0">
                  <c:v> 2,011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Sheet1!$X$3:$X$22</c:f>
              <c:numCache>
                <c:formatCode>_(* #,##0_);_(* \(#,##0\);_(* "-"_);_(@_)</c:formatCode>
                <c:ptCount val="20"/>
                <c:pt idx="0">
                  <c:v>69</c:v>
                </c:pt>
                <c:pt idx="1">
                  <c:v>70</c:v>
                </c:pt>
                <c:pt idx="2">
                  <c:v>65</c:v>
                </c:pt>
                <c:pt idx="3">
                  <c:v>69</c:v>
                </c:pt>
                <c:pt idx="4">
                  <c:v>67</c:v>
                </c:pt>
                <c:pt idx="5">
                  <c:v>70</c:v>
                </c:pt>
                <c:pt idx="6">
                  <c:v>69</c:v>
                </c:pt>
                <c:pt idx="7">
                  <c:v>72</c:v>
                </c:pt>
                <c:pt idx="8">
                  <c:v>74</c:v>
                </c:pt>
                <c:pt idx="9">
                  <c:v>70</c:v>
                </c:pt>
                <c:pt idx="10">
                  <c:v>69</c:v>
                </c:pt>
                <c:pt idx="11">
                  <c:v>75</c:v>
                </c:pt>
                <c:pt idx="12">
                  <c:v>70</c:v>
                </c:pt>
                <c:pt idx="13">
                  <c:v>72</c:v>
                </c:pt>
                <c:pt idx="14">
                  <c:v>68</c:v>
                </c:pt>
                <c:pt idx="15">
                  <c:v>72</c:v>
                </c:pt>
                <c:pt idx="16">
                  <c:v>68</c:v>
                </c:pt>
                <c:pt idx="17">
                  <c:v>71</c:v>
                </c:pt>
                <c:pt idx="18">
                  <c:v>67</c:v>
                </c:pt>
                <c:pt idx="1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9A-4483-905B-3EA443A134F0}"/>
            </c:ext>
          </c:extLst>
        </c:ser>
        <c:ser>
          <c:idx val="20"/>
          <c:order val="20"/>
          <c:tx>
            <c:strRef>
              <c:f>Sheet1!$Y$2</c:f>
              <c:strCache>
                <c:ptCount val="1"/>
                <c:pt idx="0">
                  <c:v> 2,015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Sheet1!$Y$3:$Y$22</c:f>
              <c:numCache>
                <c:formatCode>_(* #,##0_);_(* \(#,##0\);_(* "-"_);_(@_)</c:formatCode>
                <c:ptCount val="20"/>
                <c:pt idx="0">
                  <c:v>70</c:v>
                </c:pt>
                <c:pt idx="1">
                  <c:v>73</c:v>
                </c:pt>
                <c:pt idx="2">
                  <c:v>67</c:v>
                </c:pt>
                <c:pt idx="3">
                  <c:v>72</c:v>
                </c:pt>
                <c:pt idx="4">
                  <c:v>70</c:v>
                </c:pt>
                <c:pt idx="5">
                  <c:v>73</c:v>
                </c:pt>
                <c:pt idx="6">
                  <c:v>71</c:v>
                </c:pt>
                <c:pt idx="7">
                  <c:v>73</c:v>
                </c:pt>
                <c:pt idx="8">
                  <c:v>75</c:v>
                </c:pt>
                <c:pt idx="9">
                  <c:v>72</c:v>
                </c:pt>
                <c:pt idx="10">
                  <c:v>71</c:v>
                </c:pt>
                <c:pt idx="11">
                  <c:v>78</c:v>
                </c:pt>
                <c:pt idx="12">
                  <c:v>74</c:v>
                </c:pt>
                <c:pt idx="13">
                  <c:v>76</c:v>
                </c:pt>
                <c:pt idx="14">
                  <c:v>70</c:v>
                </c:pt>
                <c:pt idx="15">
                  <c:v>77</c:v>
                </c:pt>
                <c:pt idx="16">
                  <c:v>70</c:v>
                </c:pt>
                <c:pt idx="17">
                  <c:v>74</c:v>
                </c:pt>
                <c:pt idx="18">
                  <c:v>71</c:v>
                </c:pt>
                <c:pt idx="19">
                  <c:v>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259A-4483-905B-3EA443A134F0}"/>
            </c:ext>
          </c:extLst>
        </c:ser>
        <c:ser>
          <c:idx val="21"/>
          <c:order val="21"/>
          <c:tx>
            <c:strRef>
              <c:f>Sheet1!$Z$2</c:f>
              <c:strCache>
                <c:ptCount val="1"/>
                <c:pt idx="0">
                  <c:v> 2,018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5"/>
              <c:spPr>
                <a:solidFill>
                  <a:schemeClr val="tx1">
                    <a:alpha val="47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D60-40FE-B5BD-BEC501706C84}"/>
                </c:ext>
              </c:extLst>
            </c:dLbl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Sheet1!$Z$3:$Z$22</c:f>
              <c:numCache>
                <c:formatCode>_(* #,##0_);_(* \(#,##0\);_(* "-"_);_(@_)</c:formatCode>
                <c:ptCount val="20"/>
                <c:pt idx="0">
                  <c:v>72</c:v>
                </c:pt>
                <c:pt idx="1">
                  <c:v>76</c:v>
                </c:pt>
                <c:pt idx="2">
                  <c:v>69</c:v>
                </c:pt>
                <c:pt idx="3">
                  <c:v>74</c:v>
                </c:pt>
                <c:pt idx="4">
                  <c:v>73</c:v>
                </c:pt>
                <c:pt idx="5">
                  <c:v>77</c:v>
                </c:pt>
                <c:pt idx="6">
                  <c:v>73</c:v>
                </c:pt>
                <c:pt idx="7">
                  <c:v>74</c:v>
                </c:pt>
                <c:pt idx="8">
                  <c:v>77</c:v>
                </c:pt>
                <c:pt idx="9">
                  <c:v>73</c:v>
                </c:pt>
                <c:pt idx="10">
                  <c:v>74</c:v>
                </c:pt>
                <c:pt idx="11">
                  <c:v>83</c:v>
                </c:pt>
                <c:pt idx="12">
                  <c:v>80</c:v>
                </c:pt>
                <c:pt idx="13">
                  <c:v>79</c:v>
                </c:pt>
                <c:pt idx="14">
                  <c:v>72</c:v>
                </c:pt>
                <c:pt idx="15">
                  <c:v>81</c:v>
                </c:pt>
                <c:pt idx="16">
                  <c:v>72</c:v>
                </c:pt>
                <c:pt idx="17">
                  <c:v>76</c:v>
                </c:pt>
                <c:pt idx="18">
                  <c:v>74</c:v>
                </c:pt>
                <c:pt idx="1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9A-4483-905B-3EA443A134F0}"/>
            </c:ext>
          </c:extLst>
        </c:ser>
        <c:ser>
          <c:idx val="22"/>
          <c:order val="22"/>
          <c:tx>
            <c:strRef>
              <c:f>Sheet1!$AA$2</c:f>
              <c:strCache>
                <c:ptCount val="1"/>
                <c:pt idx="0">
                  <c:v> 2,021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Sheet1!$AA$3:$AA$22</c:f>
              <c:numCache>
                <c:formatCode>_(* #,##0_);_(* \(#,##0\);_(* "-"_);_(@_)</c:formatCode>
                <c:ptCount val="20"/>
                <c:pt idx="0">
                  <c:v>73</c:v>
                </c:pt>
                <c:pt idx="1">
                  <c:v>81</c:v>
                </c:pt>
                <c:pt idx="2">
                  <c:v>70</c:v>
                </c:pt>
                <c:pt idx="3">
                  <c:v>77</c:v>
                </c:pt>
                <c:pt idx="4">
                  <c:v>77</c:v>
                </c:pt>
                <c:pt idx="5">
                  <c:v>82</c:v>
                </c:pt>
                <c:pt idx="6">
                  <c:v>75</c:v>
                </c:pt>
                <c:pt idx="7">
                  <c:v>74</c:v>
                </c:pt>
                <c:pt idx="8">
                  <c:v>80</c:v>
                </c:pt>
                <c:pt idx="9">
                  <c:v>74</c:v>
                </c:pt>
                <c:pt idx="10">
                  <c:v>76</c:v>
                </c:pt>
                <c:pt idx="11">
                  <c:v>90</c:v>
                </c:pt>
                <c:pt idx="12">
                  <c:v>86</c:v>
                </c:pt>
                <c:pt idx="13">
                  <c:v>84</c:v>
                </c:pt>
                <c:pt idx="14">
                  <c:v>74</c:v>
                </c:pt>
                <c:pt idx="15">
                  <c:v>86</c:v>
                </c:pt>
                <c:pt idx="16">
                  <c:v>75</c:v>
                </c:pt>
                <c:pt idx="17">
                  <c:v>78</c:v>
                </c:pt>
                <c:pt idx="18">
                  <c:v>79</c:v>
                </c:pt>
                <c:pt idx="19">
                  <c:v>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259A-4483-905B-3EA443A134F0}"/>
            </c:ext>
          </c:extLst>
        </c:ser>
        <c:ser>
          <c:idx val="23"/>
          <c:order val="23"/>
          <c:tx>
            <c:strRef>
              <c:f>Sheet1!$AB$2</c:f>
              <c:strCache>
                <c:ptCount val="1"/>
                <c:pt idx="0">
                  <c:v> 2,024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Sheet1!$AB$3:$AB$22</c:f>
              <c:numCache>
                <c:formatCode>_(* #,##0_);_(* \(#,##0\);_(* "-"_);_(@_)</c:formatCode>
                <c:ptCount val="20"/>
                <c:pt idx="0">
                  <c:v>75</c:v>
                </c:pt>
                <c:pt idx="1">
                  <c:v>86</c:v>
                </c:pt>
                <c:pt idx="2">
                  <c:v>71</c:v>
                </c:pt>
                <c:pt idx="3">
                  <c:v>79</c:v>
                </c:pt>
                <c:pt idx="4">
                  <c:v>82</c:v>
                </c:pt>
                <c:pt idx="5">
                  <c:v>88</c:v>
                </c:pt>
                <c:pt idx="6">
                  <c:v>77</c:v>
                </c:pt>
                <c:pt idx="7">
                  <c:v>75</c:v>
                </c:pt>
                <c:pt idx="8">
                  <c:v>83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95</c:v>
                </c:pt>
                <c:pt idx="13">
                  <c:v>91</c:v>
                </c:pt>
                <c:pt idx="14">
                  <c:v>75</c:v>
                </c:pt>
                <c:pt idx="15">
                  <c:v>93</c:v>
                </c:pt>
                <c:pt idx="16">
                  <c:v>79</c:v>
                </c:pt>
                <c:pt idx="17">
                  <c:v>80</c:v>
                </c:pt>
                <c:pt idx="18">
                  <c:v>84</c:v>
                </c:pt>
                <c:pt idx="1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9A-4483-905B-3EA443A134F0}"/>
            </c:ext>
          </c:extLst>
        </c:ser>
        <c:ser>
          <c:idx val="24"/>
          <c:order val="24"/>
          <c:tx>
            <c:strRef>
              <c:f>Sheet1!$AC$2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INDIA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Kshmir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Rajhasthan</c:v>
                </c:pt>
                <c:pt idx="17">
                  <c:v>Tamil Nadu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Sheet1!$AC$3:$AC$22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18-259A-4483-905B-3EA443A134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9272063"/>
        <c:axId val="14892728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 1,992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61</c:v>
                      </c:pt>
                      <c:pt idx="1">
                        <c:v>62</c:v>
                      </c:pt>
                      <c:pt idx="2">
                        <c:v>57</c:v>
                      </c:pt>
                      <c:pt idx="3">
                        <c:v>59</c:v>
                      </c:pt>
                      <c:pt idx="4">
                        <c:v>62</c:v>
                      </c:pt>
                      <c:pt idx="5">
                        <c:v>62</c:v>
                      </c:pt>
                      <c:pt idx="6">
                        <c:v>64</c:v>
                      </c:pt>
                      <c:pt idx="7">
                        <c:v>65</c:v>
                      </c:pt>
                      <c:pt idx="8">
                        <c:v>64</c:v>
                      </c:pt>
                      <c:pt idx="9">
                        <c:v>64</c:v>
                      </c:pt>
                      <c:pt idx="10">
                        <c:v>63</c:v>
                      </c:pt>
                      <c:pt idx="11">
                        <c:v>66</c:v>
                      </c:pt>
                      <c:pt idx="12">
                        <c:v>55</c:v>
                      </c:pt>
                      <c:pt idx="13">
                        <c:v>59</c:v>
                      </c:pt>
                      <c:pt idx="14">
                        <c:v>57</c:v>
                      </c:pt>
                      <c:pt idx="15">
                        <c:v>65</c:v>
                      </c:pt>
                      <c:pt idx="16">
                        <c:v>60</c:v>
                      </c:pt>
                      <c:pt idx="17">
                        <c:v>63</c:v>
                      </c:pt>
                      <c:pt idx="18">
                        <c:v>58</c:v>
                      </c:pt>
                      <c:pt idx="19">
                        <c:v>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9A-4483-905B-3EA443A134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 1,993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61</c:v>
                      </c:pt>
                      <c:pt idx="1">
                        <c:v>63</c:v>
                      </c:pt>
                      <c:pt idx="2">
                        <c:v>57</c:v>
                      </c:pt>
                      <c:pt idx="3">
                        <c:v>59</c:v>
                      </c:pt>
                      <c:pt idx="4">
                        <c:v>62</c:v>
                      </c:pt>
                      <c:pt idx="5">
                        <c:v>62</c:v>
                      </c:pt>
                      <c:pt idx="6">
                        <c:v>64</c:v>
                      </c:pt>
                      <c:pt idx="7">
                        <c:v>65</c:v>
                      </c:pt>
                      <c:pt idx="8">
                        <c:v>64</c:v>
                      </c:pt>
                      <c:pt idx="9">
                        <c:v>64</c:v>
                      </c:pt>
                      <c:pt idx="10">
                        <c:v>64</c:v>
                      </c:pt>
                      <c:pt idx="11">
                        <c:v>66</c:v>
                      </c:pt>
                      <c:pt idx="12">
                        <c:v>56</c:v>
                      </c:pt>
                      <c:pt idx="13">
                        <c:v>60</c:v>
                      </c:pt>
                      <c:pt idx="14">
                        <c:v>58</c:v>
                      </c:pt>
                      <c:pt idx="15">
                        <c:v>66</c:v>
                      </c:pt>
                      <c:pt idx="16">
                        <c:v>60</c:v>
                      </c:pt>
                      <c:pt idx="17">
                        <c:v>64</c:v>
                      </c:pt>
                      <c:pt idx="18">
                        <c:v>58</c:v>
                      </c:pt>
                      <c:pt idx="19">
                        <c:v>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9A-4483-905B-3EA443A134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 1,994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62</c:v>
                      </c:pt>
                      <c:pt idx="1">
                        <c:v>63</c:v>
                      </c:pt>
                      <c:pt idx="2">
                        <c:v>57</c:v>
                      </c:pt>
                      <c:pt idx="3">
                        <c:v>59</c:v>
                      </c:pt>
                      <c:pt idx="4">
                        <c:v>62</c:v>
                      </c:pt>
                      <c:pt idx="5">
                        <c:v>64</c:v>
                      </c:pt>
                      <c:pt idx="6">
                        <c:v>64</c:v>
                      </c:pt>
                      <c:pt idx="7">
                        <c:v>66</c:v>
                      </c:pt>
                      <c:pt idx="8">
                        <c:v>65</c:v>
                      </c:pt>
                      <c:pt idx="9">
                        <c:v>65</c:v>
                      </c:pt>
                      <c:pt idx="10">
                        <c:v>64</c:v>
                      </c:pt>
                      <c:pt idx="11">
                        <c:v>72</c:v>
                      </c:pt>
                      <c:pt idx="12">
                        <c:v>57</c:v>
                      </c:pt>
                      <c:pt idx="13">
                        <c:v>65</c:v>
                      </c:pt>
                      <c:pt idx="14">
                        <c:v>58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64</c:v>
                      </c:pt>
                      <c:pt idx="18">
                        <c:v>59</c:v>
                      </c:pt>
                      <c:pt idx="19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9A-4483-905B-3EA443A134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 1,995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chemeClr val="tx1">
                        <a:alpha val="25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62</c:v>
                      </c:pt>
                      <c:pt idx="1">
                        <c:v>63</c:v>
                      </c:pt>
                      <c:pt idx="2">
                        <c:v>57</c:v>
                      </c:pt>
                      <c:pt idx="3">
                        <c:v>59</c:v>
                      </c:pt>
                      <c:pt idx="4">
                        <c:v>62</c:v>
                      </c:pt>
                      <c:pt idx="5">
                        <c:v>64</c:v>
                      </c:pt>
                      <c:pt idx="6">
                        <c:v>65</c:v>
                      </c:pt>
                      <c:pt idx="7">
                        <c:v>66</c:v>
                      </c:pt>
                      <c:pt idx="8">
                        <c:v>65</c:v>
                      </c:pt>
                      <c:pt idx="9">
                        <c:v>65</c:v>
                      </c:pt>
                      <c:pt idx="10">
                        <c:v>64</c:v>
                      </c:pt>
                      <c:pt idx="11">
                        <c:v>72</c:v>
                      </c:pt>
                      <c:pt idx="12">
                        <c:v>57</c:v>
                      </c:pt>
                      <c:pt idx="13">
                        <c:v>65</c:v>
                      </c:pt>
                      <c:pt idx="14">
                        <c:v>58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64</c:v>
                      </c:pt>
                      <c:pt idx="18">
                        <c:v>59</c:v>
                      </c:pt>
                      <c:pt idx="19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9A-4483-905B-3EA443A134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 1,996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62</c:v>
                      </c:pt>
                      <c:pt idx="1">
                        <c:v>63</c:v>
                      </c:pt>
                      <c:pt idx="2">
                        <c:v>58</c:v>
                      </c:pt>
                      <c:pt idx="3">
                        <c:v>60</c:v>
                      </c:pt>
                      <c:pt idx="4">
                        <c:v>63</c:v>
                      </c:pt>
                      <c:pt idx="5">
                        <c:v>64</c:v>
                      </c:pt>
                      <c:pt idx="6">
                        <c:v>65</c:v>
                      </c:pt>
                      <c:pt idx="7">
                        <c:v>66</c:v>
                      </c:pt>
                      <c:pt idx="8">
                        <c:v>66</c:v>
                      </c:pt>
                      <c:pt idx="9">
                        <c:v>65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58</c:v>
                      </c:pt>
                      <c:pt idx="13">
                        <c:v>66</c:v>
                      </c:pt>
                      <c:pt idx="14">
                        <c:v>59</c:v>
                      </c:pt>
                      <c:pt idx="15">
                        <c:v>67</c:v>
                      </c:pt>
                      <c:pt idx="16">
                        <c:v>63</c:v>
                      </c:pt>
                      <c:pt idx="17">
                        <c:v>64</c:v>
                      </c:pt>
                      <c:pt idx="18">
                        <c:v>59</c:v>
                      </c:pt>
                      <c:pt idx="19">
                        <c:v>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59A-4483-905B-3EA443A134F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 1,998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63</c:v>
                      </c:pt>
                      <c:pt idx="1">
                        <c:v>64</c:v>
                      </c:pt>
                      <c:pt idx="2">
                        <c:v>59</c:v>
                      </c:pt>
                      <c:pt idx="3">
                        <c:v>60</c:v>
                      </c:pt>
                      <c:pt idx="4">
                        <c:v>63</c:v>
                      </c:pt>
                      <c:pt idx="5">
                        <c:v>64</c:v>
                      </c:pt>
                      <c:pt idx="6">
                        <c:v>65</c:v>
                      </c:pt>
                      <c:pt idx="7">
                        <c:v>67</c:v>
                      </c:pt>
                      <c:pt idx="8">
                        <c:v>69</c:v>
                      </c:pt>
                      <c:pt idx="9">
                        <c:v>66</c:v>
                      </c:pt>
                      <c:pt idx="10">
                        <c:v>65</c:v>
                      </c:pt>
                      <c:pt idx="11">
                        <c:v>73</c:v>
                      </c:pt>
                      <c:pt idx="12">
                        <c:v>60</c:v>
                      </c:pt>
                      <c:pt idx="13">
                        <c:v>66</c:v>
                      </c:pt>
                      <c:pt idx="14">
                        <c:v>61</c:v>
                      </c:pt>
                      <c:pt idx="15">
                        <c:v>68</c:v>
                      </c:pt>
                      <c:pt idx="16">
                        <c:v>65</c:v>
                      </c:pt>
                      <c:pt idx="17">
                        <c:v>65</c:v>
                      </c:pt>
                      <c:pt idx="18">
                        <c:v>61</c:v>
                      </c:pt>
                      <c:pt idx="19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9A-4483-905B-3EA443A134F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 1,999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64</c:v>
                      </c:pt>
                      <c:pt idx="1">
                        <c:v>65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63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68</c:v>
                      </c:pt>
                      <c:pt idx="8">
                        <c:v>70</c:v>
                      </c:pt>
                      <c:pt idx="9">
                        <c:v>67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62</c:v>
                      </c:pt>
                      <c:pt idx="15">
                        <c:v>67</c:v>
                      </c:pt>
                      <c:pt idx="16">
                        <c:v>65</c:v>
                      </c:pt>
                      <c:pt idx="17">
                        <c:v>65</c:v>
                      </c:pt>
                      <c:pt idx="18">
                        <c:v>62</c:v>
                      </c:pt>
                      <c:pt idx="19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59A-4483-905B-3EA443A134F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 2,000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chemeClr val="tx1">
                        <a:alpha val="42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64</c:v>
                      </c:pt>
                      <c:pt idx="1">
                        <c:v>65</c:v>
                      </c:pt>
                      <c:pt idx="2">
                        <c:v>61</c:v>
                      </c:pt>
                      <c:pt idx="3">
                        <c:v>63</c:v>
                      </c:pt>
                      <c:pt idx="4">
                        <c:v>64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68</c:v>
                      </c:pt>
                      <c:pt idx="8">
                        <c:v>70</c:v>
                      </c:pt>
                      <c:pt idx="9">
                        <c:v>68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62</c:v>
                      </c:pt>
                      <c:pt idx="15">
                        <c:v>67</c:v>
                      </c:pt>
                      <c:pt idx="16">
                        <c:v>65</c:v>
                      </c:pt>
                      <c:pt idx="17">
                        <c:v>66</c:v>
                      </c:pt>
                      <c:pt idx="18">
                        <c:v>62</c:v>
                      </c:pt>
                      <c:pt idx="19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59A-4483-905B-3EA443A134F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 2,001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65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66</c:v>
                      </c:pt>
                      <c:pt idx="6">
                        <c:v>66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68</c:v>
                      </c:pt>
                      <c:pt idx="10">
                        <c:v>66</c:v>
                      </c:pt>
                      <c:pt idx="11">
                        <c:v>74</c:v>
                      </c:pt>
                      <c:pt idx="12">
                        <c:v>62</c:v>
                      </c:pt>
                      <c:pt idx="13">
                        <c:v>69</c:v>
                      </c:pt>
                      <c:pt idx="14">
                        <c:v>62</c:v>
                      </c:pt>
                      <c:pt idx="15">
                        <c:v>69</c:v>
                      </c:pt>
                      <c:pt idx="16">
                        <c:v>65</c:v>
                      </c:pt>
                      <c:pt idx="17">
                        <c:v>68</c:v>
                      </c:pt>
                      <c:pt idx="18">
                        <c:v>62</c:v>
                      </c:pt>
                      <c:pt idx="19">
                        <c:v>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59A-4483-905B-3EA443A134F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 2,003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Sheet1!$P$3:$P$22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65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66</c:v>
                      </c:pt>
                      <c:pt idx="6">
                        <c:v>67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68</c:v>
                      </c:pt>
                      <c:pt idx="10">
                        <c:v>67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70</c:v>
                      </c:pt>
                      <c:pt idx="14">
                        <c:v>64</c:v>
                      </c:pt>
                      <c:pt idx="15">
                        <c:v>69</c:v>
                      </c:pt>
                      <c:pt idx="16">
                        <c:v>66</c:v>
                      </c:pt>
                      <c:pt idx="17">
                        <c:v>68</c:v>
                      </c:pt>
                      <c:pt idx="18">
                        <c:v>63</c:v>
                      </c:pt>
                      <c:pt idx="19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59A-4483-905B-3EA443A134F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 2,004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Sheet1!$Q$3:$Q$22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63</c:v>
                      </c:pt>
                      <c:pt idx="3">
                        <c:v>65</c:v>
                      </c:pt>
                      <c:pt idx="4">
                        <c:v>65</c:v>
                      </c:pt>
                      <c:pt idx="5">
                        <c:v>66</c:v>
                      </c:pt>
                      <c:pt idx="6">
                        <c:v>67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68</c:v>
                      </c:pt>
                      <c:pt idx="10">
                        <c:v>67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70</c:v>
                      </c:pt>
                      <c:pt idx="14">
                        <c:v>64</c:v>
                      </c:pt>
                      <c:pt idx="15">
                        <c:v>69</c:v>
                      </c:pt>
                      <c:pt idx="16">
                        <c:v>66</c:v>
                      </c:pt>
                      <c:pt idx="17">
                        <c:v>69</c:v>
                      </c:pt>
                      <c:pt idx="18">
                        <c:v>64</c:v>
                      </c:pt>
                      <c:pt idx="19">
                        <c:v>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59A-4483-905B-3EA443A134F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Sheet1!$R$2</c15:sqref>
                        </c15:formulaRef>
                      </c:ext>
                    </c:extLst>
                    <c:strCache>
                      <c:ptCount val="1"/>
                      <c:pt idx="0">
                        <c:v> 2,005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chemeClr val="tx1">
                        <a:alpha val="49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Sheet1!$R$3:$R$22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63</c:v>
                      </c:pt>
                      <c:pt idx="3">
                        <c:v>66</c:v>
                      </c:pt>
                      <c:pt idx="4">
                        <c:v>65</c:v>
                      </c:pt>
                      <c:pt idx="5">
                        <c:v>67</c:v>
                      </c:pt>
                      <c:pt idx="6">
                        <c:v>67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68</c:v>
                      </c:pt>
                      <c:pt idx="10">
                        <c:v>67</c:v>
                      </c:pt>
                      <c:pt idx="11">
                        <c:v>74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65</c:v>
                      </c:pt>
                      <c:pt idx="15">
                        <c:v>69</c:v>
                      </c:pt>
                      <c:pt idx="16">
                        <c:v>66</c:v>
                      </c:pt>
                      <c:pt idx="17">
                        <c:v>69</c:v>
                      </c:pt>
                      <c:pt idx="18">
                        <c:v>64</c:v>
                      </c:pt>
                      <c:pt idx="19">
                        <c:v>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59A-4483-905B-3EA443A134F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  <c:pt idx="0">
                        <c:v> 2,006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Sheet1!$S$3:$S$22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66</c:v>
                      </c:pt>
                      <c:pt idx="1">
                        <c:v>66</c:v>
                      </c:pt>
                      <c:pt idx="2">
                        <c:v>64</c:v>
                      </c:pt>
                      <c:pt idx="3">
                        <c:v>66</c:v>
                      </c:pt>
                      <c:pt idx="4">
                        <c:v>65</c:v>
                      </c:pt>
                      <c:pt idx="5">
                        <c:v>67</c:v>
                      </c:pt>
                      <c:pt idx="6">
                        <c:v>67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69</c:v>
                      </c:pt>
                      <c:pt idx="10">
                        <c:v>68</c:v>
                      </c:pt>
                      <c:pt idx="11">
                        <c:v>74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66</c:v>
                      </c:pt>
                      <c:pt idx="15">
                        <c:v>70</c:v>
                      </c:pt>
                      <c:pt idx="16">
                        <c:v>67</c:v>
                      </c:pt>
                      <c:pt idx="17">
                        <c:v>69</c:v>
                      </c:pt>
                      <c:pt idx="18">
                        <c:v>64</c:v>
                      </c:pt>
                      <c:pt idx="19">
                        <c:v>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59A-4483-905B-3EA443A134F0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Sheet1!$U$2</c15:sqref>
                        </c15:formulaRef>
                      </c:ext>
                    </c:extLst>
                    <c:strCache>
                      <c:ptCount val="1"/>
                      <c:pt idx="0">
                        <c:v> 2,008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Sheet1!$U$3:$U$22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68</c:v>
                      </c:pt>
                      <c:pt idx="1">
                        <c:v>68</c:v>
                      </c:pt>
                      <c:pt idx="2">
                        <c:v>65</c:v>
                      </c:pt>
                      <c:pt idx="3">
                        <c:v>68</c:v>
                      </c:pt>
                      <c:pt idx="4">
                        <c:v>65</c:v>
                      </c:pt>
                      <c:pt idx="5">
                        <c:v>68</c:v>
                      </c:pt>
                      <c:pt idx="6">
                        <c:v>68</c:v>
                      </c:pt>
                      <c:pt idx="7">
                        <c:v>71</c:v>
                      </c:pt>
                      <c:pt idx="8">
                        <c:v>72</c:v>
                      </c:pt>
                      <c:pt idx="9">
                        <c:v>69</c:v>
                      </c:pt>
                      <c:pt idx="10">
                        <c:v>68</c:v>
                      </c:pt>
                      <c:pt idx="11">
                        <c:v>75</c:v>
                      </c:pt>
                      <c:pt idx="12">
                        <c:v>65</c:v>
                      </c:pt>
                      <c:pt idx="13">
                        <c:v>71</c:v>
                      </c:pt>
                      <c:pt idx="14">
                        <c:v>67</c:v>
                      </c:pt>
                      <c:pt idx="15">
                        <c:v>71</c:v>
                      </c:pt>
                      <c:pt idx="16">
                        <c:v>68</c:v>
                      </c:pt>
                      <c:pt idx="17">
                        <c:v>70</c:v>
                      </c:pt>
                      <c:pt idx="18">
                        <c:v>65</c:v>
                      </c:pt>
                      <c:pt idx="19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59A-4483-905B-3EA443A134F0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Sheet1!$W$2</c15:sqref>
                        </c15:formulaRef>
                      </c:ext>
                    </c:extLst>
                    <c:strCache>
                      <c:ptCount val="1"/>
                      <c:pt idx="0">
                        <c:v> 2,010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solidFill>
                      <a:schemeClr val="tx1">
                        <a:alpha val="49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strCache>
                      <c:ptCount val="20"/>
                      <c:pt idx="0">
                        <c:v>INDIA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Delhi</c:v>
                      </c:pt>
                      <c:pt idx="5">
                        <c:v>Gujarat</c:v>
                      </c:pt>
                      <c:pt idx="6">
                        <c:v>Haryana</c:v>
                      </c:pt>
                      <c:pt idx="7">
                        <c:v>Himachal Pradesh</c:v>
                      </c:pt>
                      <c:pt idx="8">
                        <c:v>Jammu Kshmir</c:v>
                      </c:pt>
                      <c:pt idx="9">
                        <c:v>Jharkhand</c:v>
                      </c:pt>
                      <c:pt idx="10">
                        <c:v>Karnataka</c:v>
                      </c:pt>
                      <c:pt idx="11">
                        <c:v>Kerala</c:v>
                      </c:pt>
                      <c:pt idx="12">
                        <c:v>Madhya Pradesh</c:v>
                      </c:pt>
                      <c:pt idx="13">
                        <c:v>Maharashtra</c:v>
                      </c:pt>
                      <c:pt idx="14">
                        <c:v>Odisha</c:v>
                      </c:pt>
                      <c:pt idx="15">
                        <c:v>Punjab</c:v>
                      </c:pt>
                      <c:pt idx="16">
                        <c:v>Rajhasthan</c:v>
                      </c:pt>
                      <c:pt idx="17">
                        <c:v>Tamil Nadu</c:v>
                      </c:pt>
                      <c:pt idx="18">
                        <c:v>Uttar Pradesh</c:v>
                      </c:pt>
                      <c:pt idx="19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Sheet1!$W$3:$W$22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0"/>
                      <c:pt idx="0">
                        <c:v>68</c:v>
                      </c:pt>
                      <c:pt idx="1">
                        <c:v>69</c:v>
                      </c:pt>
                      <c:pt idx="2">
                        <c:v>65</c:v>
                      </c:pt>
                      <c:pt idx="3">
                        <c:v>68</c:v>
                      </c:pt>
                      <c:pt idx="4">
                        <c:v>67</c:v>
                      </c:pt>
                      <c:pt idx="5">
                        <c:v>69</c:v>
                      </c:pt>
                      <c:pt idx="6">
                        <c:v>69</c:v>
                      </c:pt>
                      <c:pt idx="7">
                        <c:v>72</c:v>
                      </c:pt>
                      <c:pt idx="8">
                        <c:v>73</c:v>
                      </c:pt>
                      <c:pt idx="9">
                        <c:v>70</c:v>
                      </c:pt>
                      <c:pt idx="10">
                        <c:v>69</c:v>
                      </c:pt>
                      <c:pt idx="11">
                        <c:v>75</c:v>
                      </c:pt>
                      <c:pt idx="12">
                        <c:v>68</c:v>
                      </c:pt>
                      <c:pt idx="13">
                        <c:v>72</c:v>
                      </c:pt>
                      <c:pt idx="14">
                        <c:v>68</c:v>
                      </c:pt>
                      <c:pt idx="15">
                        <c:v>72</c:v>
                      </c:pt>
                      <c:pt idx="16">
                        <c:v>68</c:v>
                      </c:pt>
                      <c:pt idx="17">
                        <c:v>71</c:v>
                      </c:pt>
                      <c:pt idx="18">
                        <c:v>67</c:v>
                      </c:pt>
                      <c:pt idx="19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59A-4483-905B-3EA443A134F0}"/>
                  </c:ext>
                </c:extLst>
              </c15:ser>
            </c15:filteredBarSeries>
          </c:ext>
        </c:extLst>
      </c:barChart>
      <c:catAx>
        <c:axId val="148927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STATES</a:t>
                </a:r>
                <a:r>
                  <a:rPr lang="en-US" sz="1800" b="0" baseline="0"/>
                  <a:t> OF INDIA</a:t>
                </a:r>
                <a:r>
                  <a:rPr lang="en-US" sz="1800" b="0"/>
                  <a:t> </a:t>
                </a:r>
              </a:p>
            </c:rich>
          </c:tx>
          <c:layout>
            <c:manualLayout>
              <c:xMode val="edge"/>
              <c:yMode val="edge"/>
              <c:x val="0.12711760655289819"/>
              <c:y val="6.35992715414769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72895"/>
        <c:crosses val="autoZero"/>
        <c:auto val="1"/>
        <c:lblAlgn val="ctr"/>
        <c:lblOffset val="100"/>
        <c:noMultiLvlLbl val="0"/>
      </c:catAx>
      <c:valAx>
        <c:axId val="14892728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YEARS</a:t>
                </a:r>
              </a:p>
            </c:rich>
          </c:tx>
          <c:layout>
            <c:manualLayout>
              <c:xMode val="edge"/>
              <c:yMode val="edge"/>
              <c:x val="0.89202828161659076"/>
              <c:y val="0.8949478839877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crossAx val="14892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29552082947518"/>
          <c:y val="0.89213647588402245"/>
          <c:w val="0.64370377661938349"/>
          <c:h val="6.086493418641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462644</xdr:colOff>
      <xdr:row>5</xdr:row>
      <xdr:rowOff>95250</xdr:rowOff>
    </xdr:from>
    <xdr:to>
      <xdr:col>43</xdr:col>
      <xdr:colOff>414400</xdr:colOff>
      <xdr:row>29</xdr:row>
      <xdr:rowOff>163285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0"/>
  <sheetViews>
    <sheetView tabSelected="1" topLeftCell="T1" zoomScale="70" zoomScaleNormal="70" workbookViewId="0">
      <selection activeCell="AM32" sqref="AM32"/>
    </sheetView>
  </sheetViews>
  <sheetFormatPr defaultRowHeight="15" x14ac:dyDescent="0.25"/>
  <cols>
    <col min="1" max="1" width="9.140625" style="1"/>
    <col min="2" max="2" width="14.85546875" style="1" customWidth="1"/>
    <col min="3" max="3" width="17.42578125" style="1" customWidth="1"/>
    <col min="4" max="5" width="9.140625" style="1"/>
    <col min="6" max="6" width="9" style="1" customWidth="1"/>
    <col min="7" max="16384" width="9.140625" style="1"/>
  </cols>
  <sheetData>
    <row r="2" spans="1:28" x14ac:dyDescent="0.25">
      <c r="A2" s="2"/>
      <c r="C2" s="9" t="s">
        <v>0</v>
      </c>
      <c r="D2" s="10">
        <v>1991</v>
      </c>
      <c r="E2" s="10">
        <v>1992</v>
      </c>
      <c r="F2" s="10">
        <v>1993</v>
      </c>
      <c r="G2" s="10">
        <v>1994</v>
      </c>
      <c r="H2" s="10">
        <v>1995</v>
      </c>
      <c r="I2" s="10">
        <v>1996</v>
      </c>
      <c r="J2" s="10">
        <v>1997</v>
      </c>
      <c r="K2" s="11">
        <v>1998</v>
      </c>
      <c r="L2" s="10">
        <v>1999</v>
      </c>
      <c r="M2" s="10">
        <v>2000</v>
      </c>
      <c r="N2" s="10">
        <v>2001</v>
      </c>
      <c r="O2" s="10">
        <v>2002</v>
      </c>
      <c r="P2" s="10">
        <v>2003</v>
      </c>
      <c r="Q2" s="10">
        <v>2004</v>
      </c>
      <c r="R2" s="10">
        <v>2005</v>
      </c>
      <c r="S2" s="10">
        <v>2006</v>
      </c>
      <c r="T2" s="10">
        <v>2007</v>
      </c>
      <c r="U2" s="10">
        <v>2008</v>
      </c>
      <c r="V2" s="10">
        <v>2009</v>
      </c>
      <c r="W2" s="10">
        <v>2010</v>
      </c>
      <c r="X2" s="10">
        <v>2011</v>
      </c>
      <c r="Y2" s="12">
        <v>2015</v>
      </c>
      <c r="Z2" s="12">
        <v>2018</v>
      </c>
      <c r="AA2" s="12">
        <v>2021</v>
      </c>
      <c r="AB2" s="13">
        <v>2024</v>
      </c>
    </row>
    <row r="3" spans="1:28" x14ac:dyDescent="0.25">
      <c r="A3" s="2"/>
      <c r="C3" s="14" t="s">
        <v>8</v>
      </c>
      <c r="D3" s="15">
        <v>60</v>
      </c>
      <c r="E3" s="15">
        <v>61</v>
      </c>
      <c r="F3" s="15">
        <v>61</v>
      </c>
      <c r="G3" s="15">
        <v>62</v>
      </c>
      <c r="H3" s="15">
        <v>62</v>
      </c>
      <c r="I3" s="15">
        <v>62</v>
      </c>
      <c r="J3" s="15">
        <v>63</v>
      </c>
      <c r="K3" s="15">
        <v>63</v>
      </c>
      <c r="L3" s="15">
        <v>64</v>
      </c>
      <c r="M3" s="15">
        <v>64</v>
      </c>
      <c r="N3" s="15">
        <v>65</v>
      </c>
      <c r="O3" s="15">
        <v>65</v>
      </c>
      <c r="P3" s="15">
        <v>65</v>
      </c>
      <c r="Q3" s="15">
        <v>66</v>
      </c>
      <c r="R3" s="15">
        <v>66</v>
      </c>
      <c r="S3" s="15">
        <v>66</v>
      </c>
      <c r="T3" s="15">
        <v>67</v>
      </c>
      <c r="U3" s="15">
        <v>68</v>
      </c>
      <c r="V3" s="15">
        <v>68</v>
      </c>
      <c r="W3" s="15">
        <v>68</v>
      </c>
      <c r="X3" s="15">
        <v>69</v>
      </c>
      <c r="Y3" s="15">
        <v>70</v>
      </c>
      <c r="Z3" s="15">
        <v>72</v>
      </c>
      <c r="AA3" s="15">
        <v>73</v>
      </c>
      <c r="AB3" s="6">
        <v>75</v>
      </c>
    </row>
    <row r="4" spans="1:28" x14ac:dyDescent="0.25">
      <c r="A4" s="2"/>
      <c r="C4" s="14" t="s">
        <v>1</v>
      </c>
      <c r="D4" s="15">
        <v>62</v>
      </c>
      <c r="E4" s="15">
        <v>62</v>
      </c>
      <c r="F4" s="15">
        <v>63</v>
      </c>
      <c r="G4" s="15">
        <v>63</v>
      </c>
      <c r="H4" s="15">
        <v>63</v>
      </c>
      <c r="I4" s="15">
        <v>63</v>
      </c>
      <c r="J4" s="15">
        <v>63</v>
      </c>
      <c r="K4" s="15">
        <v>64</v>
      </c>
      <c r="L4" s="15">
        <v>65</v>
      </c>
      <c r="M4" s="15">
        <v>65</v>
      </c>
      <c r="N4" s="15">
        <v>66</v>
      </c>
      <c r="O4" s="15">
        <v>66</v>
      </c>
      <c r="P4" s="15">
        <v>66</v>
      </c>
      <c r="Q4" s="15">
        <v>66</v>
      </c>
      <c r="R4" s="15">
        <v>66</v>
      </c>
      <c r="S4" s="15">
        <v>66</v>
      </c>
      <c r="T4" s="15">
        <v>67</v>
      </c>
      <c r="U4" s="15">
        <v>68</v>
      </c>
      <c r="V4" s="15">
        <v>68</v>
      </c>
      <c r="W4" s="15">
        <v>69</v>
      </c>
      <c r="X4" s="15">
        <v>70</v>
      </c>
      <c r="Y4" s="15">
        <v>73</v>
      </c>
      <c r="Z4" s="15">
        <v>76</v>
      </c>
      <c r="AA4" s="15">
        <v>81</v>
      </c>
      <c r="AB4" s="6">
        <v>86</v>
      </c>
    </row>
    <row r="5" spans="1:28" x14ac:dyDescent="0.25">
      <c r="A5" s="2"/>
      <c r="C5" s="14" t="s">
        <v>4</v>
      </c>
      <c r="D5" s="15">
        <v>57</v>
      </c>
      <c r="E5" s="15">
        <v>57</v>
      </c>
      <c r="F5" s="15">
        <v>57</v>
      </c>
      <c r="G5" s="15">
        <v>57</v>
      </c>
      <c r="H5" s="15">
        <v>57</v>
      </c>
      <c r="I5" s="15">
        <v>58</v>
      </c>
      <c r="J5" s="15">
        <v>58</v>
      </c>
      <c r="K5" s="15">
        <v>59</v>
      </c>
      <c r="L5" s="15">
        <v>61</v>
      </c>
      <c r="M5" s="15">
        <v>61</v>
      </c>
      <c r="N5" s="15">
        <v>62</v>
      </c>
      <c r="O5" s="15">
        <v>62</v>
      </c>
      <c r="P5" s="15">
        <v>62</v>
      </c>
      <c r="Q5" s="15">
        <v>63</v>
      </c>
      <c r="R5" s="15">
        <v>63</v>
      </c>
      <c r="S5" s="15">
        <v>64</v>
      </c>
      <c r="T5" s="15">
        <v>64</v>
      </c>
      <c r="U5" s="15">
        <v>65</v>
      </c>
      <c r="V5" s="15">
        <v>65</v>
      </c>
      <c r="W5" s="15">
        <v>65</v>
      </c>
      <c r="X5" s="15">
        <v>65</v>
      </c>
      <c r="Y5" s="15">
        <v>67</v>
      </c>
      <c r="Z5" s="15">
        <v>69</v>
      </c>
      <c r="AA5" s="15">
        <v>70</v>
      </c>
      <c r="AB5" s="6">
        <v>71</v>
      </c>
    </row>
    <row r="6" spans="1:28" x14ac:dyDescent="0.25">
      <c r="A6" s="2"/>
      <c r="C6" s="14" t="s">
        <v>3</v>
      </c>
      <c r="D6" s="15">
        <v>59</v>
      </c>
      <c r="E6" s="15">
        <v>59</v>
      </c>
      <c r="F6" s="15">
        <v>59</v>
      </c>
      <c r="G6" s="15">
        <v>59</v>
      </c>
      <c r="H6" s="15">
        <v>59</v>
      </c>
      <c r="I6" s="15">
        <v>60</v>
      </c>
      <c r="J6" s="15">
        <v>59</v>
      </c>
      <c r="K6" s="4">
        <v>60</v>
      </c>
      <c r="L6" s="15">
        <v>62</v>
      </c>
      <c r="M6" s="15">
        <v>63</v>
      </c>
      <c r="N6" s="15">
        <v>64</v>
      </c>
      <c r="O6" s="15">
        <v>64</v>
      </c>
      <c r="P6" s="15">
        <v>64</v>
      </c>
      <c r="Q6" s="15">
        <v>65</v>
      </c>
      <c r="R6" s="15">
        <v>66</v>
      </c>
      <c r="S6" s="15">
        <v>66</v>
      </c>
      <c r="T6" s="15">
        <v>67</v>
      </c>
      <c r="U6" s="15">
        <v>68</v>
      </c>
      <c r="V6" s="15">
        <v>68</v>
      </c>
      <c r="W6" s="15">
        <v>68</v>
      </c>
      <c r="X6" s="15">
        <v>69</v>
      </c>
      <c r="Y6" s="15">
        <v>72</v>
      </c>
      <c r="Z6" s="15">
        <v>74</v>
      </c>
      <c r="AA6" s="15">
        <v>77</v>
      </c>
      <c r="AB6" s="6">
        <v>79</v>
      </c>
    </row>
    <row r="7" spans="1:28" x14ac:dyDescent="0.25">
      <c r="A7" s="2"/>
      <c r="C7" s="14" t="s">
        <v>2</v>
      </c>
      <c r="D7" s="15">
        <v>61</v>
      </c>
      <c r="E7" s="15">
        <v>62</v>
      </c>
      <c r="F7" s="15">
        <v>62</v>
      </c>
      <c r="G7" s="15">
        <v>62</v>
      </c>
      <c r="H7" s="15">
        <v>62</v>
      </c>
      <c r="I7" s="15">
        <v>63</v>
      </c>
      <c r="J7" s="15">
        <v>63</v>
      </c>
      <c r="K7" s="15">
        <v>63</v>
      </c>
      <c r="L7" s="15">
        <v>63</v>
      </c>
      <c r="M7" s="15">
        <v>64</v>
      </c>
      <c r="N7" s="15">
        <v>64</v>
      </c>
      <c r="O7" s="15">
        <v>64</v>
      </c>
      <c r="P7" s="15">
        <v>64</v>
      </c>
      <c r="Q7" s="15">
        <v>65</v>
      </c>
      <c r="R7" s="15">
        <v>65</v>
      </c>
      <c r="S7" s="15">
        <v>65</v>
      </c>
      <c r="T7" s="15">
        <v>65</v>
      </c>
      <c r="U7" s="15">
        <v>65</v>
      </c>
      <c r="V7" s="15">
        <v>66</v>
      </c>
      <c r="W7" s="15">
        <v>67</v>
      </c>
      <c r="X7" s="15">
        <v>67</v>
      </c>
      <c r="Y7" s="15">
        <v>70</v>
      </c>
      <c r="Z7" s="15">
        <v>73</v>
      </c>
      <c r="AA7" s="15">
        <v>77</v>
      </c>
      <c r="AB7" s="6">
        <v>82</v>
      </c>
    </row>
    <row r="8" spans="1:28" x14ac:dyDescent="0.25">
      <c r="A8" s="2"/>
      <c r="C8" s="14" t="s">
        <v>5</v>
      </c>
      <c r="D8" s="15">
        <v>61</v>
      </c>
      <c r="E8" s="15">
        <v>62</v>
      </c>
      <c r="F8" s="15">
        <v>62</v>
      </c>
      <c r="G8" s="15">
        <v>64</v>
      </c>
      <c r="H8" s="15">
        <v>64</v>
      </c>
      <c r="I8" s="15">
        <v>64</v>
      </c>
      <c r="J8" s="15">
        <v>64</v>
      </c>
      <c r="K8" s="15">
        <v>64</v>
      </c>
      <c r="L8" s="15">
        <v>65</v>
      </c>
      <c r="M8" s="15">
        <v>65</v>
      </c>
      <c r="N8" s="15">
        <v>66</v>
      </c>
      <c r="O8" s="15">
        <v>66</v>
      </c>
      <c r="P8" s="15">
        <v>66</v>
      </c>
      <c r="Q8" s="15">
        <v>66</v>
      </c>
      <c r="R8" s="15">
        <v>67</v>
      </c>
      <c r="S8" s="15">
        <v>67</v>
      </c>
      <c r="T8" s="15">
        <v>68</v>
      </c>
      <c r="U8" s="15">
        <v>68</v>
      </c>
      <c r="V8" s="15">
        <v>69</v>
      </c>
      <c r="W8" s="15">
        <v>69</v>
      </c>
      <c r="X8" s="15">
        <v>70</v>
      </c>
      <c r="Y8" s="15">
        <v>73</v>
      </c>
      <c r="Z8" s="15">
        <v>77</v>
      </c>
      <c r="AA8" s="15">
        <v>82</v>
      </c>
      <c r="AB8" s="6">
        <v>88</v>
      </c>
    </row>
    <row r="9" spans="1:28" x14ac:dyDescent="0.25">
      <c r="A9" s="3"/>
      <c r="C9" s="14" t="s">
        <v>6</v>
      </c>
      <c r="D9" s="15">
        <v>63</v>
      </c>
      <c r="E9" s="15">
        <v>64</v>
      </c>
      <c r="F9" s="15">
        <v>64</v>
      </c>
      <c r="G9" s="15">
        <v>64</v>
      </c>
      <c r="H9" s="15">
        <v>65</v>
      </c>
      <c r="I9" s="15">
        <v>65</v>
      </c>
      <c r="J9" s="15">
        <v>65</v>
      </c>
      <c r="K9" s="15">
        <v>65</v>
      </c>
      <c r="L9" s="15">
        <v>66</v>
      </c>
      <c r="M9" s="15">
        <v>66</v>
      </c>
      <c r="N9" s="15">
        <v>66</v>
      </c>
      <c r="O9" s="15">
        <v>67</v>
      </c>
      <c r="P9" s="15">
        <v>67</v>
      </c>
      <c r="Q9" s="15">
        <v>67</v>
      </c>
      <c r="R9" s="15">
        <v>67</v>
      </c>
      <c r="S9" s="15">
        <v>67</v>
      </c>
      <c r="T9" s="15">
        <v>68</v>
      </c>
      <c r="U9" s="15">
        <v>68</v>
      </c>
      <c r="V9" s="15">
        <v>69</v>
      </c>
      <c r="W9" s="15">
        <v>69</v>
      </c>
      <c r="X9" s="15">
        <v>69</v>
      </c>
      <c r="Y9" s="15">
        <v>71</v>
      </c>
      <c r="Z9" s="15">
        <v>73</v>
      </c>
      <c r="AA9" s="15">
        <v>75</v>
      </c>
      <c r="AB9" s="6">
        <v>77</v>
      </c>
    </row>
    <row r="10" spans="1:28" x14ac:dyDescent="0.25">
      <c r="C10" s="14" t="s">
        <v>7</v>
      </c>
      <c r="D10" s="15">
        <v>64</v>
      </c>
      <c r="E10" s="15">
        <v>65</v>
      </c>
      <c r="F10" s="15">
        <v>65</v>
      </c>
      <c r="G10" s="15">
        <v>66</v>
      </c>
      <c r="H10" s="15">
        <v>66</v>
      </c>
      <c r="I10" s="15">
        <v>66</v>
      </c>
      <c r="J10" s="15">
        <v>66</v>
      </c>
      <c r="K10" s="15">
        <v>67</v>
      </c>
      <c r="L10" s="15">
        <v>68</v>
      </c>
      <c r="M10" s="15">
        <v>68</v>
      </c>
      <c r="N10" s="15">
        <v>70</v>
      </c>
      <c r="O10" s="15">
        <v>70</v>
      </c>
      <c r="P10" s="15">
        <v>70</v>
      </c>
      <c r="Q10" s="15">
        <v>70</v>
      </c>
      <c r="R10" s="15">
        <v>70</v>
      </c>
      <c r="S10" s="15">
        <v>70</v>
      </c>
      <c r="T10" s="15">
        <v>70</v>
      </c>
      <c r="U10" s="15">
        <v>71</v>
      </c>
      <c r="V10" s="15">
        <v>72</v>
      </c>
      <c r="W10" s="15">
        <v>72</v>
      </c>
      <c r="X10" s="15">
        <v>72</v>
      </c>
      <c r="Y10" s="15">
        <v>73</v>
      </c>
      <c r="Z10" s="15">
        <v>74</v>
      </c>
      <c r="AA10" s="15">
        <v>74</v>
      </c>
      <c r="AB10" s="6">
        <v>75</v>
      </c>
    </row>
    <row r="11" spans="1:28" x14ac:dyDescent="0.25">
      <c r="A11" s="2"/>
      <c r="C11" s="14" t="s">
        <v>9</v>
      </c>
      <c r="D11" s="15">
        <v>64</v>
      </c>
      <c r="E11" s="15">
        <v>64</v>
      </c>
      <c r="F11" s="15">
        <v>64</v>
      </c>
      <c r="G11" s="15">
        <v>65</v>
      </c>
      <c r="H11" s="15">
        <v>65</v>
      </c>
      <c r="I11" s="15">
        <v>66</v>
      </c>
      <c r="J11" s="15">
        <v>66</v>
      </c>
      <c r="K11" s="15">
        <v>69</v>
      </c>
      <c r="L11" s="15">
        <v>70</v>
      </c>
      <c r="M11" s="15">
        <v>70</v>
      </c>
      <c r="N11" s="15">
        <v>70</v>
      </c>
      <c r="O11" s="15">
        <v>70</v>
      </c>
      <c r="P11" s="15">
        <v>70</v>
      </c>
      <c r="Q11" s="15">
        <v>70</v>
      </c>
      <c r="R11" s="15">
        <v>70</v>
      </c>
      <c r="S11" s="15">
        <v>70</v>
      </c>
      <c r="T11" s="15">
        <v>71</v>
      </c>
      <c r="U11" s="15">
        <v>72</v>
      </c>
      <c r="V11" s="15">
        <v>73</v>
      </c>
      <c r="W11" s="15">
        <v>73</v>
      </c>
      <c r="X11" s="15">
        <v>74</v>
      </c>
      <c r="Y11" s="15">
        <v>75</v>
      </c>
      <c r="Z11" s="15">
        <v>77</v>
      </c>
      <c r="AA11" s="15">
        <v>80</v>
      </c>
      <c r="AB11" s="6">
        <v>83</v>
      </c>
    </row>
    <row r="12" spans="1:28" x14ac:dyDescent="0.25">
      <c r="A12" s="2"/>
      <c r="C12" s="14" t="s">
        <v>10</v>
      </c>
      <c r="D12" s="15">
        <v>64</v>
      </c>
      <c r="E12" s="15">
        <v>64</v>
      </c>
      <c r="F12" s="15">
        <v>64</v>
      </c>
      <c r="G12" s="15">
        <v>65</v>
      </c>
      <c r="H12" s="15">
        <v>65</v>
      </c>
      <c r="I12" s="15">
        <v>65</v>
      </c>
      <c r="J12" s="15">
        <v>66</v>
      </c>
      <c r="K12" s="15">
        <v>66</v>
      </c>
      <c r="L12" s="15">
        <v>67</v>
      </c>
      <c r="M12" s="15">
        <v>68</v>
      </c>
      <c r="N12" s="15">
        <v>68</v>
      </c>
      <c r="O12" s="15">
        <v>68</v>
      </c>
      <c r="P12" s="15">
        <v>68</v>
      </c>
      <c r="Q12" s="15">
        <v>68</v>
      </c>
      <c r="R12" s="15">
        <v>68</v>
      </c>
      <c r="S12" s="15">
        <v>69</v>
      </c>
      <c r="T12" s="15">
        <v>69</v>
      </c>
      <c r="U12" s="15">
        <v>69</v>
      </c>
      <c r="V12" s="15">
        <v>69</v>
      </c>
      <c r="W12" s="15">
        <v>70</v>
      </c>
      <c r="X12" s="15">
        <v>70</v>
      </c>
      <c r="Y12" s="15">
        <v>72</v>
      </c>
      <c r="Z12" s="15">
        <v>73</v>
      </c>
      <c r="AA12" s="15">
        <v>74</v>
      </c>
      <c r="AB12" s="6">
        <v>75</v>
      </c>
    </row>
    <row r="13" spans="1:28" x14ac:dyDescent="0.25">
      <c r="A13" s="2"/>
      <c r="C13" s="14" t="s">
        <v>11</v>
      </c>
      <c r="D13" s="15">
        <v>63</v>
      </c>
      <c r="E13" s="15">
        <v>63</v>
      </c>
      <c r="F13" s="15">
        <v>64</v>
      </c>
      <c r="G13" s="15">
        <v>64</v>
      </c>
      <c r="H13" s="15">
        <v>64</v>
      </c>
      <c r="I13" s="15">
        <v>65</v>
      </c>
      <c r="J13" s="15">
        <v>65</v>
      </c>
      <c r="K13" s="15">
        <v>65</v>
      </c>
      <c r="L13" s="15">
        <v>66</v>
      </c>
      <c r="M13" s="15">
        <v>66</v>
      </c>
      <c r="N13" s="15">
        <v>66</v>
      </c>
      <c r="O13" s="15">
        <v>67</v>
      </c>
      <c r="P13" s="15">
        <v>67</v>
      </c>
      <c r="Q13" s="15">
        <v>67</v>
      </c>
      <c r="R13" s="15">
        <v>67</v>
      </c>
      <c r="S13" s="15">
        <v>68</v>
      </c>
      <c r="T13" s="15">
        <v>68</v>
      </c>
      <c r="U13" s="15">
        <v>68</v>
      </c>
      <c r="V13" s="15">
        <v>69</v>
      </c>
      <c r="W13" s="15">
        <v>69</v>
      </c>
      <c r="X13" s="15">
        <v>69</v>
      </c>
      <c r="Y13" s="15">
        <v>71</v>
      </c>
      <c r="Z13" s="15">
        <v>74</v>
      </c>
      <c r="AA13" s="15">
        <v>76</v>
      </c>
      <c r="AB13" s="6">
        <v>80</v>
      </c>
    </row>
    <row r="14" spans="1:28" x14ac:dyDescent="0.25">
      <c r="A14" s="2"/>
      <c r="C14" s="14" t="s">
        <v>12</v>
      </c>
      <c r="D14" s="15">
        <v>65</v>
      </c>
      <c r="E14" s="15">
        <v>66</v>
      </c>
      <c r="F14" s="15">
        <v>66</v>
      </c>
      <c r="G14" s="15">
        <v>72</v>
      </c>
      <c r="H14" s="15">
        <v>72</v>
      </c>
      <c r="I14" s="15">
        <v>72</v>
      </c>
      <c r="J14" s="15">
        <v>72</v>
      </c>
      <c r="K14" s="15">
        <v>73</v>
      </c>
      <c r="L14" s="15">
        <v>73</v>
      </c>
      <c r="M14" s="15">
        <v>73</v>
      </c>
      <c r="N14" s="15">
        <v>74</v>
      </c>
      <c r="O14" s="15">
        <v>74</v>
      </c>
      <c r="P14" s="15">
        <v>74</v>
      </c>
      <c r="Q14" s="15">
        <v>74</v>
      </c>
      <c r="R14" s="15">
        <v>74</v>
      </c>
      <c r="S14" s="15">
        <v>74</v>
      </c>
      <c r="T14" s="15">
        <v>75</v>
      </c>
      <c r="U14" s="15">
        <v>75</v>
      </c>
      <c r="V14" s="15">
        <v>75</v>
      </c>
      <c r="W14" s="15">
        <v>75</v>
      </c>
      <c r="X14" s="15">
        <v>75</v>
      </c>
      <c r="Y14" s="15">
        <v>78</v>
      </c>
      <c r="Z14" s="15">
        <v>83</v>
      </c>
      <c r="AA14" s="15">
        <v>90</v>
      </c>
      <c r="AB14" s="6">
        <v>100</v>
      </c>
    </row>
    <row r="15" spans="1:28" x14ac:dyDescent="0.25">
      <c r="A15" s="2"/>
      <c r="C15" s="14" t="s">
        <v>13</v>
      </c>
      <c r="D15" s="15">
        <v>55</v>
      </c>
      <c r="E15" s="15">
        <v>55</v>
      </c>
      <c r="F15" s="15">
        <v>56</v>
      </c>
      <c r="G15" s="15">
        <v>57</v>
      </c>
      <c r="H15" s="15">
        <v>57</v>
      </c>
      <c r="I15" s="15">
        <v>58</v>
      </c>
      <c r="J15" s="15">
        <v>58</v>
      </c>
      <c r="K15" s="15">
        <v>60</v>
      </c>
      <c r="L15" s="15">
        <v>61</v>
      </c>
      <c r="M15" s="15">
        <v>61</v>
      </c>
      <c r="N15" s="15">
        <v>62</v>
      </c>
      <c r="O15" s="15">
        <v>62</v>
      </c>
      <c r="P15" s="15">
        <v>63</v>
      </c>
      <c r="Q15" s="15">
        <v>63</v>
      </c>
      <c r="R15" s="15">
        <v>64</v>
      </c>
      <c r="S15" s="15">
        <v>64</v>
      </c>
      <c r="T15" s="15">
        <v>65</v>
      </c>
      <c r="U15" s="15">
        <v>65</v>
      </c>
      <c r="V15" s="15">
        <v>68</v>
      </c>
      <c r="W15" s="15">
        <v>68</v>
      </c>
      <c r="X15" s="15">
        <v>70</v>
      </c>
      <c r="Y15" s="15">
        <v>74</v>
      </c>
      <c r="Z15" s="15">
        <v>80</v>
      </c>
      <c r="AA15" s="15">
        <v>86</v>
      </c>
      <c r="AB15" s="6">
        <v>95</v>
      </c>
    </row>
    <row r="16" spans="1:28" x14ac:dyDescent="0.25">
      <c r="A16" s="2"/>
      <c r="C16" s="14" t="s">
        <v>14</v>
      </c>
      <c r="D16" s="15">
        <v>59</v>
      </c>
      <c r="E16" s="15">
        <v>59</v>
      </c>
      <c r="F16" s="15">
        <v>60</v>
      </c>
      <c r="G16" s="15">
        <v>65</v>
      </c>
      <c r="H16" s="15">
        <v>65</v>
      </c>
      <c r="I16" s="15">
        <v>66</v>
      </c>
      <c r="J16" s="15">
        <v>66</v>
      </c>
      <c r="K16" s="15">
        <v>66</v>
      </c>
      <c r="L16" s="15">
        <v>66</v>
      </c>
      <c r="M16" s="15">
        <v>66</v>
      </c>
      <c r="N16" s="15">
        <v>69</v>
      </c>
      <c r="O16" s="15">
        <v>69</v>
      </c>
      <c r="P16" s="15">
        <v>70</v>
      </c>
      <c r="Q16" s="15">
        <v>70</v>
      </c>
      <c r="R16" s="15">
        <v>70</v>
      </c>
      <c r="S16" s="15">
        <v>70</v>
      </c>
      <c r="T16" s="15">
        <v>71</v>
      </c>
      <c r="U16" s="15">
        <v>71</v>
      </c>
      <c r="V16" s="15">
        <v>72</v>
      </c>
      <c r="W16" s="15">
        <v>72</v>
      </c>
      <c r="X16" s="15">
        <v>72</v>
      </c>
      <c r="Y16" s="15">
        <v>76</v>
      </c>
      <c r="Z16" s="15">
        <v>79</v>
      </c>
      <c r="AA16" s="15">
        <v>84</v>
      </c>
      <c r="AB16" s="6">
        <v>91</v>
      </c>
    </row>
    <row r="17" spans="1:28" x14ac:dyDescent="0.25">
      <c r="A17" s="2"/>
      <c r="C17" s="14" t="s">
        <v>15</v>
      </c>
      <c r="D17" s="15">
        <v>56</v>
      </c>
      <c r="E17" s="15">
        <v>57</v>
      </c>
      <c r="F17" s="15">
        <v>58</v>
      </c>
      <c r="G17" s="15">
        <v>58</v>
      </c>
      <c r="H17" s="15">
        <v>58</v>
      </c>
      <c r="I17" s="15">
        <v>59</v>
      </c>
      <c r="J17" s="15">
        <v>59</v>
      </c>
      <c r="K17" s="15">
        <v>61</v>
      </c>
      <c r="L17" s="15">
        <v>62</v>
      </c>
      <c r="M17" s="15">
        <v>62</v>
      </c>
      <c r="N17" s="15">
        <v>62</v>
      </c>
      <c r="O17" s="15">
        <v>63</v>
      </c>
      <c r="P17" s="15">
        <v>64</v>
      </c>
      <c r="Q17" s="15">
        <v>64</v>
      </c>
      <c r="R17" s="15">
        <v>65</v>
      </c>
      <c r="S17" s="15">
        <v>66</v>
      </c>
      <c r="T17" s="15">
        <v>67</v>
      </c>
      <c r="U17" s="15">
        <v>67</v>
      </c>
      <c r="V17" s="15">
        <v>67</v>
      </c>
      <c r="W17" s="15">
        <v>68</v>
      </c>
      <c r="X17" s="15">
        <v>68</v>
      </c>
      <c r="Y17" s="15">
        <v>70</v>
      </c>
      <c r="Z17" s="15">
        <v>72</v>
      </c>
      <c r="AA17" s="15">
        <v>74</v>
      </c>
      <c r="AB17" s="6">
        <v>75</v>
      </c>
    </row>
    <row r="18" spans="1:28" x14ac:dyDescent="0.25">
      <c r="A18" s="2"/>
      <c r="C18" s="14" t="s">
        <v>20</v>
      </c>
      <c r="D18" s="15">
        <v>65</v>
      </c>
      <c r="E18" s="15">
        <v>65</v>
      </c>
      <c r="F18" s="15">
        <v>66</v>
      </c>
      <c r="G18" s="15">
        <v>66</v>
      </c>
      <c r="H18" s="15">
        <v>66</v>
      </c>
      <c r="I18" s="15">
        <v>67</v>
      </c>
      <c r="J18" s="15">
        <v>68</v>
      </c>
      <c r="K18" s="15">
        <v>68</v>
      </c>
      <c r="L18" s="15">
        <v>67</v>
      </c>
      <c r="M18" s="15">
        <v>67</v>
      </c>
      <c r="N18" s="15">
        <v>69</v>
      </c>
      <c r="O18" s="15">
        <v>69</v>
      </c>
      <c r="P18" s="15">
        <v>69</v>
      </c>
      <c r="Q18" s="15">
        <v>69</v>
      </c>
      <c r="R18" s="15">
        <v>69</v>
      </c>
      <c r="S18" s="15">
        <v>70</v>
      </c>
      <c r="T18" s="15">
        <v>70</v>
      </c>
      <c r="U18" s="15">
        <v>71</v>
      </c>
      <c r="V18" s="15">
        <v>72</v>
      </c>
      <c r="W18" s="15">
        <v>72</v>
      </c>
      <c r="X18" s="15">
        <v>72</v>
      </c>
      <c r="Y18" s="15">
        <v>77</v>
      </c>
      <c r="Z18" s="15">
        <v>81</v>
      </c>
      <c r="AA18" s="15">
        <v>86</v>
      </c>
      <c r="AB18" s="6">
        <v>93</v>
      </c>
    </row>
    <row r="19" spans="1:28" x14ac:dyDescent="0.25">
      <c r="A19" s="2"/>
      <c r="C19" s="14" t="s">
        <v>16</v>
      </c>
      <c r="D19" s="15">
        <v>59</v>
      </c>
      <c r="E19" s="15">
        <v>60</v>
      </c>
      <c r="F19" s="15">
        <v>60</v>
      </c>
      <c r="G19" s="15">
        <v>62</v>
      </c>
      <c r="H19" s="15">
        <v>62</v>
      </c>
      <c r="I19" s="15">
        <v>63</v>
      </c>
      <c r="J19" s="15">
        <v>63</v>
      </c>
      <c r="K19" s="15">
        <v>65</v>
      </c>
      <c r="L19" s="15">
        <v>65</v>
      </c>
      <c r="M19" s="15">
        <v>65</v>
      </c>
      <c r="N19" s="15">
        <v>65</v>
      </c>
      <c r="O19" s="15">
        <v>65</v>
      </c>
      <c r="P19" s="15">
        <v>66</v>
      </c>
      <c r="Q19" s="15">
        <v>66</v>
      </c>
      <c r="R19" s="15">
        <v>66</v>
      </c>
      <c r="S19" s="15">
        <v>67</v>
      </c>
      <c r="T19" s="15">
        <v>67</v>
      </c>
      <c r="U19" s="15">
        <v>68</v>
      </c>
      <c r="V19" s="15">
        <v>68</v>
      </c>
      <c r="W19" s="15">
        <v>68</v>
      </c>
      <c r="X19" s="15">
        <v>68</v>
      </c>
      <c r="Y19" s="15">
        <v>70</v>
      </c>
      <c r="Z19" s="5">
        <v>72</v>
      </c>
      <c r="AA19" s="15">
        <v>75</v>
      </c>
      <c r="AB19" s="6">
        <v>79</v>
      </c>
    </row>
    <row r="20" spans="1:28" x14ac:dyDescent="0.25">
      <c r="A20" s="2"/>
      <c r="C20" s="14" t="s">
        <v>17</v>
      </c>
      <c r="D20" s="15">
        <v>63</v>
      </c>
      <c r="E20" s="15">
        <v>63</v>
      </c>
      <c r="F20" s="15">
        <v>64</v>
      </c>
      <c r="G20" s="15">
        <v>64</v>
      </c>
      <c r="H20" s="15">
        <v>64</v>
      </c>
      <c r="I20" s="15">
        <v>64</v>
      </c>
      <c r="J20" s="15">
        <v>65</v>
      </c>
      <c r="K20" s="15">
        <v>65</v>
      </c>
      <c r="L20" s="15">
        <v>65</v>
      </c>
      <c r="M20" s="15">
        <v>66</v>
      </c>
      <c r="N20" s="15">
        <v>68</v>
      </c>
      <c r="O20" s="15">
        <v>68</v>
      </c>
      <c r="P20" s="15">
        <v>68</v>
      </c>
      <c r="Q20" s="15">
        <v>69</v>
      </c>
      <c r="R20" s="15">
        <v>69</v>
      </c>
      <c r="S20" s="15">
        <v>69</v>
      </c>
      <c r="T20" s="15">
        <v>70</v>
      </c>
      <c r="U20" s="15">
        <v>70</v>
      </c>
      <c r="V20" s="15">
        <v>71</v>
      </c>
      <c r="W20" s="15">
        <v>71</v>
      </c>
      <c r="X20" s="15">
        <v>71</v>
      </c>
      <c r="Y20" s="15">
        <v>74</v>
      </c>
      <c r="Z20" s="15">
        <v>76</v>
      </c>
      <c r="AA20" s="15">
        <v>78</v>
      </c>
      <c r="AB20" s="6">
        <v>80</v>
      </c>
    </row>
    <row r="21" spans="1:28" x14ac:dyDescent="0.25">
      <c r="A21" s="2"/>
      <c r="C21" s="14" t="s">
        <v>18</v>
      </c>
      <c r="D21" s="15">
        <v>57</v>
      </c>
      <c r="E21" s="15">
        <v>58</v>
      </c>
      <c r="F21" s="15">
        <v>58</v>
      </c>
      <c r="G21" s="15">
        <v>59</v>
      </c>
      <c r="H21" s="15">
        <v>59</v>
      </c>
      <c r="I21" s="15">
        <v>59</v>
      </c>
      <c r="J21" s="15">
        <v>60</v>
      </c>
      <c r="K21" s="15">
        <v>61</v>
      </c>
      <c r="L21" s="15">
        <v>62</v>
      </c>
      <c r="M21" s="15">
        <v>62</v>
      </c>
      <c r="N21" s="15">
        <v>62</v>
      </c>
      <c r="O21" s="15">
        <v>63</v>
      </c>
      <c r="P21" s="15">
        <v>63</v>
      </c>
      <c r="Q21" s="15">
        <v>64</v>
      </c>
      <c r="R21" s="15">
        <v>64</v>
      </c>
      <c r="S21" s="15">
        <v>64</v>
      </c>
      <c r="T21" s="15">
        <v>64</v>
      </c>
      <c r="U21" s="15">
        <v>65</v>
      </c>
      <c r="V21" s="15">
        <v>66</v>
      </c>
      <c r="W21" s="15">
        <v>67</v>
      </c>
      <c r="X21" s="15">
        <v>67</v>
      </c>
      <c r="Y21" s="15">
        <v>71</v>
      </c>
      <c r="Z21" s="15">
        <v>74</v>
      </c>
      <c r="AA21" s="15">
        <v>79</v>
      </c>
      <c r="AB21" s="6">
        <v>84</v>
      </c>
    </row>
    <row r="22" spans="1:28" x14ac:dyDescent="0.25">
      <c r="A22" s="2"/>
      <c r="C22" s="16" t="s">
        <v>19</v>
      </c>
      <c r="D22" s="8">
        <v>62</v>
      </c>
      <c r="E22" s="8">
        <v>63</v>
      </c>
      <c r="F22" s="8">
        <v>63</v>
      </c>
      <c r="G22" s="8">
        <v>64</v>
      </c>
      <c r="H22" s="8">
        <v>64</v>
      </c>
      <c r="I22" s="8">
        <v>65</v>
      </c>
      <c r="J22" s="8">
        <v>66</v>
      </c>
      <c r="K22" s="8">
        <v>66</v>
      </c>
      <c r="L22" s="8">
        <v>67</v>
      </c>
      <c r="M22" s="8">
        <v>67</v>
      </c>
      <c r="N22" s="8">
        <v>68</v>
      </c>
      <c r="O22" s="8">
        <v>68</v>
      </c>
      <c r="P22" s="8">
        <v>68</v>
      </c>
      <c r="Q22" s="8">
        <v>69</v>
      </c>
      <c r="R22" s="8">
        <v>69</v>
      </c>
      <c r="S22" s="8">
        <v>69</v>
      </c>
      <c r="T22" s="8">
        <v>70</v>
      </c>
      <c r="U22" s="8">
        <v>70</v>
      </c>
      <c r="V22" s="8">
        <v>70</v>
      </c>
      <c r="W22" s="8">
        <v>70</v>
      </c>
      <c r="X22" s="8">
        <v>72</v>
      </c>
      <c r="Y22" s="8">
        <v>72</v>
      </c>
      <c r="Z22" s="8">
        <v>73</v>
      </c>
      <c r="AA22" s="8">
        <v>73</v>
      </c>
      <c r="AB22" s="7">
        <v>73</v>
      </c>
    </row>
    <row r="25" spans="1:28" x14ac:dyDescent="0.25">
      <c r="G25" s="2"/>
      <c r="H25" s="2"/>
      <c r="I25" s="2"/>
      <c r="J25" s="2"/>
      <c r="K25" s="2"/>
      <c r="L25" s="2"/>
      <c r="M25" s="2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8" x14ac:dyDescent="0.25">
      <c r="G26" s="2"/>
      <c r="H26" s="2"/>
      <c r="I26" s="2"/>
      <c r="J26" s="2"/>
      <c r="K26" s="2"/>
      <c r="L26" s="2"/>
      <c r="M26" s="2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8" spans="1:28" x14ac:dyDescent="0.25">
      <c r="G28" s="2"/>
      <c r="H28" s="2"/>
      <c r="I28" s="2"/>
      <c r="J28" s="2"/>
      <c r="K28" s="2"/>
      <c r="L28" s="2"/>
      <c r="M28" s="2"/>
      <c r="N28" s="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8" x14ac:dyDescent="0.25">
      <c r="G29" s="2"/>
      <c r="H29" s="2"/>
      <c r="I29" s="2"/>
      <c r="J29" s="2"/>
      <c r="K29" s="2"/>
      <c r="L29" s="2"/>
      <c r="M29" s="2"/>
      <c r="N29" s="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8" x14ac:dyDescent="0.25">
      <c r="G30" s="2"/>
      <c r="H30" s="2"/>
      <c r="I30" s="2"/>
      <c r="J30" s="2"/>
      <c r="K30" s="2"/>
      <c r="L30" s="2"/>
      <c r="M30" s="2"/>
      <c r="N30" s="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</sheetData>
  <sortState ref="C3:AB22">
    <sortCondition ref="C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2020-04-26T08:33:32Z</dcterms:created>
  <dcterms:modified xsi:type="dcterms:W3CDTF">2020-04-27T11:20:08Z</dcterms:modified>
</cp:coreProperties>
</file>