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<sst xmlns="http://schemas.openxmlformats.org/spreadsheetml/2006/main" count="33" uniqueCount="33">
  <si>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Andhra Pradesh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</si>
  <si>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</si>
  <si>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</si>
  <si>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</si>
  <si>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</si>
  <si>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</si>
  <si>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</si>
  <si>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</si>
  <si>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</si>
  <si>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</si>
  <si>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</si>
  <si>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</si>
  <si>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</si>
  <si>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</si>
  <si>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</si>
  <si>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Meghalaya</t>
  </si>
  <si>
    <t>Maharashtra</t>
  </si>
  <si>
    <t>Manipur</t>
  </si>
  <si>
    <t>Mizoram</t>
  </si>
  <si>
    <t>Nagaland</t>
  </si>
  <si>
    <t>Odisha</t>
  </si>
  <si>
    <t>Punjab</t>
  </si>
  <si>
    <t>Rajasthan</t>
  </si>
  <si>
    <t>Tamil Nadu</t>
  </si>
  <si>
    <t>Uttar Pradesh</t>
  </si>
  <si>
    <t>Uttarakhand</t>
  </si>
  <si>
    <t>West Bengal</t>
  </si>
  <si>
    <t>INDIA</t>
  </si>
  <si>
    <t>Tripura</t>
  </si>
  <si>
    <t>Sikkim</t>
  </si>
  <si>
    <t>MALE</t>
  </si>
  <si>
    <t>FEMALE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</si>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</sst>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164" fontId="2" fillId="0" borderId="0" xfId="2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8" xfId="1" applyFont="1" applyBorder="1" applyAlignment="1">
      <alignment horizontal="center"/>
    </xf>
    <xf numFmtId="165" fontId="1" fillId="2" borderId="0" xfId="1" applyNumberFormat="1" applyBorder="1" applyAlignment="1">
      <alignment horizontal="center"/>
    </xf>
    <xf numFmtId="165" fontId="1" fillId="2" borderId="2" xfId="1" applyNumberFormat="1" applyBorder="1" applyAlignment="1">
      <alignment horizontal="center"/>
    </xf>
    <xf numFmtId="165" fontId="1" fillId="2" borderId="1" xfId="1" applyNumberFormat="1" applyBorder="1" applyAlignment="1">
      <alignment horizontal="center"/>
    </xf>
    <xf numFmtId="165" fontId="1" fillId="2" borderId="3" xfId="1" applyNumberFormat="1" applyBorder="1" applyAlignment="1">
      <alignment horizontal="center"/>
    </xf>
    <xf numFmtId="0" fontId="1" fillId="2" borderId="7" xfId="1" applyBorder="1" applyAlignment="1">
      <alignment horizontal="left"/>
    </xf>
    <xf numFmtId="0" fontId="1" fillId="2" borderId="8" xfId="1" applyBorder="1" applyAlignment="1">
      <alignment horizontal="left"/>
    </xf>
    <xf numFmtId="0" fontId="0" fillId="0" borderId="0" xfId="0" applyFont="1" applyAlignment="1">
      <alignment horizontal="left"/>
    </xf>
    <xf numFmtId="0" fontId="0" fillId="2" borderId="4" xfId="1" applyFont="1" applyBorder="1" applyAlignment="1">
      <alignment horizontal="left"/>
    </xf>
  </cellXfs>
  <cellStyles count="3">
    <cellStyle name="20% - Accent1" xfId="1" builtinId="30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GRAPH OF TO</a:t>
            </a:r>
            <a:r>
              <a:rPr lang="en-US" sz="1800" b="1" baseline="0">
                <a:solidFill>
                  <a:sysClr val="windowText" lastClr="000000"/>
                </a:solidFill>
              </a:rPr>
              <a:t> ILLUSTRATE THE RATIO OF POPULATION OF MALE TO FEMALE OF INDIA AND STATES OF INDIA FROM 1901- 2051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1901</c:v>
                </c:pt>
              </c:strCache>
            </c:strRef>
          </c:tx>
          <c:spPr>
            <a:ln w="22225" cap="rnd" cmpd="sng" algn="ctr">
              <a:solidFill>
                <a:schemeClr val="accent2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Meghalaya</c:v>
                </c:pt>
                <c:pt idx="16">
                  <c:v>Maharashtra</c:v>
                </c:pt>
                <c:pt idx="17">
                  <c:v>Manipur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Punjab</c:v>
                </c:pt>
                <c:pt idx="22">
                  <c:v>Rajasthan</c:v>
                </c:pt>
                <c:pt idx="23">
                  <c:v>Sikkim</c:v>
                </c:pt>
                <c:pt idx="24">
                  <c:v>Tripura</c:v>
                </c:pt>
                <c:pt idx="25">
                  <c:v>Tamil Nadu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INDIA</c:v>
                </c:pt>
              </c:strCache>
            </c:strRef>
          </c:cat>
          <c:val>
            <c:numRef>
              <c:f>Sheet1!$B$2:$B$31</c:f>
              <c:numCache>
                <c:formatCode>0.000</c:formatCode>
                <c:ptCount val="30"/>
                <c:pt idx="0">
                  <c:v>1.015674348730234</c:v>
                </c:pt>
                <c:pt idx="1">
                  <c:v>1.1140000000000001</c:v>
                </c:pt>
                <c:pt idx="2">
                  <c:v>1.08820310734535</c:v>
                </c:pt>
                <c:pt idx="3">
                  <c:v>0.94265999422788449</c:v>
                </c:pt>
                <c:pt idx="4">
                  <c:v>0.95566133611825765</c:v>
                </c:pt>
                <c:pt idx="5">
                  <c:v>1.159783499558271</c:v>
                </c:pt>
                <c:pt idx="6">
                  <c:v>0.91646380783491854</c:v>
                </c:pt>
                <c:pt idx="7">
                  <c:v>1.048425259010787</c:v>
                </c:pt>
                <c:pt idx="8">
                  <c:v>1.1535938852382803</c:v>
                </c:pt>
                <c:pt idx="9">
                  <c:v>1.1307597991622513</c:v>
                </c:pt>
                <c:pt idx="10">
                  <c:v>1.1338225965393838</c:v>
                </c:pt>
                <c:pt idx="11">
                  <c:v>0.96875643803732769</c:v>
                </c:pt>
                <c:pt idx="12">
                  <c:v>1.0169105415727007</c:v>
                </c:pt>
                <c:pt idx="13">
                  <c:v>0.99584060888742998</c:v>
                </c:pt>
                <c:pt idx="14">
                  <c:v>1.02872617539009</c:v>
                </c:pt>
                <c:pt idx="15">
                  <c:v>0.96530230625389568</c:v>
                </c:pt>
                <c:pt idx="16">
                  <c:v>1.0221716137022168</c:v>
                </c:pt>
                <c:pt idx="17">
                  <c:v>1.0292523730806591</c:v>
                </c:pt>
                <c:pt idx="18">
                  <c:v>0.8980888786553074</c:v>
                </c:pt>
                <c:pt idx="19">
                  <c:v>1.0278770693132575</c:v>
                </c:pt>
                <c:pt idx="20">
                  <c:v>0.96439971118153411</c:v>
                </c:pt>
                <c:pt idx="21">
                  <c:v>1.2019557530285396</c:v>
                </c:pt>
                <c:pt idx="22">
                  <c:v>1.1050874000352957</c:v>
                </c:pt>
                <c:pt idx="23">
                  <c:v>1.09128601296998</c:v>
                </c:pt>
                <c:pt idx="24">
                  <c:v>1.1443152294939998</c:v>
                </c:pt>
                <c:pt idx="25">
                  <c:v>0.95791475274863847</c:v>
                </c:pt>
                <c:pt idx="26">
                  <c:v>1.0658017849367662</c:v>
                </c:pt>
                <c:pt idx="27">
                  <c:v>1.0891273609792129</c:v>
                </c:pt>
                <c:pt idx="28">
                  <c:v>1.0580563253315773</c:v>
                </c:pt>
                <c:pt idx="29">
                  <c:v>1.0292490443313811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4-48E6-8737-F5DDE3A2125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1931</c:v>
                </c:pt>
              </c:strCache>
            </c:strRef>
          </c:tx>
          <c:spPr>
            <a:ln w="22225" cap="rnd" cmpd="sng" algn="ctr">
              <a:solidFill>
                <a:schemeClr val="accent2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Meghalaya</c:v>
                </c:pt>
                <c:pt idx="16">
                  <c:v>Maharashtra</c:v>
                </c:pt>
                <c:pt idx="17">
                  <c:v>Manipur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Punjab</c:v>
                </c:pt>
                <c:pt idx="22">
                  <c:v>Rajasthan</c:v>
                </c:pt>
                <c:pt idx="23">
                  <c:v>Sikkim</c:v>
                </c:pt>
                <c:pt idx="24">
                  <c:v>Tripura</c:v>
                </c:pt>
                <c:pt idx="25">
                  <c:v>Tamil Nadu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INDIA</c:v>
                </c:pt>
              </c:strCache>
            </c:strRef>
          </c:cat>
          <c:val>
            <c:numRef>
              <c:f>Sheet1!$E$2:$E$31</c:f>
              <c:numCache>
                <c:formatCode>0.000</c:formatCode>
                <c:ptCount val="30"/>
                <c:pt idx="0">
                  <c:v>1.0136251549513724</c:v>
                </c:pt>
                <c:pt idx="1">
                  <c:v>1.1379999999999999</c:v>
                </c:pt>
                <c:pt idx="2">
                  <c:v>1.1437136898985776</c:v>
                </c:pt>
                <c:pt idx="3">
                  <c:v>1.0049387022662686</c:v>
                </c:pt>
                <c:pt idx="4">
                  <c:v>0.95883787152357647</c:v>
                </c:pt>
                <c:pt idx="5">
                  <c:v>1.3851860737997144</c:v>
                </c:pt>
                <c:pt idx="6">
                  <c:v>0.91870360173916343</c:v>
                </c:pt>
                <c:pt idx="7">
                  <c:v>1.0579354210555916</c:v>
                </c:pt>
                <c:pt idx="8">
                  <c:v>1.1852403496639892</c:v>
                </c:pt>
                <c:pt idx="9">
                  <c:v>1.114599931427833</c:v>
                </c:pt>
                <c:pt idx="10">
                  <c:v>1.1561635229775025</c:v>
                </c:pt>
                <c:pt idx="11">
                  <c:v>1.0112308689574285</c:v>
                </c:pt>
                <c:pt idx="12">
                  <c:v>1.0358849085096502</c:v>
                </c:pt>
                <c:pt idx="13">
                  <c:v>0.97894547968307899</c:v>
                </c:pt>
                <c:pt idx="14">
                  <c:v>1.0558261744806205</c:v>
                </c:pt>
                <c:pt idx="15">
                  <c:v>1.0301844251912651</c:v>
                </c:pt>
                <c:pt idx="16">
                  <c:v>1.0560024755130331</c:v>
                </c:pt>
                <c:pt idx="17">
                  <c:v>1.0525893304268419</c:v>
                </c:pt>
                <c:pt idx="18">
                  <c:v>0.90751019657149867</c:v>
                </c:pt>
                <c:pt idx="19">
                  <c:v>1.0025529627804899</c:v>
                </c:pt>
                <c:pt idx="20">
                  <c:v>0.93695789341305458</c:v>
                </c:pt>
                <c:pt idx="21">
                  <c:v>1.2274816494594294</c:v>
                </c:pt>
                <c:pt idx="22">
                  <c:v>1.1025968596282612</c:v>
                </c:pt>
                <c:pt idx="23">
                  <c:v>1.0341218531759999</c:v>
                </c:pt>
                <c:pt idx="24">
                  <c:v>1.1304270323867245</c:v>
                </c:pt>
                <c:pt idx="25">
                  <c:v>0.97342188920214379</c:v>
                </c:pt>
                <c:pt idx="26">
                  <c:v>1.1070891004919059</c:v>
                </c:pt>
                <c:pt idx="27">
                  <c:v>1.0948348772105514</c:v>
                </c:pt>
                <c:pt idx="28">
                  <c:v>1.123262233341322</c:v>
                </c:pt>
                <c:pt idx="29">
                  <c:v>1.0525872652011132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34-48E6-8737-F5DDE3A2125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1961</c:v>
                </c:pt>
              </c:strCache>
            </c:strRef>
          </c:tx>
          <c:spPr>
            <a:ln w="22225" cap="rnd" cmpd="sng" algn="ctr">
              <a:solidFill>
                <a:schemeClr val="accent2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Meghalaya</c:v>
                </c:pt>
                <c:pt idx="16">
                  <c:v>Maharashtra</c:v>
                </c:pt>
                <c:pt idx="17">
                  <c:v>Manipur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Punjab</c:v>
                </c:pt>
                <c:pt idx="22">
                  <c:v>Rajasthan</c:v>
                </c:pt>
                <c:pt idx="23">
                  <c:v>Sikkim</c:v>
                </c:pt>
                <c:pt idx="24">
                  <c:v>Tripura</c:v>
                </c:pt>
                <c:pt idx="25">
                  <c:v>Tamil Nadu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INDIA</c:v>
                </c:pt>
              </c:strCache>
            </c:strRef>
          </c:cat>
          <c:val>
            <c:numRef>
              <c:f>Sheet1!$H$2:$H$31</c:f>
              <c:numCache>
                <c:formatCode>0.000</c:formatCode>
                <c:ptCount val="30"/>
                <c:pt idx="0">
                  <c:v>1.0190718927227005</c:v>
                </c:pt>
                <c:pt idx="1">
                  <c:v>1.1183423759110764</c:v>
                </c:pt>
                <c:pt idx="2">
                  <c:v>1.1507104749736701</c:v>
                </c:pt>
                <c:pt idx="3">
                  <c:v>0.99484218225090959</c:v>
                </c:pt>
                <c:pt idx="4">
                  <c:v>0.99166695674875993</c:v>
                </c:pt>
                <c:pt idx="5">
                  <c:v>1.2738066118501514</c:v>
                </c:pt>
                <c:pt idx="6">
                  <c:v>0.93840760648154231</c:v>
                </c:pt>
                <c:pt idx="7">
                  <c:v>1.0634489023794114</c:v>
                </c:pt>
                <c:pt idx="8">
                  <c:v>1.1516694696911929</c:v>
                </c:pt>
                <c:pt idx="9">
                  <c:v>1.0662721902185612</c:v>
                </c:pt>
                <c:pt idx="10">
                  <c:v>1.1395685865233309</c:v>
                </c:pt>
                <c:pt idx="11">
                  <c:v>1.0417467369666895</c:v>
                </c:pt>
                <c:pt idx="12">
                  <c:v>1.042878960221981</c:v>
                </c:pt>
                <c:pt idx="13">
                  <c:v>0.97894340154543757</c:v>
                </c:pt>
                <c:pt idx="14">
                  <c:v>1.0734342197809499</c:v>
                </c:pt>
                <c:pt idx="15">
                  <c:v>1.0677144362146995</c:v>
                </c:pt>
                <c:pt idx="16">
                  <c:v>1.0681859964707672</c:v>
                </c:pt>
                <c:pt idx="17">
                  <c:v>1.0627028143945976</c:v>
                </c:pt>
                <c:pt idx="18">
                  <c:v>0.99151933412176829</c:v>
                </c:pt>
                <c:pt idx="19">
                  <c:v>1.0721433662788413</c:v>
                </c:pt>
                <c:pt idx="20">
                  <c:v>0.99912579486139619</c:v>
                </c:pt>
                <c:pt idx="21">
                  <c:v>1.1716357845134366</c:v>
                </c:pt>
                <c:pt idx="22">
                  <c:v>1.1013981099971641</c:v>
                </c:pt>
                <c:pt idx="23">
                  <c:v>1.106460075848096</c:v>
                </c:pt>
                <c:pt idx="24">
                  <c:v>1.0734773988321762</c:v>
                </c:pt>
                <c:pt idx="25">
                  <c:v>1.008047401119756</c:v>
                </c:pt>
                <c:pt idx="26">
                  <c:v>1.1026529794868263</c:v>
                </c:pt>
                <c:pt idx="27">
                  <c:v>1.0555596984975542</c:v>
                </c:pt>
                <c:pt idx="28">
                  <c:v>1.1391553998910402</c:v>
                </c:pt>
                <c:pt idx="29">
                  <c:v>1.0627009136825656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34-48E6-8737-F5DDE3A21258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1981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Meghalaya</c:v>
                </c:pt>
                <c:pt idx="16">
                  <c:v>Maharashtra</c:v>
                </c:pt>
                <c:pt idx="17">
                  <c:v>Manipur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Punjab</c:v>
                </c:pt>
                <c:pt idx="22">
                  <c:v>Rajasthan</c:v>
                </c:pt>
                <c:pt idx="23">
                  <c:v>Sikkim</c:v>
                </c:pt>
                <c:pt idx="24">
                  <c:v>Tripura</c:v>
                </c:pt>
                <c:pt idx="25">
                  <c:v>Tamil Nadu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INDIA</c:v>
                </c:pt>
              </c:strCache>
            </c:strRef>
          </c:cat>
          <c:val>
            <c:numRef>
              <c:f>Sheet1!$J$2:$J$31</c:f>
              <c:numCache>
                <c:formatCode>0.000</c:formatCode>
                <c:ptCount val="30"/>
                <c:pt idx="0">
                  <c:v>1.0252711939340602</c:v>
                </c:pt>
                <c:pt idx="1">
                  <c:v>1.1600077944187859</c:v>
                </c:pt>
                <c:pt idx="2">
                  <c:v>1.0985000833409813</c:v>
                </c:pt>
                <c:pt idx="3">
                  <c:v>1.0549087244660642</c:v>
                </c:pt>
                <c:pt idx="4">
                  <c:v>1.0041568446031901</c:v>
                </c:pt>
                <c:pt idx="5">
                  <c:v>1.237294560887666</c:v>
                </c:pt>
                <c:pt idx="6">
                  <c:v>1.0252312614424925</c:v>
                </c:pt>
                <c:pt idx="7">
                  <c:v>1.0616628074525867</c:v>
                </c:pt>
                <c:pt idx="8">
                  <c:v>1.1492304289107251</c:v>
                </c:pt>
                <c:pt idx="9">
                  <c:v>1.0279711798878859</c:v>
                </c:pt>
                <c:pt idx="10">
                  <c:v>1.1211349017209942</c:v>
                </c:pt>
                <c:pt idx="11">
                  <c:v>1.0643276046474148</c:v>
                </c:pt>
                <c:pt idx="12">
                  <c:v>1.0389577011299622</c:v>
                </c:pt>
                <c:pt idx="13">
                  <c:v>0.96919784312334456</c:v>
                </c:pt>
                <c:pt idx="14">
                  <c:v>1.085494238303127</c:v>
                </c:pt>
                <c:pt idx="15">
                  <c:v>1.0484596900211467</c:v>
                </c:pt>
                <c:pt idx="16">
                  <c:v>1.0673742094821899</c:v>
                </c:pt>
                <c:pt idx="17">
                  <c:v>1.0709795910945161</c:v>
                </c:pt>
                <c:pt idx="18">
                  <c:v>1.0876085541058187</c:v>
                </c:pt>
                <c:pt idx="19">
                  <c:v>1.1584591387666425</c:v>
                </c:pt>
                <c:pt idx="20">
                  <c:v>1.0190881885320491</c:v>
                </c:pt>
                <c:pt idx="21">
                  <c:v>1.1382508639843194</c:v>
                </c:pt>
                <c:pt idx="22">
                  <c:v>1.0881564932774279</c:v>
                </c:pt>
                <c:pt idx="23">
                  <c:v>1.1979575532321374</c:v>
                </c:pt>
                <c:pt idx="24">
                  <c:v>1.0567354429720339</c:v>
                </c:pt>
                <c:pt idx="25">
                  <c:v>1.0237107131708585</c:v>
                </c:pt>
                <c:pt idx="26">
                  <c:v>1.1336754091113252</c:v>
                </c:pt>
                <c:pt idx="27">
                  <c:v>1.0685380898622714</c:v>
                </c:pt>
                <c:pt idx="28">
                  <c:v>1.0976625598113063</c:v>
                </c:pt>
                <c:pt idx="29">
                  <c:v>1.0709789176261826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34-48E6-8737-F5DDE3A21258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2011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71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 cap="flat" cmpd="sng" algn="ctr">
                <a:solidFill>
                  <a:schemeClr val="accent2">
                    <a:shade val="71000"/>
                  </a:schemeClr>
                </a:solidFill>
                <a:round/>
              </a:ln>
              <a:effectLst/>
            </c:spPr>
          </c:marker>
          <c:cat>
            <c:strRef>
              <c:f>Sheet1!$A$2:$A$31</c:f>
              <c:strCache>
                <c:ptCount val="30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Meghalaya</c:v>
                </c:pt>
                <c:pt idx="16">
                  <c:v>Maharashtra</c:v>
                </c:pt>
                <c:pt idx="17">
                  <c:v>Manipur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Punjab</c:v>
                </c:pt>
                <c:pt idx="22">
                  <c:v>Rajasthan</c:v>
                </c:pt>
                <c:pt idx="23">
                  <c:v>Sikkim</c:v>
                </c:pt>
                <c:pt idx="24">
                  <c:v>Tripura</c:v>
                </c:pt>
                <c:pt idx="25">
                  <c:v>Tamil Nadu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INDIA</c:v>
                </c:pt>
              </c:strCache>
            </c:strRef>
          </c:cat>
          <c:val>
            <c:numRef>
              <c:f>Sheet1!$M$2:$M$31</c:f>
              <c:numCache>
                <c:formatCode>0.000</c:formatCode>
                <c:ptCount val="30"/>
                <c:pt idx="0">
                  <c:v>1.0072027731513158</c:v>
                </c:pt>
                <c:pt idx="1">
                  <c:v>1.0658345961198241</c:v>
                </c:pt>
                <c:pt idx="2">
                  <c:v>1.0441048168517857</c:v>
                </c:pt>
                <c:pt idx="3">
                  <c:v>1.0894569681498645</c:v>
                </c:pt>
                <c:pt idx="4">
                  <c:v>1.0094862433659739</c:v>
                </c:pt>
                <c:pt idx="5">
                  <c:v>1.1521304409972803</c:v>
                </c:pt>
                <c:pt idx="6">
                  <c:v>1.027432392046205</c:v>
                </c:pt>
                <c:pt idx="7">
                  <c:v>1.0878399216924772</c:v>
                </c:pt>
                <c:pt idx="8">
                  <c:v>1.1381499179200198</c:v>
                </c:pt>
                <c:pt idx="9">
                  <c:v>1.0293088804926436</c:v>
                </c:pt>
                <c:pt idx="10">
                  <c:v>1.1254138534125111</c:v>
                </c:pt>
                <c:pt idx="11">
                  <c:v>1.054334651548881</c:v>
                </c:pt>
                <c:pt idx="12">
                  <c:v>1.02781463086286</c:v>
                </c:pt>
                <c:pt idx="13">
                  <c:v>0.92224729321594556</c:v>
                </c:pt>
                <c:pt idx="14">
                  <c:v>1.0741921997293522</c:v>
                </c:pt>
                <c:pt idx="15">
                  <c:v>1.0113724418785173</c:v>
                </c:pt>
                <c:pt idx="16">
                  <c:v>1.0759593940486569</c:v>
                </c:pt>
                <c:pt idx="17">
                  <c:v>1.063524244248204</c:v>
                </c:pt>
                <c:pt idx="18">
                  <c:v>1.0248621894302476</c:v>
                </c:pt>
                <c:pt idx="19">
                  <c:v>1.0742210801874084</c:v>
                </c:pt>
                <c:pt idx="20">
                  <c:v>1.0216767277963741</c:v>
                </c:pt>
                <c:pt idx="21">
                  <c:v>1.1171861174173467</c:v>
                </c:pt>
                <c:pt idx="22">
                  <c:v>1.0773865184693117</c:v>
                </c:pt>
                <c:pt idx="23">
                  <c:v>1.1236943796151051</c:v>
                </c:pt>
                <c:pt idx="24">
                  <c:v>1.0415856043291039</c:v>
                </c:pt>
                <c:pt idx="25">
                  <c:v>1.0035802105886977</c:v>
                </c:pt>
                <c:pt idx="26">
                  <c:v>1.0959666766496912</c:v>
                </c:pt>
                <c:pt idx="27">
                  <c:v>1.0382445737805595</c:v>
                </c:pt>
                <c:pt idx="28">
                  <c:v>1.0526667948213744</c:v>
                </c:pt>
                <c:pt idx="29">
                  <c:v>1.0635246796058175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34-48E6-8737-F5DDE3A21258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2041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Meghalaya</c:v>
                </c:pt>
                <c:pt idx="16">
                  <c:v>Maharashtra</c:v>
                </c:pt>
                <c:pt idx="17">
                  <c:v>Manipur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Punjab</c:v>
                </c:pt>
                <c:pt idx="22">
                  <c:v>Rajasthan</c:v>
                </c:pt>
                <c:pt idx="23">
                  <c:v>Sikkim</c:v>
                </c:pt>
                <c:pt idx="24">
                  <c:v>Tripura</c:v>
                </c:pt>
                <c:pt idx="25">
                  <c:v>Tamil Nadu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INDIA</c:v>
                </c:pt>
              </c:strCache>
            </c:strRef>
          </c:cat>
          <c:val>
            <c:numRef>
              <c:f>Sheet1!$P$2:$P$31</c:f>
              <c:numCache>
                <c:formatCode>0.000</c:formatCode>
                <c:ptCount val="30"/>
                <c:pt idx="0">
                  <c:v>0.98268854177792075</c:v>
                </c:pt>
                <c:pt idx="1">
                  <c:v>1.0181784373365139</c:v>
                </c:pt>
                <c:pt idx="2">
                  <c:v>0.98666865019511363</c:v>
                </c:pt>
                <c:pt idx="3">
                  <c:v>1.1098048237464735</c:v>
                </c:pt>
                <c:pt idx="4">
                  <c:v>1.0027398285194302</c:v>
                </c:pt>
                <c:pt idx="5">
                  <c:v>1.1218065691834953</c:v>
                </c:pt>
                <c:pt idx="6">
                  <c:v>0.99815298915892936</c:v>
                </c:pt>
                <c:pt idx="7">
                  <c:v>1.1127463950465764</c:v>
                </c:pt>
                <c:pt idx="8">
                  <c:v>1.1499999999999999</c:v>
                </c:pt>
                <c:pt idx="9">
                  <c:v>1.0409999999999999</c:v>
                </c:pt>
                <c:pt idx="10">
                  <c:v>1.129687686906643</c:v>
                </c:pt>
                <c:pt idx="11">
                  <c:v>1.0351725837806354</c:v>
                </c:pt>
                <c:pt idx="12">
                  <c:v>1.0128914964847353</c:v>
                </c:pt>
                <c:pt idx="13">
                  <c:v>0.81902446033341703</c:v>
                </c:pt>
                <c:pt idx="14">
                  <c:v>1.0600714242652516</c:v>
                </c:pt>
                <c:pt idx="15">
                  <c:v>0.98237973132297995</c:v>
                </c:pt>
                <c:pt idx="16">
                  <c:v>1.0841399726266907</c:v>
                </c:pt>
                <c:pt idx="17">
                  <c:v>1.0518435360319986</c:v>
                </c:pt>
                <c:pt idx="18">
                  <c:v>0.98090922063556552</c:v>
                </c:pt>
                <c:pt idx="19">
                  <c:v>1.030939518153261</c:v>
                </c:pt>
                <c:pt idx="20">
                  <c:v>0.99030611942708024</c:v>
                </c:pt>
                <c:pt idx="21">
                  <c:v>1.1224636879449097</c:v>
                </c:pt>
                <c:pt idx="22">
                  <c:v>1.0654628223857605</c:v>
                </c:pt>
                <c:pt idx="23">
                  <c:v>1.0719785715146435</c:v>
                </c:pt>
                <c:pt idx="24">
                  <c:v>1.0310713525546484</c:v>
                </c:pt>
                <c:pt idx="25">
                  <c:v>0.96177021186109291</c:v>
                </c:pt>
                <c:pt idx="26">
                  <c:v>1.0627852000566831</c:v>
                </c:pt>
                <c:pt idx="27">
                  <c:v>1.0177512903941337</c:v>
                </c:pt>
                <c:pt idx="28">
                  <c:v>1.0007646708608999</c:v>
                </c:pt>
                <c:pt idx="29">
                  <c:v>1.051843114680844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F34-48E6-8737-F5DDE3A21258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2051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38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Sheet1!$A$2:$A$31</c:f>
              <c:strCache>
                <c:ptCount val="30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Meghalaya</c:v>
                </c:pt>
                <c:pt idx="16">
                  <c:v>Maharashtra</c:v>
                </c:pt>
                <c:pt idx="17">
                  <c:v>Manipur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Punjab</c:v>
                </c:pt>
                <c:pt idx="22">
                  <c:v>Rajasthan</c:v>
                </c:pt>
                <c:pt idx="23">
                  <c:v>Sikkim</c:v>
                </c:pt>
                <c:pt idx="24">
                  <c:v>Tripura</c:v>
                </c:pt>
                <c:pt idx="25">
                  <c:v>Tamil Nadu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INDIA</c:v>
                </c:pt>
              </c:strCache>
            </c:strRef>
          </c:cat>
          <c:val>
            <c:numRef>
              <c:f>Sheet1!$Q$2:$Q$31</c:f>
              <c:numCache>
                <c:formatCode>0.000</c:formatCode>
                <c:ptCount val="30"/>
                <c:pt idx="0">
                  <c:v>0.97158039824673137</c:v>
                </c:pt>
                <c:pt idx="1">
                  <c:v>1.028345422779495</c:v>
                </c:pt>
                <c:pt idx="2">
                  <c:v>0.96714101957753795</c:v>
                </c:pt>
                <c:pt idx="3">
                  <c:v>1.1125776673540466</c:v>
                </c:pt>
                <c:pt idx="4">
                  <c:v>0.99938671900137777</c:v>
                </c:pt>
                <c:pt idx="5">
                  <c:v>1.110234910442969</c:v>
                </c:pt>
                <c:pt idx="6">
                  <c:v>1.0449999999999999</c:v>
                </c:pt>
                <c:pt idx="7">
                  <c:v>1.1207931593792968</c:v>
                </c:pt>
                <c:pt idx="8">
                  <c:v>1.1519999999999999</c:v>
                </c:pt>
                <c:pt idx="9">
                  <c:v>1.0423</c:v>
                </c:pt>
                <c:pt idx="10">
                  <c:v>1.1319169855837936</c:v>
                </c:pt>
                <c:pt idx="11">
                  <c:v>1.0278708186619099</c:v>
                </c:pt>
                <c:pt idx="12">
                  <c:v>1.0067684795165128</c:v>
                </c:pt>
                <c:pt idx="13">
                  <c:v>0.7566246602847021</c:v>
                </c:pt>
                <c:pt idx="14">
                  <c:v>1.0540698588194171</c:v>
                </c:pt>
                <c:pt idx="15">
                  <c:v>0.97442782232660208</c:v>
                </c:pt>
                <c:pt idx="16">
                  <c:v>1.0859188296028659</c:v>
                </c:pt>
                <c:pt idx="17">
                  <c:v>1.0468509505475958</c:v>
                </c:pt>
                <c:pt idx="18">
                  <c:v>0.96369029294053565</c:v>
                </c:pt>
                <c:pt idx="19">
                  <c:v>1.015729290553975</c:v>
                </c:pt>
                <c:pt idx="20">
                  <c:v>0.97604928997596685</c:v>
                </c:pt>
                <c:pt idx="21">
                  <c:v>1.1237462751834937</c:v>
                </c:pt>
                <c:pt idx="22">
                  <c:v>1.061247081195233</c:v>
                </c:pt>
                <c:pt idx="23">
                  <c:v>1.0554797885677498</c:v>
                </c:pt>
                <c:pt idx="24">
                  <c:v>1.0263153321318228</c:v>
                </c:pt>
                <c:pt idx="25">
                  <c:v>0.9440647988196289</c:v>
                </c:pt>
                <c:pt idx="26">
                  <c:v>1.0512127660910136</c:v>
                </c:pt>
                <c:pt idx="27">
                  <c:v>1.0113435109709124</c:v>
                </c:pt>
                <c:pt idx="28">
                  <c:v>0.98292860660664971</c:v>
                </c:pt>
                <c:pt idx="29">
                  <c:v>1.0468509505475958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F34-48E6-8737-F5DDE3A21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alpha val="31000"/>
                </a:schemeClr>
              </a:solidFill>
              <a:round/>
            </a:ln>
            <a:effectLst/>
          </c:spPr>
        </c:dropLines>
        <c:smooth val="0"/>
        <c:axId val="1488562639"/>
        <c:axId val="14885672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1911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4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Andhra Pradesh</c:v>
                      </c:pt>
                      <c:pt idx="1">
                        <c:v>Arunachal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Chhattisgarh</c:v>
                      </c:pt>
                      <c:pt idx="5">
                        <c:v>Delhi</c:v>
                      </c:pt>
                      <c:pt idx="6">
                        <c:v>Goa</c:v>
                      </c:pt>
                      <c:pt idx="7">
                        <c:v>Gujarat</c:v>
                      </c:pt>
                      <c:pt idx="8">
                        <c:v>Haryana</c:v>
                      </c:pt>
                      <c:pt idx="9">
                        <c:v>Himachal Pradesh</c:v>
                      </c:pt>
                      <c:pt idx="10">
                        <c:v>Jammu &amp; Kashmir</c:v>
                      </c:pt>
                      <c:pt idx="11">
                        <c:v>Jharkhand</c:v>
                      </c:pt>
                      <c:pt idx="12">
                        <c:v>Karnataka</c:v>
                      </c:pt>
                      <c:pt idx="13">
                        <c:v>Kerala</c:v>
                      </c:pt>
                      <c:pt idx="14">
                        <c:v>Madhya Pradesh</c:v>
                      </c:pt>
                      <c:pt idx="15">
                        <c:v>Meghalaya</c:v>
                      </c:pt>
                      <c:pt idx="16">
                        <c:v>Maharashtra</c:v>
                      </c:pt>
                      <c:pt idx="17">
                        <c:v>Manipur</c:v>
                      </c:pt>
                      <c:pt idx="18">
                        <c:v>Mizoram</c:v>
                      </c:pt>
                      <c:pt idx="19">
                        <c:v>Nagaland</c:v>
                      </c:pt>
                      <c:pt idx="20">
                        <c:v>Odisha</c:v>
                      </c:pt>
                      <c:pt idx="21">
                        <c:v>Punjab</c:v>
                      </c:pt>
                      <c:pt idx="22">
                        <c:v>Rajasthan</c:v>
                      </c:pt>
                      <c:pt idx="23">
                        <c:v>Sikkim</c:v>
                      </c:pt>
                      <c:pt idx="24">
                        <c:v>Tripura</c:v>
                      </c:pt>
                      <c:pt idx="25">
                        <c:v>Tamil Nadu</c:v>
                      </c:pt>
                      <c:pt idx="26">
                        <c:v>Uttar Pradesh</c:v>
                      </c:pt>
                      <c:pt idx="27">
                        <c:v>Uttarakhand</c:v>
                      </c:pt>
                      <c:pt idx="28">
                        <c:v>West Bengal</c:v>
                      </c:pt>
                      <c:pt idx="29">
                        <c:v>INDIA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1.008543850070565</c:v>
                      </c:pt>
                      <c:pt idx="1">
                        <c:v>1.123</c:v>
                      </c:pt>
                      <c:pt idx="2">
                        <c:v>1.0934532415581759</c:v>
                      </c:pt>
                      <c:pt idx="3">
                        <c:v>0.95158323024413205</c:v>
                      </c:pt>
                      <c:pt idx="4">
                        <c:v>0.96227495524807083</c:v>
                      </c:pt>
                      <c:pt idx="5">
                        <c:v>1.2616538970194442</c:v>
                      </c:pt>
                      <c:pt idx="6">
                        <c:v>0.90264590800886535</c:v>
                      </c:pt>
                      <c:pt idx="7">
                        <c:v>1.0570986427067388</c:v>
                      </c:pt>
                      <c:pt idx="8">
                        <c:v>1.1974667433076038</c:v>
                      </c:pt>
                      <c:pt idx="9">
                        <c:v>1.1248060791185994</c:v>
                      </c:pt>
                      <c:pt idx="10">
                        <c:v>1.142095624305056</c:v>
                      </c:pt>
                      <c:pt idx="11">
                        <c:v>0.9795029650933712</c:v>
                      </c:pt>
                      <c:pt idx="12">
                        <c:v>1.019462780610531</c:v>
                      </c:pt>
                      <c:pt idx="13">
                        <c:v>0.99196738909908122</c:v>
                      </c:pt>
                      <c:pt idx="14">
                        <c:v>1.0344698398538659</c:v>
                      </c:pt>
                      <c:pt idx="15">
                        <c:v>0.98692378680679171</c:v>
                      </c:pt>
                      <c:pt idx="16">
                        <c:v>1.0351425512791499</c:v>
                      </c:pt>
                      <c:pt idx="17">
                        <c:v>1.0378067707828111</c:v>
                      </c:pt>
                      <c:pt idx="18">
                        <c:v>0.89314181335104614</c:v>
                      </c:pt>
                      <c:pt idx="19">
                        <c:v>1.0074620834568033</c:v>
                      </c:pt>
                      <c:pt idx="20">
                        <c:v>0.94735611714248402</c:v>
                      </c:pt>
                      <c:pt idx="21">
                        <c:v>1.2824295063802142</c:v>
                      </c:pt>
                      <c:pt idx="22">
                        <c:v>1.1011808575091209</c:v>
                      </c:pt>
                      <c:pt idx="23">
                        <c:v>1.0512820512820513</c:v>
                      </c:pt>
                      <c:pt idx="24">
                        <c:v>1.1301290436299203</c:v>
                      </c:pt>
                      <c:pt idx="25">
                        <c:v>0.95980428787140792</c:v>
                      </c:pt>
                      <c:pt idx="26">
                        <c:v>1.0922776550494455</c:v>
                      </c:pt>
                      <c:pt idx="27">
                        <c:v>1.1021221811944544</c:v>
                      </c:pt>
                      <c:pt idx="28">
                        <c:v>1.0809389144849035</c:v>
                      </c:pt>
                      <c:pt idx="29">
                        <c:v>1.0378095609676792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F34-48E6-8737-F5DDE3A2125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1921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Andhra Pradesh</c:v>
                      </c:pt>
                      <c:pt idx="1">
                        <c:v>Arunachal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Chhattisgarh</c:v>
                      </c:pt>
                      <c:pt idx="5">
                        <c:v>Delhi</c:v>
                      </c:pt>
                      <c:pt idx="6">
                        <c:v>Goa</c:v>
                      </c:pt>
                      <c:pt idx="7">
                        <c:v>Gujarat</c:v>
                      </c:pt>
                      <c:pt idx="8">
                        <c:v>Haryana</c:v>
                      </c:pt>
                      <c:pt idx="9">
                        <c:v>Himachal Pradesh</c:v>
                      </c:pt>
                      <c:pt idx="10">
                        <c:v>Jammu &amp; Kashmir</c:v>
                      </c:pt>
                      <c:pt idx="11">
                        <c:v>Jharkhand</c:v>
                      </c:pt>
                      <c:pt idx="12">
                        <c:v>Karnataka</c:v>
                      </c:pt>
                      <c:pt idx="13">
                        <c:v>Kerala</c:v>
                      </c:pt>
                      <c:pt idx="14">
                        <c:v>Madhya Pradesh</c:v>
                      </c:pt>
                      <c:pt idx="15">
                        <c:v>Meghalaya</c:v>
                      </c:pt>
                      <c:pt idx="16">
                        <c:v>Maharashtra</c:v>
                      </c:pt>
                      <c:pt idx="17">
                        <c:v>Manipur</c:v>
                      </c:pt>
                      <c:pt idx="18">
                        <c:v>Mizoram</c:v>
                      </c:pt>
                      <c:pt idx="19">
                        <c:v>Nagaland</c:v>
                      </c:pt>
                      <c:pt idx="20">
                        <c:v>Odisha</c:v>
                      </c:pt>
                      <c:pt idx="21">
                        <c:v>Punjab</c:v>
                      </c:pt>
                      <c:pt idx="22">
                        <c:v>Rajasthan</c:v>
                      </c:pt>
                      <c:pt idx="23">
                        <c:v>Sikkim</c:v>
                      </c:pt>
                      <c:pt idx="24">
                        <c:v>Tripura</c:v>
                      </c:pt>
                      <c:pt idx="25">
                        <c:v>Tamil Nadu</c:v>
                      </c:pt>
                      <c:pt idx="26">
                        <c:v>Uttar Pradesh</c:v>
                      </c:pt>
                      <c:pt idx="27">
                        <c:v>Uttarakhand</c:v>
                      </c:pt>
                      <c:pt idx="28">
                        <c:v>West Bengal</c:v>
                      </c:pt>
                      <c:pt idx="29">
                        <c:v>INDIA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1.0073086246493843</c:v>
                      </c:pt>
                      <c:pt idx="1">
                        <c:v>1.1355999999999999</c:v>
                      </c:pt>
                      <c:pt idx="2">
                        <c:v>1.1157194480946124</c:v>
                      </c:pt>
                      <c:pt idx="3">
                        <c:v>0.98028009048934706</c:v>
                      </c:pt>
                      <c:pt idx="4">
                        <c:v>0.9607512784044886</c:v>
                      </c:pt>
                      <c:pt idx="5">
                        <c:v>1.3633821216886415</c:v>
                      </c:pt>
                      <c:pt idx="6">
                        <c:v>0.89262491685646905</c:v>
                      </c:pt>
                      <c:pt idx="7">
                        <c:v>1.0590778923195199</c:v>
                      </c:pt>
                      <c:pt idx="8">
                        <c:v>1.1848537943546587</c:v>
                      </c:pt>
                      <c:pt idx="9">
                        <c:v>1.1235631962379062</c:v>
                      </c:pt>
                      <c:pt idx="10">
                        <c:v>1.1489610460983164</c:v>
                      </c:pt>
                      <c:pt idx="11">
                        <c:v>0.9982402605359233</c:v>
                      </c:pt>
                      <c:pt idx="12">
                        <c:v>1.0318713233121923</c:v>
                      </c:pt>
                      <c:pt idx="13">
                        <c:v>0.98898428595428267</c:v>
                      </c:pt>
                      <c:pt idx="14">
                        <c:v>1.0532201177206539</c:v>
                      </c:pt>
                      <c:pt idx="15">
                        <c:v>1.0001373190584648</c:v>
                      </c:pt>
                      <c:pt idx="16">
                        <c:v>1.0527788227809129</c:v>
                      </c:pt>
                      <c:pt idx="17">
                        <c:v>1.0470046833638771</c:v>
                      </c:pt>
                      <c:pt idx="18">
                        <c:v>0.90141824786489932</c:v>
                      </c:pt>
                      <c:pt idx="19">
                        <c:v>1.0085374954150488</c:v>
                      </c:pt>
                      <c:pt idx="20">
                        <c:v>0.92112539875720489</c:v>
                      </c:pt>
                      <c:pt idx="21">
                        <c:v>1.2516971596638073</c:v>
                      </c:pt>
                      <c:pt idx="22">
                        <c:v>1.1164048058199525</c:v>
                      </c:pt>
                      <c:pt idx="23">
                        <c:v>1.0313952621243381</c:v>
                      </c:pt>
                      <c:pt idx="24">
                        <c:v>1.1300919382600298</c:v>
                      </c:pt>
                      <c:pt idx="25">
                        <c:v>0.97178054684694515</c:v>
                      </c:pt>
                      <c:pt idx="26">
                        <c:v>1.1008728515897683</c:v>
                      </c:pt>
                      <c:pt idx="27">
                        <c:v>1.0921378132050883</c:v>
                      </c:pt>
                      <c:pt idx="28">
                        <c:v>1.1050387895725919</c:v>
                      </c:pt>
                      <c:pt idx="29">
                        <c:v>1.0470066183187083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F34-48E6-8737-F5DDE3A2125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1941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7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Andhra Pradesh</c:v>
                      </c:pt>
                      <c:pt idx="1">
                        <c:v>Arunachal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Chhattisgarh</c:v>
                      </c:pt>
                      <c:pt idx="5">
                        <c:v>Delhi</c:v>
                      </c:pt>
                      <c:pt idx="6">
                        <c:v>Goa</c:v>
                      </c:pt>
                      <c:pt idx="7">
                        <c:v>Gujarat</c:v>
                      </c:pt>
                      <c:pt idx="8">
                        <c:v>Haryana</c:v>
                      </c:pt>
                      <c:pt idx="9">
                        <c:v>Himachal Pradesh</c:v>
                      </c:pt>
                      <c:pt idx="10">
                        <c:v>Jammu &amp; Kashmir</c:v>
                      </c:pt>
                      <c:pt idx="11">
                        <c:v>Jharkhand</c:v>
                      </c:pt>
                      <c:pt idx="12">
                        <c:v>Karnataka</c:v>
                      </c:pt>
                      <c:pt idx="13">
                        <c:v>Kerala</c:v>
                      </c:pt>
                      <c:pt idx="14">
                        <c:v>Madhya Pradesh</c:v>
                      </c:pt>
                      <c:pt idx="15">
                        <c:v>Meghalaya</c:v>
                      </c:pt>
                      <c:pt idx="16">
                        <c:v>Maharashtra</c:v>
                      </c:pt>
                      <c:pt idx="17">
                        <c:v>Manipur</c:v>
                      </c:pt>
                      <c:pt idx="18">
                        <c:v>Mizoram</c:v>
                      </c:pt>
                      <c:pt idx="19">
                        <c:v>Nagaland</c:v>
                      </c:pt>
                      <c:pt idx="20">
                        <c:v>Odisha</c:v>
                      </c:pt>
                      <c:pt idx="21">
                        <c:v>Punjab</c:v>
                      </c:pt>
                      <c:pt idx="22">
                        <c:v>Rajasthan</c:v>
                      </c:pt>
                      <c:pt idx="23">
                        <c:v>Sikkim</c:v>
                      </c:pt>
                      <c:pt idx="24">
                        <c:v>Tripura</c:v>
                      </c:pt>
                      <c:pt idx="25">
                        <c:v>Tamil Nadu</c:v>
                      </c:pt>
                      <c:pt idx="26">
                        <c:v>Uttar Pradesh</c:v>
                      </c:pt>
                      <c:pt idx="27">
                        <c:v>Uttarakhand</c:v>
                      </c:pt>
                      <c:pt idx="28">
                        <c:v>West Bengal</c:v>
                      </c:pt>
                      <c:pt idx="29">
                        <c:v>INDIA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1.0203887250846322</c:v>
                      </c:pt>
                      <c:pt idx="1">
                        <c:v>1.1399999999999999</c:v>
                      </c:pt>
                      <c:pt idx="2">
                        <c:v>1.1423136048701004</c:v>
                      </c:pt>
                      <c:pt idx="3">
                        <c:v>0.99808166385749264</c:v>
                      </c:pt>
                      <c:pt idx="4">
                        <c:v>0.96933109242920401</c:v>
                      </c:pt>
                      <c:pt idx="5">
                        <c:v>1.3985675576099481</c:v>
                      </c:pt>
                      <c:pt idx="6">
                        <c:v>0.9227146381169713</c:v>
                      </c:pt>
                      <c:pt idx="7">
                        <c:v>1.0631140551578111</c:v>
                      </c:pt>
                      <c:pt idx="8">
                        <c:v>1.1512566471620687</c:v>
                      </c:pt>
                      <c:pt idx="9">
                        <c:v>1.1238662756598241</c:v>
                      </c:pt>
                      <c:pt idx="10">
                        <c:v>1.1513564579870001</c:v>
                      </c:pt>
                      <c:pt idx="11">
                        <c:v>1.0226926190312728</c:v>
                      </c:pt>
                      <c:pt idx="12">
                        <c:v>1.0417917871711053</c:v>
                      </c:pt>
                      <c:pt idx="13">
                        <c:v>0.97406180294528966</c:v>
                      </c:pt>
                      <c:pt idx="14">
                        <c:v>1.0569510165641367</c:v>
                      </c:pt>
                      <c:pt idx="15">
                        <c:v>1.0348228471851044</c:v>
                      </c:pt>
                      <c:pt idx="16">
                        <c:v>1.0540569464158285</c:v>
                      </c:pt>
                      <c:pt idx="17">
                        <c:v>1.0581485551748659</c:v>
                      </c:pt>
                      <c:pt idx="18">
                        <c:v>0.93569066653152755</c:v>
                      </c:pt>
                      <c:pt idx="19">
                        <c:v>0.97934453606095395</c:v>
                      </c:pt>
                      <c:pt idx="20">
                        <c:v>0.94972541956731293</c:v>
                      </c:pt>
                      <c:pt idx="21">
                        <c:v>1.1958674789956716</c:v>
                      </c:pt>
                      <c:pt idx="22">
                        <c:v>1.1040340376192486</c:v>
                      </c:pt>
                      <c:pt idx="23">
                        <c:v>1.0868609503529048</c:v>
                      </c:pt>
                      <c:pt idx="24">
                        <c:v>1.1288046973878043</c:v>
                      </c:pt>
                      <c:pt idx="25">
                        <c:v>0.98837496423310478</c:v>
                      </c:pt>
                      <c:pt idx="26">
                        <c:v>1.1020765326247277</c:v>
                      </c:pt>
                      <c:pt idx="27">
                        <c:v>1.1028917234440085</c:v>
                      </c:pt>
                      <c:pt idx="28">
                        <c:v>1.1441797741598601</c:v>
                      </c:pt>
                      <c:pt idx="29">
                        <c:v>1.0581486810673097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F34-48E6-8737-F5DDE3A2125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1951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Andhra Pradesh</c:v>
                      </c:pt>
                      <c:pt idx="1">
                        <c:v>Arunachal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Chhattisgarh</c:v>
                      </c:pt>
                      <c:pt idx="5">
                        <c:v>Delhi</c:v>
                      </c:pt>
                      <c:pt idx="6">
                        <c:v>Goa</c:v>
                      </c:pt>
                      <c:pt idx="7">
                        <c:v>Gujarat</c:v>
                      </c:pt>
                      <c:pt idx="8">
                        <c:v>Haryana</c:v>
                      </c:pt>
                      <c:pt idx="9">
                        <c:v>Himachal Pradesh</c:v>
                      </c:pt>
                      <c:pt idx="10">
                        <c:v>Jammu &amp; Kashmir</c:v>
                      </c:pt>
                      <c:pt idx="11">
                        <c:v>Jharkhand</c:v>
                      </c:pt>
                      <c:pt idx="12">
                        <c:v>Karnataka</c:v>
                      </c:pt>
                      <c:pt idx="13">
                        <c:v>Kerala</c:v>
                      </c:pt>
                      <c:pt idx="14">
                        <c:v>Madhya Pradesh</c:v>
                      </c:pt>
                      <c:pt idx="15">
                        <c:v>Meghalaya</c:v>
                      </c:pt>
                      <c:pt idx="16">
                        <c:v>Maharashtra</c:v>
                      </c:pt>
                      <c:pt idx="17">
                        <c:v>Manipur</c:v>
                      </c:pt>
                      <c:pt idx="18">
                        <c:v>Mizoram</c:v>
                      </c:pt>
                      <c:pt idx="19">
                        <c:v>Nagaland</c:v>
                      </c:pt>
                      <c:pt idx="20">
                        <c:v>Odisha</c:v>
                      </c:pt>
                      <c:pt idx="21">
                        <c:v>Punjab</c:v>
                      </c:pt>
                      <c:pt idx="22">
                        <c:v>Rajasthan</c:v>
                      </c:pt>
                      <c:pt idx="23">
                        <c:v>Sikkim</c:v>
                      </c:pt>
                      <c:pt idx="24">
                        <c:v>Tripura</c:v>
                      </c:pt>
                      <c:pt idx="25">
                        <c:v>Tamil Nadu</c:v>
                      </c:pt>
                      <c:pt idx="26">
                        <c:v>Uttar Pradesh</c:v>
                      </c:pt>
                      <c:pt idx="27">
                        <c:v>Uttarakhand</c:v>
                      </c:pt>
                      <c:pt idx="28">
                        <c:v>West Bengal</c:v>
                      </c:pt>
                      <c:pt idx="29">
                        <c:v>INDIA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1.0146245047004492</c:v>
                      </c:pt>
                      <c:pt idx="1">
                        <c:v>1.1432</c:v>
                      </c:pt>
                      <c:pt idx="2">
                        <c:v>1.1524604144197328</c:v>
                      </c:pt>
                      <c:pt idx="3">
                        <c:v>1.0004694239586835</c:v>
                      </c:pt>
                      <c:pt idx="4">
                        <c:v>0.97611135138802319</c:v>
                      </c:pt>
                      <c:pt idx="5">
                        <c:v>1.3023019428830918</c:v>
                      </c:pt>
                      <c:pt idx="6">
                        <c:v>0.88657424159403964</c:v>
                      </c:pt>
                      <c:pt idx="7">
                        <c:v>1.0505863580109536</c:v>
                      </c:pt>
                      <c:pt idx="8">
                        <c:v>1.1474750992151734</c:v>
                      </c:pt>
                      <c:pt idx="9">
                        <c:v>1.0963585803339615</c:v>
                      </c:pt>
                      <c:pt idx="10">
                        <c:v>1.1448901633130635</c:v>
                      </c:pt>
                      <c:pt idx="11">
                        <c:v>1.0401480178346807</c:v>
                      </c:pt>
                      <c:pt idx="12">
                        <c:v>1.0348074306612258</c:v>
                      </c:pt>
                      <c:pt idx="13">
                        <c:v>0.9730143957879881</c:v>
                      </c:pt>
                      <c:pt idx="14">
                        <c:v>1.0584430814327082</c:v>
                      </c:pt>
                      <c:pt idx="15">
                        <c:v>1.0533549401969027</c:v>
                      </c:pt>
                      <c:pt idx="16">
                        <c:v>1.0630144995737316</c:v>
                      </c:pt>
                      <c:pt idx="17">
                        <c:v>1.0567843289150656</c:v>
                      </c:pt>
                      <c:pt idx="18">
                        <c:v>0.96072592089221109</c:v>
                      </c:pt>
                      <c:pt idx="19">
                        <c:v>1.0011933398481545</c:v>
                      </c:pt>
                      <c:pt idx="20">
                        <c:v>0.9783654151381308</c:v>
                      </c:pt>
                      <c:pt idx="21">
                        <c:v>1.1850805310887071</c:v>
                      </c:pt>
                      <c:pt idx="22">
                        <c:v>1.085804016277625</c:v>
                      </c:pt>
                      <c:pt idx="23">
                        <c:v>1.1021903380905136</c:v>
                      </c:pt>
                      <c:pt idx="24">
                        <c:v>1.1059484576852097</c:v>
                      </c:pt>
                      <c:pt idx="25">
                        <c:v>0.99261682995460965</c:v>
                      </c:pt>
                      <c:pt idx="26">
                        <c:v>1.1007266731525958</c:v>
                      </c:pt>
                      <c:pt idx="27">
                        <c:v>1.0642982022794718</c:v>
                      </c:pt>
                      <c:pt idx="28">
                        <c:v>1.1567152496531008</c:v>
                      </c:pt>
                      <c:pt idx="29">
                        <c:v>1.0567831802423278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F34-48E6-8737-F5DDE3A2125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1971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9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Andhra Pradesh</c:v>
                      </c:pt>
                      <c:pt idx="1">
                        <c:v>Arunachal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Chhattisgarh</c:v>
                      </c:pt>
                      <c:pt idx="5">
                        <c:v>Delhi</c:v>
                      </c:pt>
                      <c:pt idx="6">
                        <c:v>Goa</c:v>
                      </c:pt>
                      <c:pt idx="7">
                        <c:v>Gujarat</c:v>
                      </c:pt>
                      <c:pt idx="8">
                        <c:v>Haryana</c:v>
                      </c:pt>
                      <c:pt idx="9">
                        <c:v>Himachal Pradesh</c:v>
                      </c:pt>
                      <c:pt idx="10">
                        <c:v>Jammu &amp; Kashmir</c:v>
                      </c:pt>
                      <c:pt idx="11">
                        <c:v>Jharkhand</c:v>
                      </c:pt>
                      <c:pt idx="12">
                        <c:v>Karnataka</c:v>
                      </c:pt>
                      <c:pt idx="13">
                        <c:v>Kerala</c:v>
                      </c:pt>
                      <c:pt idx="14">
                        <c:v>Madhya Pradesh</c:v>
                      </c:pt>
                      <c:pt idx="15">
                        <c:v>Meghalaya</c:v>
                      </c:pt>
                      <c:pt idx="16">
                        <c:v>Maharashtra</c:v>
                      </c:pt>
                      <c:pt idx="17">
                        <c:v>Manipur</c:v>
                      </c:pt>
                      <c:pt idx="18">
                        <c:v>Mizoram</c:v>
                      </c:pt>
                      <c:pt idx="19">
                        <c:v>Nagaland</c:v>
                      </c:pt>
                      <c:pt idx="20">
                        <c:v>Odisha</c:v>
                      </c:pt>
                      <c:pt idx="21">
                        <c:v>Punjab</c:v>
                      </c:pt>
                      <c:pt idx="22">
                        <c:v>Rajasthan</c:v>
                      </c:pt>
                      <c:pt idx="23">
                        <c:v>Sikkim</c:v>
                      </c:pt>
                      <c:pt idx="24">
                        <c:v>Tripura</c:v>
                      </c:pt>
                      <c:pt idx="25">
                        <c:v>Tamil Nadu</c:v>
                      </c:pt>
                      <c:pt idx="26">
                        <c:v>Uttar Pradesh</c:v>
                      </c:pt>
                      <c:pt idx="27">
                        <c:v>Uttarakhand</c:v>
                      </c:pt>
                      <c:pt idx="28">
                        <c:v>West Bengal</c:v>
                      </c:pt>
                      <c:pt idx="29">
                        <c:v>INDIA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1.0239423524050499</c:v>
                      </c:pt>
                      <c:pt idx="1">
                        <c:v>1.1616007027926762</c:v>
                      </c:pt>
                      <c:pt idx="2">
                        <c:v>1.1162405193410074</c:v>
                      </c:pt>
                      <c:pt idx="3">
                        <c:v>1.0454085336650043</c:v>
                      </c:pt>
                      <c:pt idx="4">
                        <c:v>1.0021805068809668</c:v>
                      </c:pt>
                      <c:pt idx="5">
                        <c:v>1.2484991839874615</c:v>
                      </c:pt>
                      <c:pt idx="6">
                        <c:v>1.0193113536740841</c:v>
                      </c:pt>
                      <c:pt idx="7">
                        <c:v>1.0703772266124316</c:v>
                      </c:pt>
                      <c:pt idx="8">
                        <c:v>1.1540239091537148</c:v>
                      </c:pt>
                      <c:pt idx="9">
                        <c:v>1.0433900194688206</c:v>
                      </c:pt>
                      <c:pt idx="10">
                        <c:v>1.1389962642188334</c:v>
                      </c:pt>
                      <c:pt idx="11">
                        <c:v>1.0586473885577781</c:v>
                      </c:pt>
                      <c:pt idx="12">
                        <c:v>1.0450045975763158</c:v>
                      </c:pt>
                      <c:pt idx="13">
                        <c:v>0.98404455438735017</c:v>
                      </c:pt>
                      <c:pt idx="14">
                        <c:v>1.0864620170126249</c:v>
                      </c:pt>
                      <c:pt idx="15">
                        <c:v>1.0616120407880472</c:v>
                      </c:pt>
                      <c:pt idx="16">
                        <c:v>1.0749290291310247</c:v>
                      </c:pt>
                      <c:pt idx="17">
                        <c:v>1.0754950588769832</c:v>
                      </c:pt>
                      <c:pt idx="18">
                        <c:v>1.0573016600027234</c:v>
                      </c:pt>
                      <c:pt idx="19">
                        <c:v>1.1486031660183471</c:v>
                      </c:pt>
                      <c:pt idx="20">
                        <c:v>1.0126152699877433</c:v>
                      </c:pt>
                      <c:pt idx="21">
                        <c:v>1.1562515663425117</c:v>
                      </c:pt>
                      <c:pt idx="22">
                        <c:v>1.0979495617079551</c:v>
                      </c:pt>
                      <c:pt idx="23">
                        <c:v>1.1593006863481545</c:v>
                      </c:pt>
                      <c:pt idx="24">
                        <c:v>1.0607905552848456</c:v>
                      </c:pt>
                      <c:pt idx="25">
                        <c:v>1.0224275049411797</c:v>
                      </c:pt>
                      <c:pt idx="26">
                        <c:v>1.1418622053987197</c:v>
                      </c:pt>
                      <c:pt idx="27">
                        <c:v>1.0634656870917769</c:v>
                      </c:pt>
                      <c:pt idx="28">
                        <c:v>1.1226269427549997</c:v>
                      </c:pt>
                      <c:pt idx="29">
                        <c:v>1.0754945727690759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F34-48E6-8737-F5DDE3A2125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1991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shade val="8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Andhra Pradesh</c:v>
                      </c:pt>
                      <c:pt idx="1">
                        <c:v>Arunachal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Chhattisgarh</c:v>
                      </c:pt>
                      <c:pt idx="5">
                        <c:v>Delhi</c:v>
                      </c:pt>
                      <c:pt idx="6">
                        <c:v>Goa</c:v>
                      </c:pt>
                      <c:pt idx="7">
                        <c:v>Gujarat</c:v>
                      </c:pt>
                      <c:pt idx="8">
                        <c:v>Haryana</c:v>
                      </c:pt>
                      <c:pt idx="9">
                        <c:v>Himachal Pradesh</c:v>
                      </c:pt>
                      <c:pt idx="10">
                        <c:v>Jammu &amp; Kashmir</c:v>
                      </c:pt>
                      <c:pt idx="11">
                        <c:v>Jharkhand</c:v>
                      </c:pt>
                      <c:pt idx="12">
                        <c:v>Karnataka</c:v>
                      </c:pt>
                      <c:pt idx="13">
                        <c:v>Kerala</c:v>
                      </c:pt>
                      <c:pt idx="14">
                        <c:v>Madhya Pradesh</c:v>
                      </c:pt>
                      <c:pt idx="15">
                        <c:v>Meghalaya</c:v>
                      </c:pt>
                      <c:pt idx="16">
                        <c:v>Maharashtra</c:v>
                      </c:pt>
                      <c:pt idx="17">
                        <c:v>Manipur</c:v>
                      </c:pt>
                      <c:pt idx="18">
                        <c:v>Mizoram</c:v>
                      </c:pt>
                      <c:pt idx="19">
                        <c:v>Nagaland</c:v>
                      </c:pt>
                      <c:pt idx="20">
                        <c:v>Odisha</c:v>
                      </c:pt>
                      <c:pt idx="21">
                        <c:v>Punjab</c:v>
                      </c:pt>
                      <c:pt idx="22">
                        <c:v>Rajasthan</c:v>
                      </c:pt>
                      <c:pt idx="23">
                        <c:v>Sikkim</c:v>
                      </c:pt>
                      <c:pt idx="24">
                        <c:v>Tripura</c:v>
                      </c:pt>
                      <c:pt idx="25">
                        <c:v>Tamil Nadu</c:v>
                      </c:pt>
                      <c:pt idx="26">
                        <c:v>Uttar Pradesh</c:v>
                      </c:pt>
                      <c:pt idx="27">
                        <c:v>Uttarakhand</c:v>
                      </c:pt>
                      <c:pt idx="28">
                        <c:v>West Bengal</c:v>
                      </c:pt>
                      <c:pt idx="29">
                        <c:v>INDIA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1.0287082250430988</c:v>
                      </c:pt>
                      <c:pt idx="1">
                        <c:v>1.1638076455247601</c:v>
                      </c:pt>
                      <c:pt idx="2">
                        <c:v>1.0838255937223216</c:v>
                      </c:pt>
                      <c:pt idx="3">
                        <c:v>1.1024986840354438</c:v>
                      </c:pt>
                      <c:pt idx="4">
                        <c:v>1.0149059035668841</c:v>
                      </c:pt>
                      <c:pt idx="5">
                        <c:v>1.2087579001071949</c:v>
                      </c:pt>
                      <c:pt idx="6">
                        <c:v>1.0344119943722032</c:v>
                      </c:pt>
                      <c:pt idx="7">
                        <c:v>1.0702019552305653</c:v>
                      </c:pt>
                      <c:pt idx="8">
                        <c:v>1.1560074456134708</c:v>
                      </c:pt>
                      <c:pt idx="9">
                        <c:v>1.0250868446508787</c:v>
                      </c:pt>
                      <c:pt idx="10">
                        <c:v>1.1210058866529056</c:v>
                      </c:pt>
                      <c:pt idx="11">
                        <c:v>1.0843311172514503</c:v>
                      </c:pt>
                      <c:pt idx="12">
                        <c:v>1.0420713303855695</c:v>
                      </c:pt>
                      <c:pt idx="13">
                        <c:v>0.96485180515267099</c:v>
                      </c:pt>
                      <c:pt idx="14">
                        <c:v>1.0959410215164973</c:v>
                      </c:pt>
                      <c:pt idx="15">
                        <c:v>1.0468186153471781</c:v>
                      </c:pt>
                      <c:pt idx="16">
                        <c:v>1.0712132581054326</c:v>
                      </c:pt>
                      <c:pt idx="17">
                        <c:v>1.0793392652716294</c:v>
                      </c:pt>
                      <c:pt idx="18">
                        <c:v>1.0852535537429937</c:v>
                      </c:pt>
                      <c:pt idx="19">
                        <c:v>1.1284930947587741</c:v>
                      </c:pt>
                      <c:pt idx="20">
                        <c:v>1.0300441342712907</c:v>
                      </c:pt>
                      <c:pt idx="21">
                        <c:v>1.1340601550831313</c:v>
                      </c:pt>
                      <c:pt idx="22">
                        <c:v>1.0992009334448303</c:v>
                      </c:pt>
                      <c:pt idx="23">
                        <c:v>1.1389096458453929</c:v>
                      </c:pt>
                      <c:pt idx="24">
                        <c:v>1.0587295365029588</c:v>
                      </c:pt>
                      <c:pt idx="25">
                        <c:v>1.0268143968656571</c:v>
                      </c:pt>
                      <c:pt idx="26">
                        <c:v>1.1415776749792279</c:v>
                      </c:pt>
                      <c:pt idx="27">
                        <c:v>1.067792872123057</c:v>
                      </c:pt>
                      <c:pt idx="28">
                        <c:v>1.0903758711336871</c:v>
                      </c:pt>
                      <c:pt idx="29">
                        <c:v>1.0793387579191476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F34-48E6-8737-F5DDE3A2125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shade val="7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Andhra Pradesh</c:v>
                      </c:pt>
                      <c:pt idx="1">
                        <c:v>Arunachal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Chhattisgarh</c:v>
                      </c:pt>
                      <c:pt idx="5">
                        <c:v>Delhi</c:v>
                      </c:pt>
                      <c:pt idx="6">
                        <c:v>Goa</c:v>
                      </c:pt>
                      <c:pt idx="7">
                        <c:v>Gujarat</c:v>
                      </c:pt>
                      <c:pt idx="8">
                        <c:v>Haryana</c:v>
                      </c:pt>
                      <c:pt idx="9">
                        <c:v>Himachal Pradesh</c:v>
                      </c:pt>
                      <c:pt idx="10">
                        <c:v>Jammu &amp; Kashmir</c:v>
                      </c:pt>
                      <c:pt idx="11">
                        <c:v>Jharkhand</c:v>
                      </c:pt>
                      <c:pt idx="12">
                        <c:v>Karnataka</c:v>
                      </c:pt>
                      <c:pt idx="13">
                        <c:v>Kerala</c:v>
                      </c:pt>
                      <c:pt idx="14">
                        <c:v>Madhya Pradesh</c:v>
                      </c:pt>
                      <c:pt idx="15">
                        <c:v>Meghalaya</c:v>
                      </c:pt>
                      <c:pt idx="16">
                        <c:v>Maharashtra</c:v>
                      </c:pt>
                      <c:pt idx="17">
                        <c:v>Manipur</c:v>
                      </c:pt>
                      <c:pt idx="18">
                        <c:v>Mizoram</c:v>
                      </c:pt>
                      <c:pt idx="19">
                        <c:v>Nagaland</c:v>
                      </c:pt>
                      <c:pt idx="20">
                        <c:v>Odisha</c:v>
                      </c:pt>
                      <c:pt idx="21">
                        <c:v>Punjab</c:v>
                      </c:pt>
                      <c:pt idx="22">
                        <c:v>Rajasthan</c:v>
                      </c:pt>
                      <c:pt idx="23">
                        <c:v>Sikkim</c:v>
                      </c:pt>
                      <c:pt idx="24">
                        <c:v>Tripura</c:v>
                      </c:pt>
                      <c:pt idx="25">
                        <c:v>Tamil Nadu</c:v>
                      </c:pt>
                      <c:pt idx="26">
                        <c:v>Uttar Pradesh</c:v>
                      </c:pt>
                      <c:pt idx="27">
                        <c:v>Uttarakhand</c:v>
                      </c:pt>
                      <c:pt idx="28">
                        <c:v>West Bengal</c:v>
                      </c:pt>
                      <c:pt idx="29">
                        <c:v>INDIA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1.0224193429995823</c:v>
                      </c:pt>
                      <c:pt idx="1">
                        <c:v>1.1195188667772142</c:v>
                      </c:pt>
                      <c:pt idx="2">
                        <c:v>1.0697710624637622</c:v>
                      </c:pt>
                      <c:pt idx="3">
                        <c:v>1.08776521445985</c:v>
                      </c:pt>
                      <c:pt idx="4">
                        <c:v>1.0110654046470009</c:v>
                      </c:pt>
                      <c:pt idx="5">
                        <c:v>1.218468902449084</c:v>
                      </c:pt>
                      <c:pt idx="6">
                        <c:v>1.0406226340813423</c:v>
                      </c:pt>
                      <c:pt idx="7">
                        <c:v>1.0864772060955041</c:v>
                      </c:pt>
                      <c:pt idx="8">
                        <c:v>1.1618857962963665</c:v>
                      </c:pt>
                      <c:pt idx="9">
                        <c:v>1.0327696691594537</c:v>
                      </c:pt>
                      <c:pt idx="10">
                        <c:v>1.1208821491460814</c:v>
                      </c:pt>
                      <c:pt idx="11">
                        <c:v>1.0631083474876561</c:v>
                      </c:pt>
                      <c:pt idx="12">
                        <c:v>1.0365015025637683</c:v>
                      </c:pt>
                      <c:pt idx="13">
                        <c:v>0.94477742298793854</c:v>
                      </c:pt>
                      <c:pt idx="14">
                        <c:v>1.0878511073636579</c:v>
                      </c:pt>
                      <c:pt idx="15">
                        <c:v>1.0291861192664966</c:v>
                      </c:pt>
                      <c:pt idx="16">
                        <c:v>1.0843961096372607</c:v>
                      </c:pt>
                      <c:pt idx="17">
                        <c:v>1.0719194222116597</c:v>
                      </c:pt>
                      <c:pt idx="18">
                        <c:v>1.0690279045507889</c:v>
                      </c:pt>
                      <c:pt idx="19">
                        <c:v>1.1105595002624895</c:v>
                      </c:pt>
                      <c:pt idx="20">
                        <c:v>1.0284654672678541</c:v>
                      </c:pt>
                      <c:pt idx="21">
                        <c:v>1.1416473989608187</c:v>
                      </c:pt>
                      <c:pt idx="22">
                        <c:v>1.0861231866281229</c:v>
                      </c:pt>
                      <c:pt idx="23">
                        <c:v>1.1431130060586367</c:v>
                      </c:pt>
                      <c:pt idx="24">
                        <c:v>1.0547515764513051</c:v>
                      </c:pt>
                      <c:pt idx="25">
                        <c:v>1.0127767114543988</c:v>
                      </c:pt>
                      <c:pt idx="26">
                        <c:v>1.1136020232435035</c:v>
                      </c:pt>
                      <c:pt idx="27">
                        <c:v>1.0390301254375904</c:v>
                      </c:pt>
                      <c:pt idx="28">
                        <c:v>1.0711898193685945</c:v>
                      </c:pt>
                      <c:pt idx="29">
                        <c:v>1.0719188564996669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F34-48E6-8737-F5DDE3A2125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ln w="25400" cap="rnd" cmpd="sng" algn="ctr">
                    <a:solidFill>
                      <a:schemeClr val="accent2">
                        <a:shade val="62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7"/>
                  <c:spPr>
                    <a:noFill/>
                    <a:ln w="9525" cap="flat" cmpd="sng" algn="ctr">
                      <a:solidFill>
                        <a:schemeClr val="accent2">
                          <a:shade val="62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Andhra Pradesh</c:v>
                      </c:pt>
                      <c:pt idx="1">
                        <c:v>Arunachal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Chhattisgarh</c:v>
                      </c:pt>
                      <c:pt idx="5">
                        <c:v>Delhi</c:v>
                      </c:pt>
                      <c:pt idx="6">
                        <c:v>Goa</c:v>
                      </c:pt>
                      <c:pt idx="7">
                        <c:v>Gujarat</c:v>
                      </c:pt>
                      <c:pt idx="8">
                        <c:v>Haryana</c:v>
                      </c:pt>
                      <c:pt idx="9">
                        <c:v>Himachal Pradesh</c:v>
                      </c:pt>
                      <c:pt idx="10">
                        <c:v>Jammu &amp; Kashmir</c:v>
                      </c:pt>
                      <c:pt idx="11">
                        <c:v>Jharkhand</c:v>
                      </c:pt>
                      <c:pt idx="12">
                        <c:v>Karnataka</c:v>
                      </c:pt>
                      <c:pt idx="13">
                        <c:v>Kerala</c:v>
                      </c:pt>
                      <c:pt idx="14">
                        <c:v>Madhya Pradesh</c:v>
                      </c:pt>
                      <c:pt idx="15">
                        <c:v>Meghalaya</c:v>
                      </c:pt>
                      <c:pt idx="16">
                        <c:v>Maharashtra</c:v>
                      </c:pt>
                      <c:pt idx="17">
                        <c:v>Manipur</c:v>
                      </c:pt>
                      <c:pt idx="18">
                        <c:v>Mizoram</c:v>
                      </c:pt>
                      <c:pt idx="19">
                        <c:v>Nagaland</c:v>
                      </c:pt>
                      <c:pt idx="20">
                        <c:v>Odisha</c:v>
                      </c:pt>
                      <c:pt idx="21">
                        <c:v>Punjab</c:v>
                      </c:pt>
                      <c:pt idx="22">
                        <c:v>Rajasthan</c:v>
                      </c:pt>
                      <c:pt idx="23">
                        <c:v>Sikkim</c:v>
                      </c:pt>
                      <c:pt idx="24">
                        <c:v>Tripura</c:v>
                      </c:pt>
                      <c:pt idx="25">
                        <c:v>Tamil Nadu</c:v>
                      </c:pt>
                      <c:pt idx="26">
                        <c:v>Uttar Pradesh</c:v>
                      </c:pt>
                      <c:pt idx="27">
                        <c:v>Uttarakhand</c:v>
                      </c:pt>
                      <c:pt idx="28">
                        <c:v>West Bengal</c:v>
                      </c:pt>
                      <c:pt idx="29">
                        <c:v>INDIA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1.0026052488527191</c:v>
                      </c:pt>
                      <c:pt idx="1">
                        <c:v>1.0594063902172584</c:v>
                      </c:pt>
                      <c:pt idx="2">
                        <c:v>1.0260855229619466</c:v>
                      </c:pt>
                      <c:pt idx="3">
                        <c:v>1.1014218611991813</c:v>
                      </c:pt>
                      <c:pt idx="4">
                        <c:v>1.0084905304391112</c:v>
                      </c:pt>
                      <c:pt idx="5">
                        <c:v>1.149990149279948</c:v>
                      </c:pt>
                      <c:pt idx="6">
                        <c:v>1.0255510254130775</c:v>
                      </c:pt>
                      <c:pt idx="7">
                        <c:v>1.0967451867626798</c:v>
                      </c:pt>
                      <c:pt idx="8">
                        <c:v>1.1429618676155369</c:v>
                      </c:pt>
                      <c:pt idx="9">
                        <c:v>1.0343271959848213</c:v>
                      </c:pt>
                      <c:pt idx="10">
                        <c:v>1.1254423787794388</c:v>
                      </c:pt>
                      <c:pt idx="11">
                        <c:v>1.0502843372351807</c:v>
                      </c:pt>
                      <c:pt idx="12">
                        <c:v>1.0243966286856205</c:v>
                      </c:pt>
                      <c:pt idx="13">
                        <c:v>0.89845231763509892</c:v>
                      </c:pt>
                      <c:pt idx="14">
                        <c:v>1.0723757479480389</c:v>
                      </c:pt>
                      <c:pt idx="15">
                        <c:v>1.0019046114508945</c:v>
                      </c:pt>
                      <c:pt idx="16">
                        <c:v>1.080537821538416</c:v>
                      </c:pt>
                      <c:pt idx="17">
                        <c:v>1.0615845225483038</c:v>
                      </c:pt>
                      <c:pt idx="18">
                        <c:v>1.0179886203167103</c:v>
                      </c:pt>
                      <c:pt idx="19">
                        <c:v>1.0651241098312949</c:v>
                      </c:pt>
                      <c:pt idx="20">
                        <c:v>1.0140024925225746</c:v>
                      </c:pt>
                      <c:pt idx="21">
                        <c:v>1.1225373528832798</c:v>
                      </c:pt>
                      <c:pt idx="22">
                        <c:v>1.0747311389281666</c:v>
                      </c:pt>
                      <c:pt idx="23">
                        <c:v>1.1071934535766392</c:v>
                      </c:pt>
                      <c:pt idx="24">
                        <c:v>1.0402525996606427</c:v>
                      </c:pt>
                      <c:pt idx="25">
                        <c:v>0.99248479055780314</c:v>
                      </c:pt>
                      <c:pt idx="26">
                        <c:v>1.0878279964920607</c:v>
                      </c:pt>
                      <c:pt idx="27">
                        <c:v>1.031459188044421</c:v>
                      </c:pt>
                      <c:pt idx="28">
                        <c:v>1.0357832561890019</c:v>
                      </c:pt>
                      <c:pt idx="29">
                        <c:v>1.0615840224862292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F34-48E6-8737-F5DDE3A2125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2031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shade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Andhra Pradesh</c:v>
                      </c:pt>
                      <c:pt idx="1">
                        <c:v>Arunachal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Chhattisgarh</c:v>
                      </c:pt>
                      <c:pt idx="5">
                        <c:v>Delhi</c:v>
                      </c:pt>
                      <c:pt idx="6">
                        <c:v>Goa</c:v>
                      </c:pt>
                      <c:pt idx="7">
                        <c:v>Gujarat</c:v>
                      </c:pt>
                      <c:pt idx="8">
                        <c:v>Haryana</c:v>
                      </c:pt>
                      <c:pt idx="9">
                        <c:v>Himachal Pradesh</c:v>
                      </c:pt>
                      <c:pt idx="10">
                        <c:v>Jammu &amp; Kashmir</c:v>
                      </c:pt>
                      <c:pt idx="11">
                        <c:v>Jharkhand</c:v>
                      </c:pt>
                      <c:pt idx="12">
                        <c:v>Karnataka</c:v>
                      </c:pt>
                      <c:pt idx="13">
                        <c:v>Kerala</c:v>
                      </c:pt>
                      <c:pt idx="14">
                        <c:v>Madhya Pradesh</c:v>
                      </c:pt>
                      <c:pt idx="15">
                        <c:v>Meghalaya</c:v>
                      </c:pt>
                      <c:pt idx="16">
                        <c:v>Maharashtra</c:v>
                      </c:pt>
                      <c:pt idx="17">
                        <c:v>Manipur</c:v>
                      </c:pt>
                      <c:pt idx="18">
                        <c:v>Mizoram</c:v>
                      </c:pt>
                      <c:pt idx="19">
                        <c:v>Nagaland</c:v>
                      </c:pt>
                      <c:pt idx="20">
                        <c:v>Odisha</c:v>
                      </c:pt>
                      <c:pt idx="21">
                        <c:v>Punjab</c:v>
                      </c:pt>
                      <c:pt idx="22">
                        <c:v>Rajasthan</c:v>
                      </c:pt>
                      <c:pt idx="23">
                        <c:v>Sikkim</c:v>
                      </c:pt>
                      <c:pt idx="24">
                        <c:v>Tripura</c:v>
                      </c:pt>
                      <c:pt idx="25">
                        <c:v>Tamil Nadu</c:v>
                      </c:pt>
                      <c:pt idx="26">
                        <c:v>Uttar Pradesh</c:v>
                      </c:pt>
                      <c:pt idx="27">
                        <c:v>Uttarakhand</c:v>
                      </c:pt>
                      <c:pt idx="28">
                        <c:v>West Bengal</c:v>
                      </c:pt>
                      <c:pt idx="29">
                        <c:v>INDIA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Sheet1!$O$2:$O$31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0.99308415096735392</c:v>
                      </c:pt>
                      <c:pt idx="1">
                        <c:v>1.0156785733241336</c:v>
                      </c:pt>
                      <c:pt idx="2">
                        <c:v>1.0063311044990997</c:v>
                      </c:pt>
                      <c:pt idx="3">
                        <c:v>1.106180846743765</c:v>
                      </c:pt>
                      <c:pt idx="4">
                        <c:v>1.0058438528305174</c:v>
                      </c:pt>
                      <c:pt idx="5">
                        <c:v>1.1349487001981895</c:v>
                      </c:pt>
                      <c:pt idx="6">
                        <c:v>1.0137033497192396</c:v>
                      </c:pt>
                      <c:pt idx="7">
                        <c:v>1.1047097293190702</c:v>
                      </c:pt>
                      <c:pt idx="8">
                        <c:v>1.145</c:v>
                      </c:pt>
                      <c:pt idx="9">
                        <c:v>1.0408607410752364</c:v>
                      </c:pt>
                      <c:pt idx="10">
                        <c:v>1.1274858012839515</c:v>
                      </c:pt>
                      <c:pt idx="11">
                        <c:v>1.0427215045182356</c:v>
                      </c:pt>
                      <c:pt idx="12">
                        <c:v>1.0187827373769274</c:v>
                      </c:pt>
                      <c:pt idx="13">
                        <c:v>0.86438460731806599</c:v>
                      </c:pt>
                      <c:pt idx="14">
                        <c:v>1.0662227048812567</c:v>
                      </c:pt>
                      <c:pt idx="15">
                        <c:v>0.99149259075193319</c:v>
                      </c:pt>
                      <c:pt idx="16">
                        <c:v>1.0823468592772734</c:v>
                      </c:pt>
                      <c:pt idx="17">
                        <c:v>1.0567922371054912</c:v>
                      </c:pt>
                      <c:pt idx="18">
                        <c:v>0.99911042386550786</c:v>
                      </c:pt>
                      <c:pt idx="19">
                        <c:v>1.0474126390699008</c:v>
                      </c:pt>
                      <c:pt idx="20">
                        <c:v>1.0031228203859404</c:v>
                      </c:pt>
                      <c:pt idx="21">
                        <c:v>1.121977999713953</c:v>
                      </c:pt>
                      <c:pt idx="22">
                        <c:v>1.0699611109892313</c:v>
                      </c:pt>
                      <c:pt idx="23">
                        <c:v>1.089327761396661</c:v>
                      </c:pt>
                      <c:pt idx="24">
                        <c:v>1.0356867402129137</c:v>
                      </c:pt>
                      <c:pt idx="25">
                        <c:v>0.9780200925950705</c:v>
                      </c:pt>
                      <c:pt idx="26">
                        <c:v>1.0750461306264381</c:v>
                      </c:pt>
                      <c:pt idx="27">
                        <c:v>1.0244588681534328</c:v>
                      </c:pt>
                      <c:pt idx="28">
                        <c:v>1.018350825609311</c:v>
                      </c:pt>
                      <c:pt idx="29">
                        <c:v>1.0567928081400169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F34-48E6-8737-F5DDE3A21258}"/>
                  </c:ext>
                </c:extLst>
              </c15:ser>
            </c15:filteredLineSeries>
          </c:ext>
        </c:extLst>
      </c:lineChart>
      <c:catAx>
        <c:axId val="148856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STATES OF INDIA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67215"/>
        <c:crosses val="autoZero"/>
        <c:auto val="1"/>
        <c:lblAlgn val="ctr"/>
        <c:lblOffset val="100"/>
        <c:noMultiLvlLbl val="0"/>
      </c:catAx>
      <c:valAx>
        <c:axId val="148856721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RATIO OF POPULATION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OF MALE TO FEMALE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6.1269144497005648E-3"/>
              <c:y val="0.20192576839984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626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493281715742591"/>
          <c:y val="0.15107811779286739"/>
          <c:w val="0.56968050553315852"/>
          <c:h val="9.1912010485102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GRAPH OF TO ILLUSTRATE THE POPULATION OF MALE TO FEMALE OF INDIA FROM 1901- 2051</a:t>
            </a:r>
            <a:endParaRPr lang="en-US" sz="11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292001665994911"/>
          <c:y val="2.3586038232729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Sheet1!$F$43:$U$43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numCache>
            </c:numRef>
          </c:cat>
          <c:val>
            <c:numRef>
              <c:f>Sheet1!$F$45:$U$45</c:f>
              <c:numCache>
                <c:formatCode>_(* #,##0_);_(* \(#,##0\);_(* "-"??_);_(@_)</c:formatCode>
                <c:ptCount val="16"/>
                <c:pt idx="0">
                  <c:v>120791301</c:v>
                </c:pt>
                <c:pt idx="1">
                  <c:v>128385368</c:v>
                </c:pt>
                <c:pt idx="2">
                  <c:v>128546225</c:v>
                </c:pt>
                <c:pt idx="3">
                  <c:v>142929689</c:v>
                </c:pt>
                <c:pt idx="4">
                  <c:v>163685302</c:v>
                </c:pt>
                <c:pt idx="5">
                  <c:v>185528462</c:v>
                </c:pt>
                <c:pt idx="6">
                  <c:v>226293201</c:v>
                </c:pt>
                <c:pt idx="7">
                  <c:v>284049276</c:v>
                </c:pt>
                <c:pt idx="8">
                  <c:v>353374460</c:v>
                </c:pt>
                <c:pt idx="9">
                  <c:v>439358440</c:v>
                </c:pt>
                <c:pt idx="10">
                  <c:v>532223090</c:v>
                </c:pt>
                <c:pt idx="11" formatCode="#,##0">
                  <c:v>623724568</c:v>
                </c:pt>
                <c:pt idx="12" formatCode="0.00E+00">
                  <c:v>754535600</c:v>
                </c:pt>
                <c:pt idx="13" formatCode="0.00E+00">
                  <c:v>893800800</c:v>
                </c:pt>
                <c:pt idx="14" formatCode="0.00E+00">
                  <c:v>1050311000</c:v>
                </c:pt>
                <c:pt idx="15" formatCode="0.00E+00">
                  <c:v>1224936000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E-49F7-81BE-F473667B9698}"/>
            </c:ext>
          </c:extLst>
        </c:ser>
        <c:ser>
          <c:idx val="1"/>
          <c:order val="1"/>
          <c:tx>
            <c:strRef>
              <c:f>Sheet1!$E$44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Sheet1!$F$43:$U$43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numCache>
            </c:numRef>
          </c:cat>
          <c:val>
            <c:numRef>
              <c:f>Sheet1!$F$44:$U$44</c:f>
              <c:numCache>
                <c:formatCode>_(* #,##0_);_(* \(#,##0\);_(* "-"??_);_(@_)</c:formatCode>
                <c:ptCount val="16"/>
                <c:pt idx="0">
                  <c:v>117358672</c:v>
                </c:pt>
                <c:pt idx="1">
                  <c:v>123708022</c:v>
                </c:pt>
                <c:pt idx="2">
                  <c:v>122774988</c:v>
                </c:pt>
                <c:pt idx="3">
                  <c:v>135788921</c:v>
                </c:pt>
                <c:pt idx="4">
                  <c:v>154690267</c:v>
                </c:pt>
                <c:pt idx="5">
                  <c:v>175559628</c:v>
                </c:pt>
                <c:pt idx="6">
                  <c:v>212941570</c:v>
                </c:pt>
                <c:pt idx="7">
                  <c:v>264110376</c:v>
                </c:pt>
                <c:pt idx="8">
                  <c:v>329954637</c:v>
                </c:pt>
                <c:pt idx="9">
                  <c:v>407062599</c:v>
                </c:pt>
                <c:pt idx="10">
                  <c:v>496514346</c:v>
                </c:pt>
                <c:pt idx="11" formatCode="#,##0">
                  <c:v>586469294</c:v>
                </c:pt>
                <c:pt idx="12" formatCode="0.00E+00">
                  <c:v>710763900</c:v>
                </c:pt>
                <c:pt idx="13" formatCode="0.00E+00">
                  <c:v>845767300</c:v>
                </c:pt>
                <c:pt idx="14" formatCode="0.00E+00">
                  <c:v>998543400</c:v>
                </c:pt>
                <c:pt idx="15" formatCode="0.00E+00">
                  <c:v>1170115000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E-49F7-81BE-F473667B9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4"/>
        <c:overlap val="-2"/>
        <c:axId val="1753634431"/>
        <c:axId val="1753623615"/>
      </c:barChart>
      <c:catAx>
        <c:axId val="175363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23615"/>
        <c:crosses val="autoZero"/>
        <c:auto val="1"/>
        <c:lblAlgn val="ctr"/>
        <c:lblOffset val="100"/>
        <c:noMultiLvlLbl val="0"/>
      </c:catAx>
      <c:valAx>
        <c:axId val="17536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3443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328481515309766E-2"/>
                <c:y val="0.2603983520018550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50" b="1">
                      <a:solidFill>
                        <a:sysClr val="windowText" lastClr="000000"/>
                      </a:solidFill>
                    </a:rPr>
                    <a:t>POPULATION IN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291193</xdr:colOff>
      <xdr:row>40</xdr:row>
      <xdr:rowOff>136071</xdr:rowOff>
    </xdr:from>
    <xdr:to>
      <xdr:col>12</xdr:col>
      <xdr:colOff>612320</xdr:colOff>
      <xdr:row>69</xdr:row>
      <xdr:rowOff>27213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81640</xdr:colOff>
      <xdr:row>34</xdr:row>
      <xdr:rowOff>95249</xdr:rowOff>
    </xdr:from>
    <xdr:to>
      <xdr:col>24</xdr:col>
      <xdr:colOff>503464</xdr:colOff>
      <xdr:row>54</xdr:row>
      <xdr:rowOff>54428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abSelected="1" zoomScale="70" zoomScaleNormal="70" workbookViewId="0">
      <selection activeCell="U4" sqref="U4"/>
    </sheetView>
  </sheetViews>
  <sheetFormatPr defaultRowHeight="15" x14ac:dyDescent="0.25"/>
  <cols>
    <col min="1" max="1" width="19.7109375" style="14" bestFit="1" customWidth="1"/>
    <col min="2" max="4" width="9.140625" style="1"/>
    <col min="5" max="5" width="9.28515625" style="1" bestFit="1" customWidth="1"/>
    <col min="6" max="24" width="9.140625" style="1"/>
    <col min="25" max="26" width="14.85546875" style="1" bestFit="1" customWidth="1"/>
    <col min="27" max="16384" width="9.140625" style="1"/>
  </cols>
  <sheetData>
    <row r="1" spans="1:17" x14ac:dyDescent="0.25">
      <c r="A1" s="15" t="s">
        <v>32</v>
      </c>
      <c r="B1" s="2">
        <v>1901</v>
      </c>
      <c r="C1" s="2">
        <v>1911</v>
      </c>
      <c r="D1" s="2">
        <v>1921</v>
      </c>
      <c r="E1" s="2">
        <v>1931</v>
      </c>
      <c r="F1" s="2">
        <v>1941</v>
      </c>
      <c r="G1" s="2">
        <v>1951</v>
      </c>
      <c r="H1" s="2">
        <v>1961</v>
      </c>
      <c r="I1" s="2">
        <v>1971</v>
      </c>
      <c r="J1" s="2">
        <v>1981</v>
      </c>
      <c r="K1" s="2">
        <v>1991</v>
      </c>
      <c r="L1" s="2">
        <v>2001</v>
      </c>
      <c r="M1" s="2">
        <v>2011</v>
      </c>
      <c r="N1" s="2">
        <v>2021</v>
      </c>
      <c r="O1" s="2">
        <v>2031</v>
      </c>
      <c r="P1" s="2">
        <v>2041</v>
      </c>
      <c r="Q1" s="3">
        <v>2051</v>
      </c>
    </row>
    <row r="2" spans="1:17" x14ac:dyDescent="0.25">
      <c r="A2" s="12" t="s">
        <v>0</v>
      </c>
      <c r="B2" s="8">
        <v>1.015674348730234</v>
      </c>
      <c r="C2" s="8">
        <v>1.008543850070565</v>
      </c>
      <c r="D2" s="8">
        <v>1.0073086246493843</v>
      </c>
      <c r="E2" s="8">
        <v>1.0136251549513724</v>
      </c>
      <c r="F2" s="8">
        <v>1.0203887250846322</v>
      </c>
      <c r="G2" s="8">
        <v>1.0146245047004492</v>
      </c>
      <c r="H2" s="8">
        <v>1.0190718927227005</v>
      </c>
      <c r="I2" s="8">
        <v>1.0239423524050499</v>
      </c>
      <c r="J2" s="8">
        <v>1.0252711939340602</v>
      </c>
      <c r="K2" s="8">
        <v>1.0287082250430988</v>
      </c>
      <c r="L2" s="8">
        <v>1.0224193429995823</v>
      </c>
      <c r="M2" s="8">
        <v>1.0072027731513158</v>
      </c>
      <c r="N2" s="8">
        <v>1.0026052488527191</v>
      </c>
      <c r="O2" s="8">
        <v>0.99308415096735392</v>
      </c>
      <c r="P2" s="8">
        <v>0.98268854177792075</v>
      </c>
      <c r="Q2" s="9">
        <v>0.97158039824673137</v>
      </c>
    </row>
    <row r="3" spans="1:17" x14ac:dyDescent="0.25">
      <c r="A3" s="12" t="s">
        <v>1</v>
      </c>
      <c r="B3" s="8">
        <v>1.1140000000000001</v>
      </c>
      <c r="C3" s="8">
        <v>1.123</v>
      </c>
      <c r="D3" s="8">
        <v>1.1355999999999999</v>
      </c>
      <c r="E3" s="8">
        <v>1.1379999999999999</v>
      </c>
      <c r="F3" s="8">
        <v>1.1399999999999999</v>
      </c>
      <c r="G3" s="8">
        <v>1.1432</v>
      </c>
      <c r="H3" s="8">
        <v>1.1183423759110764</v>
      </c>
      <c r="I3" s="8">
        <v>1.1616007027926762</v>
      </c>
      <c r="J3" s="8">
        <v>1.1600077944187859</v>
      </c>
      <c r="K3" s="8">
        <v>1.1638076455247601</v>
      </c>
      <c r="L3" s="8">
        <v>1.1195188667772142</v>
      </c>
      <c r="M3" s="8">
        <v>1.0658345961198241</v>
      </c>
      <c r="N3" s="8">
        <v>1.0594063902172584</v>
      </c>
      <c r="O3" s="8">
        <v>1.0156785733241336</v>
      </c>
      <c r="P3" s="8">
        <v>1.0181784373365139</v>
      </c>
      <c r="Q3" s="9">
        <v>1.028345422779495</v>
      </c>
    </row>
    <row r="4" spans="1:17" x14ac:dyDescent="0.25">
      <c r="A4" s="12" t="s">
        <v>2</v>
      </c>
      <c r="B4" s="8">
        <v>1.08820310734535</v>
      </c>
      <c r="C4" s="8">
        <v>1.0934532415581759</v>
      </c>
      <c r="D4" s="8">
        <v>1.1157194480946124</v>
      </c>
      <c r="E4" s="8">
        <v>1.1437136898985776</v>
      </c>
      <c r="F4" s="8">
        <v>1.1423136048701004</v>
      </c>
      <c r="G4" s="8">
        <v>1.1524604144197328</v>
      </c>
      <c r="H4" s="8">
        <v>1.1507104749736701</v>
      </c>
      <c r="I4" s="8">
        <v>1.1162405193410074</v>
      </c>
      <c r="J4" s="8">
        <v>1.0985000833409813</v>
      </c>
      <c r="K4" s="8">
        <v>1.0838255937223216</v>
      </c>
      <c r="L4" s="8">
        <v>1.0697710624637622</v>
      </c>
      <c r="M4" s="8">
        <v>1.0441048168517857</v>
      </c>
      <c r="N4" s="8">
        <v>1.0260855229619466</v>
      </c>
      <c r="O4" s="8">
        <v>1.0063311044990997</v>
      </c>
      <c r="P4" s="8">
        <v>0.98666865019511363</v>
      </c>
      <c r="Q4" s="9">
        <v>0.96714101957753795</v>
      </c>
    </row>
    <row r="5" spans="1:17" x14ac:dyDescent="0.25">
      <c r="A5" s="12" t="s">
        <v>3</v>
      </c>
      <c r="B5" s="8">
        <v>0.94265999422788449</v>
      </c>
      <c r="C5" s="8">
        <v>0.95158323024413205</v>
      </c>
      <c r="D5" s="8">
        <v>0.98028009048934706</v>
      </c>
      <c r="E5" s="8">
        <v>1.0049387022662686</v>
      </c>
      <c r="F5" s="8">
        <v>0.99808166385749264</v>
      </c>
      <c r="G5" s="8">
        <v>1.0004694239586835</v>
      </c>
      <c r="H5" s="8">
        <v>0.99484218225090959</v>
      </c>
      <c r="I5" s="8">
        <v>1.0454085336650043</v>
      </c>
      <c r="J5" s="8">
        <v>1.0549087244660642</v>
      </c>
      <c r="K5" s="8">
        <v>1.1024986840354438</v>
      </c>
      <c r="L5" s="8">
        <v>1.08776521445985</v>
      </c>
      <c r="M5" s="8">
        <v>1.0894569681498645</v>
      </c>
      <c r="N5" s="8">
        <v>1.1014218611991813</v>
      </c>
      <c r="O5" s="8">
        <v>1.106180846743765</v>
      </c>
      <c r="P5" s="8">
        <v>1.1098048237464735</v>
      </c>
      <c r="Q5" s="9">
        <v>1.1125776673540466</v>
      </c>
    </row>
    <row r="6" spans="1:17" x14ac:dyDescent="0.25">
      <c r="A6" s="12" t="s">
        <v>4</v>
      </c>
      <c r="B6" s="8">
        <v>0.95566133611825765</v>
      </c>
      <c r="C6" s="8">
        <v>0.96227495524807083</v>
      </c>
      <c r="D6" s="8">
        <v>0.9607512784044886</v>
      </c>
      <c r="E6" s="8">
        <v>0.95883787152357647</v>
      </c>
      <c r="F6" s="8">
        <v>0.96933109242920401</v>
      </c>
      <c r="G6" s="8">
        <v>0.97611135138802319</v>
      </c>
      <c r="H6" s="8">
        <v>0.99166695674875993</v>
      </c>
      <c r="I6" s="8">
        <v>1.0021805068809668</v>
      </c>
      <c r="J6" s="8">
        <v>1.0041568446031901</v>
      </c>
      <c r="K6" s="8">
        <v>1.0149059035668841</v>
      </c>
      <c r="L6" s="8">
        <v>1.0110654046470009</v>
      </c>
      <c r="M6" s="8">
        <v>1.0094862433659739</v>
      </c>
      <c r="N6" s="8">
        <v>1.0084905304391112</v>
      </c>
      <c r="O6" s="8">
        <v>1.0058438528305174</v>
      </c>
      <c r="P6" s="8">
        <v>1.0027398285194302</v>
      </c>
      <c r="Q6" s="9">
        <v>0.99938671900137777</v>
      </c>
    </row>
    <row r="7" spans="1:17" x14ac:dyDescent="0.25">
      <c r="A7" s="12" t="s">
        <v>5</v>
      </c>
      <c r="B7" s="8">
        <v>1.159783499558271</v>
      </c>
      <c r="C7" s="8">
        <v>1.2616538970194442</v>
      </c>
      <c r="D7" s="8">
        <v>1.3633821216886415</v>
      </c>
      <c r="E7" s="8">
        <v>1.3851860737997144</v>
      </c>
      <c r="F7" s="8">
        <v>1.3985675576099481</v>
      </c>
      <c r="G7" s="8">
        <v>1.3023019428830918</v>
      </c>
      <c r="H7" s="8">
        <v>1.2738066118501514</v>
      </c>
      <c r="I7" s="8">
        <v>1.2484991839874615</v>
      </c>
      <c r="J7" s="8">
        <v>1.237294560887666</v>
      </c>
      <c r="K7" s="8">
        <v>1.2087579001071949</v>
      </c>
      <c r="L7" s="8">
        <v>1.218468902449084</v>
      </c>
      <c r="M7" s="8">
        <v>1.1521304409972803</v>
      </c>
      <c r="N7" s="8">
        <v>1.149990149279948</v>
      </c>
      <c r="O7" s="8">
        <v>1.1349487001981895</v>
      </c>
      <c r="P7" s="8">
        <v>1.1218065691834953</v>
      </c>
      <c r="Q7" s="9">
        <v>1.110234910442969</v>
      </c>
    </row>
    <row r="8" spans="1:17" x14ac:dyDescent="0.25">
      <c r="A8" s="12" t="s">
        <v>6</v>
      </c>
      <c r="B8" s="8">
        <v>0.91646380783491854</v>
      </c>
      <c r="C8" s="8">
        <v>0.90264590800886535</v>
      </c>
      <c r="D8" s="8">
        <v>0.89262491685646905</v>
      </c>
      <c r="E8" s="8">
        <v>0.91870360173916343</v>
      </c>
      <c r="F8" s="8">
        <v>0.9227146381169713</v>
      </c>
      <c r="G8" s="8">
        <v>0.88657424159403964</v>
      </c>
      <c r="H8" s="8">
        <v>0.93840760648154231</v>
      </c>
      <c r="I8" s="8">
        <v>1.0193113536740841</v>
      </c>
      <c r="J8" s="8">
        <v>1.0252312614424925</v>
      </c>
      <c r="K8" s="8">
        <v>1.0344119943722032</v>
      </c>
      <c r="L8" s="8">
        <v>1.0406226340813423</v>
      </c>
      <c r="M8" s="8">
        <v>1.027432392046205</v>
      </c>
      <c r="N8" s="8">
        <v>1.0255510254130775</v>
      </c>
      <c r="O8" s="8">
        <v>1.0137033497192396</v>
      </c>
      <c r="P8" s="8">
        <v>0.99815298915892936</v>
      </c>
      <c r="Q8" s="9">
        <v>1.0449999999999999</v>
      </c>
    </row>
    <row r="9" spans="1:17" x14ac:dyDescent="0.25">
      <c r="A9" s="12" t="s">
        <v>7</v>
      </c>
      <c r="B9" s="8">
        <v>1.048425259010787</v>
      </c>
      <c r="C9" s="8">
        <v>1.0570986427067388</v>
      </c>
      <c r="D9" s="8">
        <v>1.0590778923195199</v>
      </c>
      <c r="E9" s="8">
        <v>1.0579354210555916</v>
      </c>
      <c r="F9" s="8">
        <v>1.0631140551578111</v>
      </c>
      <c r="G9" s="8">
        <v>1.0505863580109536</v>
      </c>
      <c r="H9" s="8">
        <v>1.0634489023794114</v>
      </c>
      <c r="I9" s="8">
        <v>1.0703772266124316</v>
      </c>
      <c r="J9" s="8">
        <v>1.0616628074525867</v>
      </c>
      <c r="K9" s="8">
        <v>1.0702019552305653</v>
      </c>
      <c r="L9" s="8">
        <v>1.0864772060955041</v>
      </c>
      <c r="M9" s="8">
        <v>1.0878399216924772</v>
      </c>
      <c r="N9" s="8">
        <v>1.0967451867626798</v>
      </c>
      <c r="O9" s="8">
        <v>1.1047097293190702</v>
      </c>
      <c r="P9" s="8">
        <v>1.1127463950465764</v>
      </c>
      <c r="Q9" s="9">
        <v>1.1207931593792968</v>
      </c>
    </row>
    <row r="10" spans="1:17" x14ac:dyDescent="0.25">
      <c r="A10" s="12" t="s">
        <v>8</v>
      </c>
      <c r="B10" s="8">
        <v>1.1535938852382803</v>
      </c>
      <c r="C10" s="8">
        <v>1.1974667433076038</v>
      </c>
      <c r="D10" s="8">
        <v>1.1848537943546587</v>
      </c>
      <c r="E10" s="8">
        <v>1.1852403496639892</v>
      </c>
      <c r="F10" s="8">
        <v>1.1512566471620687</v>
      </c>
      <c r="G10" s="8">
        <v>1.1474750992151734</v>
      </c>
      <c r="H10" s="8">
        <v>1.1516694696911929</v>
      </c>
      <c r="I10" s="8">
        <v>1.1540239091537148</v>
      </c>
      <c r="J10" s="8">
        <v>1.1492304289107251</v>
      </c>
      <c r="K10" s="8">
        <v>1.1560074456134708</v>
      </c>
      <c r="L10" s="8">
        <v>1.1618857962963665</v>
      </c>
      <c r="M10" s="8">
        <v>1.1381499179200198</v>
      </c>
      <c r="N10" s="8">
        <v>1.1429618676155369</v>
      </c>
      <c r="O10" s="8">
        <v>1.145</v>
      </c>
      <c r="P10" s="8">
        <v>1.1499999999999999</v>
      </c>
      <c r="Q10" s="9">
        <v>1.1519999999999999</v>
      </c>
    </row>
    <row r="11" spans="1:17" x14ac:dyDescent="0.25">
      <c r="A11" s="12" t="s">
        <v>9</v>
      </c>
      <c r="B11" s="8">
        <v>1.1307597991622513</v>
      </c>
      <c r="C11" s="8">
        <v>1.1248060791185994</v>
      </c>
      <c r="D11" s="8">
        <v>1.1235631962379062</v>
      </c>
      <c r="E11" s="8">
        <v>1.114599931427833</v>
      </c>
      <c r="F11" s="8">
        <v>1.1238662756598241</v>
      </c>
      <c r="G11" s="8">
        <v>1.0963585803339615</v>
      </c>
      <c r="H11" s="8">
        <v>1.0662721902185612</v>
      </c>
      <c r="I11" s="8">
        <v>1.0433900194688206</v>
      </c>
      <c r="J11" s="8">
        <v>1.0279711798878859</v>
      </c>
      <c r="K11" s="8">
        <v>1.0250868446508787</v>
      </c>
      <c r="L11" s="8">
        <v>1.0327696691594537</v>
      </c>
      <c r="M11" s="8">
        <v>1.0293088804926436</v>
      </c>
      <c r="N11" s="8">
        <v>1.0343271959848213</v>
      </c>
      <c r="O11" s="8">
        <v>1.0408607410752364</v>
      </c>
      <c r="P11" s="8">
        <v>1.0409999999999999</v>
      </c>
      <c r="Q11" s="9">
        <v>1.0423</v>
      </c>
    </row>
    <row r="12" spans="1:17" x14ac:dyDescent="0.25">
      <c r="A12" s="12" t="s">
        <v>10</v>
      </c>
      <c r="B12" s="8">
        <v>1.1338225965393838</v>
      </c>
      <c r="C12" s="8">
        <v>1.142095624305056</v>
      </c>
      <c r="D12" s="8">
        <v>1.1489610460983164</v>
      </c>
      <c r="E12" s="8">
        <v>1.1561635229775025</v>
      </c>
      <c r="F12" s="8">
        <v>1.1513564579870001</v>
      </c>
      <c r="G12" s="8">
        <v>1.1448901633130635</v>
      </c>
      <c r="H12" s="8">
        <v>1.1395685865233309</v>
      </c>
      <c r="I12" s="8">
        <v>1.1389962642188334</v>
      </c>
      <c r="J12" s="8">
        <v>1.1211349017209942</v>
      </c>
      <c r="K12" s="8">
        <v>1.1210058866529056</v>
      </c>
      <c r="L12" s="8">
        <v>1.1208821491460814</v>
      </c>
      <c r="M12" s="8">
        <v>1.1254138534125111</v>
      </c>
      <c r="N12" s="8">
        <v>1.1254423787794388</v>
      </c>
      <c r="O12" s="8">
        <v>1.1274858012839515</v>
      </c>
      <c r="P12" s="8">
        <v>1.129687686906643</v>
      </c>
      <c r="Q12" s="9">
        <v>1.1319169855837936</v>
      </c>
    </row>
    <row r="13" spans="1:17" x14ac:dyDescent="0.25">
      <c r="A13" s="12" t="s">
        <v>11</v>
      </c>
      <c r="B13" s="8">
        <v>0.96875643803732769</v>
      </c>
      <c r="C13" s="8">
        <v>0.9795029650933712</v>
      </c>
      <c r="D13" s="8">
        <v>0.9982402605359233</v>
      </c>
      <c r="E13" s="8">
        <v>1.0112308689574285</v>
      </c>
      <c r="F13" s="8">
        <v>1.0226926190312728</v>
      </c>
      <c r="G13" s="8">
        <v>1.0401480178346807</v>
      </c>
      <c r="H13" s="8">
        <v>1.0417467369666895</v>
      </c>
      <c r="I13" s="8">
        <v>1.0586473885577781</v>
      </c>
      <c r="J13" s="8">
        <v>1.0643276046474148</v>
      </c>
      <c r="K13" s="8">
        <v>1.0843311172514503</v>
      </c>
      <c r="L13" s="8">
        <v>1.0631083474876561</v>
      </c>
      <c r="M13" s="8">
        <v>1.054334651548881</v>
      </c>
      <c r="N13" s="8">
        <v>1.0502843372351807</v>
      </c>
      <c r="O13" s="8">
        <v>1.0427215045182356</v>
      </c>
      <c r="P13" s="8">
        <v>1.0351725837806354</v>
      </c>
      <c r="Q13" s="9">
        <v>1.0278708186619099</v>
      </c>
    </row>
    <row r="14" spans="1:17" x14ac:dyDescent="0.25">
      <c r="A14" s="12" t="s">
        <v>12</v>
      </c>
      <c r="B14" s="8">
        <v>1.0169105415727007</v>
      </c>
      <c r="C14" s="8">
        <v>1.019462780610531</v>
      </c>
      <c r="D14" s="8">
        <v>1.0318713233121923</v>
      </c>
      <c r="E14" s="8">
        <v>1.0358849085096502</v>
      </c>
      <c r="F14" s="8">
        <v>1.0417917871711053</v>
      </c>
      <c r="G14" s="8">
        <v>1.0348074306612258</v>
      </c>
      <c r="H14" s="8">
        <v>1.042878960221981</v>
      </c>
      <c r="I14" s="8">
        <v>1.0450045975763158</v>
      </c>
      <c r="J14" s="8">
        <v>1.0389577011299622</v>
      </c>
      <c r="K14" s="8">
        <v>1.0420713303855695</v>
      </c>
      <c r="L14" s="8">
        <v>1.0365015025637683</v>
      </c>
      <c r="M14" s="8">
        <v>1.02781463086286</v>
      </c>
      <c r="N14" s="8">
        <v>1.0243966286856205</v>
      </c>
      <c r="O14" s="8">
        <v>1.0187827373769274</v>
      </c>
      <c r="P14" s="8">
        <v>1.0128914964847353</v>
      </c>
      <c r="Q14" s="9">
        <v>1.0067684795165128</v>
      </c>
    </row>
    <row r="15" spans="1:17" x14ac:dyDescent="0.25">
      <c r="A15" s="12" t="s">
        <v>13</v>
      </c>
      <c r="B15" s="8">
        <v>0.99584060888742998</v>
      </c>
      <c r="C15" s="8">
        <v>0.99196738909908122</v>
      </c>
      <c r="D15" s="8">
        <v>0.98898428595428267</v>
      </c>
      <c r="E15" s="8">
        <v>0.97894547968307899</v>
      </c>
      <c r="F15" s="8">
        <v>0.97406180294528966</v>
      </c>
      <c r="G15" s="8">
        <v>0.9730143957879881</v>
      </c>
      <c r="H15" s="8">
        <v>0.97894340154543757</v>
      </c>
      <c r="I15" s="8">
        <v>0.98404455438735017</v>
      </c>
      <c r="J15" s="8">
        <v>0.96919784312334456</v>
      </c>
      <c r="K15" s="8">
        <v>0.96485180515267099</v>
      </c>
      <c r="L15" s="8">
        <v>0.94477742298793854</v>
      </c>
      <c r="M15" s="8">
        <v>0.92224729321594556</v>
      </c>
      <c r="N15" s="8">
        <v>0.89845231763509892</v>
      </c>
      <c r="O15" s="8">
        <v>0.86438460731806599</v>
      </c>
      <c r="P15" s="8">
        <v>0.81902446033341703</v>
      </c>
      <c r="Q15" s="9">
        <v>0.7566246602847021</v>
      </c>
    </row>
    <row r="16" spans="1:17" x14ac:dyDescent="0.25">
      <c r="A16" s="12" t="s">
        <v>14</v>
      </c>
      <c r="B16" s="8">
        <v>1.02872617539009</v>
      </c>
      <c r="C16" s="8">
        <v>1.0344698398538659</v>
      </c>
      <c r="D16" s="8">
        <v>1.0532201177206539</v>
      </c>
      <c r="E16" s="8">
        <v>1.0558261744806205</v>
      </c>
      <c r="F16" s="8">
        <v>1.0569510165641367</v>
      </c>
      <c r="G16" s="8">
        <v>1.0584430814327082</v>
      </c>
      <c r="H16" s="8">
        <v>1.0734342197809499</v>
      </c>
      <c r="I16" s="8">
        <v>1.0864620170126249</v>
      </c>
      <c r="J16" s="8">
        <v>1.085494238303127</v>
      </c>
      <c r="K16" s="8">
        <v>1.0959410215164973</v>
      </c>
      <c r="L16" s="8">
        <v>1.0878511073636579</v>
      </c>
      <c r="M16" s="8">
        <v>1.0741921997293522</v>
      </c>
      <c r="N16" s="8">
        <v>1.0723757479480389</v>
      </c>
      <c r="O16" s="8">
        <v>1.0662227048812567</v>
      </c>
      <c r="P16" s="8">
        <v>1.0600714242652516</v>
      </c>
      <c r="Q16" s="9">
        <v>1.0540698588194171</v>
      </c>
    </row>
    <row r="17" spans="1:17" x14ac:dyDescent="0.25">
      <c r="A17" s="12" t="s">
        <v>15</v>
      </c>
      <c r="B17" s="8">
        <v>0.96530230625389568</v>
      </c>
      <c r="C17" s="8">
        <v>0.98692378680679171</v>
      </c>
      <c r="D17" s="8">
        <v>1.0001373190584648</v>
      </c>
      <c r="E17" s="8">
        <v>1.0301844251912651</v>
      </c>
      <c r="F17" s="8">
        <v>1.0348228471851044</v>
      </c>
      <c r="G17" s="8">
        <v>1.0533549401969027</v>
      </c>
      <c r="H17" s="8">
        <v>1.0677144362146995</v>
      </c>
      <c r="I17" s="8">
        <v>1.0616120407880472</v>
      </c>
      <c r="J17" s="8">
        <v>1.0484596900211467</v>
      </c>
      <c r="K17" s="8">
        <v>1.0468186153471781</v>
      </c>
      <c r="L17" s="8">
        <v>1.0291861192664966</v>
      </c>
      <c r="M17" s="8">
        <v>1.0113724418785173</v>
      </c>
      <c r="N17" s="8">
        <v>1.0019046114508945</v>
      </c>
      <c r="O17" s="8">
        <v>0.99149259075193319</v>
      </c>
      <c r="P17" s="8">
        <v>0.98237973132297995</v>
      </c>
      <c r="Q17" s="9">
        <v>0.97442782232660208</v>
      </c>
    </row>
    <row r="18" spans="1:17" x14ac:dyDescent="0.25">
      <c r="A18" s="12" t="s">
        <v>16</v>
      </c>
      <c r="B18" s="8">
        <v>1.0221716137022168</v>
      </c>
      <c r="C18" s="8">
        <v>1.0351425512791499</v>
      </c>
      <c r="D18" s="8">
        <v>1.0527788227809129</v>
      </c>
      <c r="E18" s="8">
        <v>1.0560024755130331</v>
      </c>
      <c r="F18" s="8">
        <v>1.0540569464158285</v>
      </c>
      <c r="G18" s="8">
        <v>1.0630144995737316</v>
      </c>
      <c r="H18" s="8">
        <v>1.0681859964707672</v>
      </c>
      <c r="I18" s="8">
        <v>1.0749290291310247</v>
      </c>
      <c r="J18" s="8">
        <v>1.0673742094821899</v>
      </c>
      <c r="K18" s="8">
        <v>1.0712132581054326</v>
      </c>
      <c r="L18" s="8">
        <v>1.0843961096372607</v>
      </c>
      <c r="M18" s="8">
        <v>1.0759593940486569</v>
      </c>
      <c r="N18" s="8">
        <v>1.080537821538416</v>
      </c>
      <c r="O18" s="8">
        <v>1.0823468592772734</v>
      </c>
      <c r="P18" s="8">
        <v>1.0841399726266907</v>
      </c>
      <c r="Q18" s="9">
        <v>1.0859188296028659</v>
      </c>
    </row>
    <row r="19" spans="1:17" x14ac:dyDescent="0.25">
      <c r="A19" s="12" t="s">
        <v>17</v>
      </c>
      <c r="B19" s="8">
        <v>1.0292523730806591</v>
      </c>
      <c r="C19" s="8">
        <v>1.0378067707828111</v>
      </c>
      <c r="D19" s="8">
        <v>1.0470046833638771</v>
      </c>
      <c r="E19" s="8">
        <v>1.0525893304268419</v>
      </c>
      <c r="F19" s="8">
        <v>1.0581485551748659</v>
      </c>
      <c r="G19" s="8">
        <v>1.0567843289150656</v>
      </c>
      <c r="H19" s="8">
        <v>1.0627028143945976</v>
      </c>
      <c r="I19" s="8">
        <v>1.0754950588769832</v>
      </c>
      <c r="J19" s="8">
        <v>1.0709795910945161</v>
      </c>
      <c r="K19" s="8">
        <v>1.0793392652716294</v>
      </c>
      <c r="L19" s="8">
        <v>1.0719194222116597</v>
      </c>
      <c r="M19" s="8">
        <v>1.063524244248204</v>
      </c>
      <c r="N19" s="8">
        <v>1.0615845225483038</v>
      </c>
      <c r="O19" s="8">
        <v>1.0567922371054912</v>
      </c>
      <c r="P19" s="8">
        <v>1.0518435360319986</v>
      </c>
      <c r="Q19" s="9">
        <v>1.0468509505475958</v>
      </c>
    </row>
    <row r="20" spans="1:17" x14ac:dyDescent="0.25">
      <c r="A20" s="12" t="s">
        <v>18</v>
      </c>
      <c r="B20" s="8">
        <v>0.8980888786553074</v>
      </c>
      <c r="C20" s="8">
        <v>0.89314181335104614</v>
      </c>
      <c r="D20" s="8">
        <v>0.90141824786489932</v>
      </c>
      <c r="E20" s="8">
        <v>0.90751019657149867</v>
      </c>
      <c r="F20" s="8">
        <v>0.93569066653152755</v>
      </c>
      <c r="G20" s="8">
        <v>0.96072592089221109</v>
      </c>
      <c r="H20" s="8">
        <v>0.99151933412176829</v>
      </c>
      <c r="I20" s="8">
        <v>1.0573016600027234</v>
      </c>
      <c r="J20" s="8">
        <v>1.0876085541058187</v>
      </c>
      <c r="K20" s="8">
        <v>1.0852535537429937</v>
      </c>
      <c r="L20" s="8">
        <v>1.0690279045507889</v>
      </c>
      <c r="M20" s="8">
        <v>1.0248621894302476</v>
      </c>
      <c r="N20" s="8">
        <v>1.0179886203167103</v>
      </c>
      <c r="O20" s="8">
        <v>0.99911042386550786</v>
      </c>
      <c r="P20" s="8">
        <v>0.98090922063556552</v>
      </c>
      <c r="Q20" s="9">
        <v>0.96369029294053565</v>
      </c>
    </row>
    <row r="21" spans="1:17" x14ac:dyDescent="0.25">
      <c r="A21" s="12" t="s">
        <v>19</v>
      </c>
      <c r="B21" s="8">
        <v>1.0278770693132575</v>
      </c>
      <c r="C21" s="8">
        <v>1.0074620834568033</v>
      </c>
      <c r="D21" s="8">
        <v>1.0085374954150488</v>
      </c>
      <c r="E21" s="8">
        <v>1.0025529627804899</v>
      </c>
      <c r="F21" s="8">
        <v>0.97934453606095395</v>
      </c>
      <c r="G21" s="8">
        <v>1.0011933398481545</v>
      </c>
      <c r="H21" s="8">
        <v>1.0721433662788413</v>
      </c>
      <c r="I21" s="8">
        <v>1.1486031660183471</v>
      </c>
      <c r="J21" s="8">
        <v>1.1584591387666425</v>
      </c>
      <c r="K21" s="8">
        <v>1.1284930947587741</v>
      </c>
      <c r="L21" s="8">
        <v>1.1105595002624895</v>
      </c>
      <c r="M21" s="8">
        <v>1.0742210801874084</v>
      </c>
      <c r="N21" s="8">
        <v>1.0651241098312949</v>
      </c>
      <c r="O21" s="8">
        <v>1.0474126390699008</v>
      </c>
      <c r="P21" s="8">
        <v>1.030939518153261</v>
      </c>
      <c r="Q21" s="9">
        <v>1.015729290553975</v>
      </c>
    </row>
    <row r="22" spans="1:17" x14ac:dyDescent="0.25">
      <c r="A22" s="12" t="s">
        <v>20</v>
      </c>
      <c r="B22" s="8">
        <v>0.96439971118153411</v>
      </c>
      <c r="C22" s="8">
        <v>0.94735611714248402</v>
      </c>
      <c r="D22" s="8">
        <v>0.92112539875720489</v>
      </c>
      <c r="E22" s="8">
        <v>0.93695789341305458</v>
      </c>
      <c r="F22" s="8">
        <v>0.94972541956731293</v>
      </c>
      <c r="G22" s="8">
        <v>0.9783654151381308</v>
      </c>
      <c r="H22" s="8">
        <v>0.99912579486139619</v>
      </c>
      <c r="I22" s="8">
        <v>1.0126152699877433</v>
      </c>
      <c r="J22" s="8">
        <v>1.0190881885320491</v>
      </c>
      <c r="K22" s="8">
        <v>1.0300441342712907</v>
      </c>
      <c r="L22" s="8">
        <v>1.0284654672678541</v>
      </c>
      <c r="M22" s="8">
        <v>1.0216767277963741</v>
      </c>
      <c r="N22" s="8">
        <v>1.0140024925225746</v>
      </c>
      <c r="O22" s="8">
        <v>1.0031228203859404</v>
      </c>
      <c r="P22" s="8">
        <v>0.99030611942708024</v>
      </c>
      <c r="Q22" s="9">
        <v>0.97604928997596685</v>
      </c>
    </row>
    <row r="23" spans="1:17" x14ac:dyDescent="0.25">
      <c r="A23" s="12" t="s">
        <v>21</v>
      </c>
      <c r="B23" s="8">
        <v>1.2019557530285396</v>
      </c>
      <c r="C23" s="8">
        <v>1.2824295063802142</v>
      </c>
      <c r="D23" s="8">
        <v>1.2516971596638073</v>
      </c>
      <c r="E23" s="8">
        <v>1.2274816494594294</v>
      </c>
      <c r="F23" s="8">
        <v>1.1958674789956716</v>
      </c>
      <c r="G23" s="8">
        <v>1.1850805310887071</v>
      </c>
      <c r="H23" s="8">
        <v>1.1716357845134366</v>
      </c>
      <c r="I23" s="8">
        <v>1.1562515663425117</v>
      </c>
      <c r="J23" s="8">
        <v>1.1382508639843194</v>
      </c>
      <c r="K23" s="8">
        <v>1.1340601550831313</v>
      </c>
      <c r="L23" s="8">
        <v>1.1416473989608187</v>
      </c>
      <c r="M23" s="8">
        <v>1.1171861174173467</v>
      </c>
      <c r="N23" s="8">
        <v>1.1225373528832798</v>
      </c>
      <c r="O23" s="8">
        <v>1.121977999713953</v>
      </c>
      <c r="P23" s="8">
        <v>1.1224636879449097</v>
      </c>
      <c r="Q23" s="9">
        <v>1.1237462751834937</v>
      </c>
    </row>
    <row r="24" spans="1:17" x14ac:dyDescent="0.25">
      <c r="A24" s="12" t="s">
        <v>22</v>
      </c>
      <c r="B24" s="8">
        <v>1.1050874000352957</v>
      </c>
      <c r="C24" s="8">
        <v>1.1011808575091209</v>
      </c>
      <c r="D24" s="8">
        <v>1.1164048058199525</v>
      </c>
      <c r="E24" s="8">
        <v>1.1025968596282612</v>
      </c>
      <c r="F24" s="8">
        <v>1.1040340376192486</v>
      </c>
      <c r="G24" s="8">
        <v>1.085804016277625</v>
      </c>
      <c r="H24" s="8">
        <v>1.1013981099971641</v>
      </c>
      <c r="I24" s="8">
        <v>1.0979495617079551</v>
      </c>
      <c r="J24" s="8">
        <v>1.0881564932774279</v>
      </c>
      <c r="K24" s="8">
        <v>1.0992009334448303</v>
      </c>
      <c r="L24" s="8">
        <v>1.0861231866281229</v>
      </c>
      <c r="M24" s="8">
        <v>1.0773865184693117</v>
      </c>
      <c r="N24" s="8">
        <v>1.0747311389281666</v>
      </c>
      <c r="O24" s="8">
        <v>1.0699611109892313</v>
      </c>
      <c r="P24" s="8">
        <v>1.0654628223857605</v>
      </c>
      <c r="Q24" s="9">
        <v>1.061247081195233</v>
      </c>
    </row>
    <row r="25" spans="1:17" x14ac:dyDescent="0.25">
      <c r="A25" s="12" t="s">
        <v>29</v>
      </c>
      <c r="B25" s="8">
        <v>1.09128601296998</v>
      </c>
      <c r="C25" s="8">
        <v>1.0512820512820513</v>
      </c>
      <c r="D25" s="8">
        <v>1.0313952621243381</v>
      </c>
      <c r="E25" s="8">
        <v>1.0341218531759999</v>
      </c>
      <c r="F25" s="8">
        <v>1.0868609503529048</v>
      </c>
      <c r="G25" s="8">
        <v>1.1021903380905136</v>
      </c>
      <c r="H25" s="8">
        <v>1.106460075848096</v>
      </c>
      <c r="I25" s="8">
        <v>1.1593006863481545</v>
      </c>
      <c r="J25" s="8">
        <v>1.1979575532321374</v>
      </c>
      <c r="K25" s="8">
        <v>1.1389096458453929</v>
      </c>
      <c r="L25" s="8">
        <v>1.1431130060586367</v>
      </c>
      <c r="M25" s="8">
        <v>1.1236943796151051</v>
      </c>
      <c r="N25" s="8">
        <v>1.1071934535766392</v>
      </c>
      <c r="O25" s="8">
        <v>1.089327761396661</v>
      </c>
      <c r="P25" s="8">
        <v>1.0719785715146435</v>
      </c>
      <c r="Q25" s="9">
        <v>1.0554797885677498</v>
      </c>
    </row>
    <row r="26" spans="1:17" x14ac:dyDescent="0.25">
      <c r="A26" s="12" t="s">
        <v>28</v>
      </c>
      <c r="B26" s="8">
        <v>1.1443152294939998</v>
      </c>
      <c r="C26" s="8">
        <v>1.1301290436299203</v>
      </c>
      <c r="D26" s="8">
        <v>1.1300919382600298</v>
      </c>
      <c r="E26" s="8">
        <v>1.1304270323867245</v>
      </c>
      <c r="F26" s="8">
        <v>1.1288046973878043</v>
      </c>
      <c r="G26" s="8">
        <v>1.1059484576852097</v>
      </c>
      <c r="H26" s="8">
        <v>1.0734773988321762</v>
      </c>
      <c r="I26" s="8">
        <v>1.0607905552848456</v>
      </c>
      <c r="J26" s="8">
        <v>1.0567354429720339</v>
      </c>
      <c r="K26" s="8">
        <v>1.0587295365029588</v>
      </c>
      <c r="L26" s="8">
        <v>1.0547515764513051</v>
      </c>
      <c r="M26" s="8">
        <v>1.0415856043291039</v>
      </c>
      <c r="N26" s="8">
        <v>1.0402525996606427</v>
      </c>
      <c r="O26" s="8">
        <v>1.0356867402129137</v>
      </c>
      <c r="P26" s="8">
        <v>1.0310713525546484</v>
      </c>
      <c r="Q26" s="9">
        <v>1.0263153321318228</v>
      </c>
    </row>
    <row r="27" spans="1:17" x14ac:dyDescent="0.25">
      <c r="A27" s="12" t="s">
        <v>23</v>
      </c>
      <c r="B27" s="8">
        <v>0.95791475274863847</v>
      </c>
      <c r="C27" s="8">
        <v>0.95980428787140792</v>
      </c>
      <c r="D27" s="8">
        <v>0.97178054684694515</v>
      </c>
      <c r="E27" s="8">
        <v>0.97342188920214379</v>
      </c>
      <c r="F27" s="8">
        <v>0.98837496423310478</v>
      </c>
      <c r="G27" s="8">
        <v>0.99261682995460965</v>
      </c>
      <c r="H27" s="8">
        <v>1.008047401119756</v>
      </c>
      <c r="I27" s="8">
        <v>1.0224275049411797</v>
      </c>
      <c r="J27" s="8">
        <v>1.0237107131708585</v>
      </c>
      <c r="K27" s="8">
        <v>1.0268143968656571</v>
      </c>
      <c r="L27" s="8">
        <v>1.0127767114543988</v>
      </c>
      <c r="M27" s="8">
        <v>1.0035802105886977</v>
      </c>
      <c r="N27" s="8">
        <v>0.99248479055780314</v>
      </c>
      <c r="O27" s="8">
        <v>0.9780200925950705</v>
      </c>
      <c r="P27" s="8">
        <v>0.96177021186109291</v>
      </c>
      <c r="Q27" s="9">
        <v>0.9440647988196289</v>
      </c>
    </row>
    <row r="28" spans="1:17" x14ac:dyDescent="0.25">
      <c r="A28" s="12" t="s">
        <v>24</v>
      </c>
      <c r="B28" s="8">
        <v>1.0658017849367662</v>
      </c>
      <c r="C28" s="8">
        <v>1.0922776550494455</v>
      </c>
      <c r="D28" s="8">
        <v>1.1008728515897683</v>
      </c>
      <c r="E28" s="8">
        <v>1.1070891004919059</v>
      </c>
      <c r="F28" s="8">
        <v>1.1020765326247277</v>
      </c>
      <c r="G28" s="8">
        <v>1.1007266731525958</v>
      </c>
      <c r="H28" s="8">
        <v>1.1026529794868263</v>
      </c>
      <c r="I28" s="8">
        <v>1.1418622053987197</v>
      </c>
      <c r="J28" s="8">
        <v>1.1336754091113252</v>
      </c>
      <c r="K28" s="8">
        <v>1.1415776749792279</v>
      </c>
      <c r="L28" s="8">
        <v>1.1136020232435035</v>
      </c>
      <c r="M28" s="8">
        <v>1.0959666766496912</v>
      </c>
      <c r="N28" s="8">
        <v>1.0878279964920607</v>
      </c>
      <c r="O28" s="8">
        <v>1.0750461306264381</v>
      </c>
      <c r="P28" s="8">
        <v>1.0627852000566831</v>
      </c>
      <c r="Q28" s="9">
        <v>1.0512127660910136</v>
      </c>
    </row>
    <row r="29" spans="1:17" x14ac:dyDescent="0.25">
      <c r="A29" s="12" t="s">
        <v>25</v>
      </c>
      <c r="B29" s="8">
        <v>1.0891273609792129</v>
      </c>
      <c r="C29" s="8">
        <v>1.1021221811944544</v>
      </c>
      <c r="D29" s="8">
        <v>1.0921378132050883</v>
      </c>
      <c r="E29" s="8">
        <v>1.0948348772105514</v>
      </c>
      <c r="F29" s="8">
        <v>1.1028917234440085</v>
      </c>
      <c r="G29" s="8">
        <v>1.0642982022794718</v>
      </c>
      <c r="H29" s="8">
        <v>1.0555596984975542</v>
      </c>
      <c r="I29" s="8">
        <v>1.0634656870917769</v>
      </c>
      <c r="J29" s="8">
        <v>1.0685380898622714</v>
      </c>
      <c r="K29" s="8">
        <v>1.067792872123057</v>
      </c>
      <c r="L29" s="8">
        <v>1.0390301254375904</v>
      </c>
      <c r="M29" s="8">
        <v>1.0382445737805595</v>
      </c>
      <c r="N29" s="8">
        <v>1.031459188044421</v>
      </c>
      <c r="O29" s="8">
        <v>1.0244588681534328</v>
      </c>
      <c r="P29" s="8">
        <v>1.0177512903941337</v>
      </c>
      <c r="Q29" s="9">
        <v>1.0113435109709124</v>
      </c>
    </row>
    <row r="30" spans="1:17" x14ac:dyDescent="0.25">
      <c r="A30" s="12" t="s">
        <v>26</v>
      </c>
      <c r="B30" s="8">
        <v>1.0580563253315773</v>
      </c>
      <c r="C30" s="8">
        <v>1.0809389144849035</v>
      </c>
      <c r="D30" s="8">
        <v>1.1050387895725919</v>
      </c>
      <c r="E30" s="8">
        <v>1.123262233341322</v>
      </c>
      <c r="F30" s="8">
        <v>1.1441797741598601</v>
      </c>
      <c r="G30" s="8">
        <v>1.1567152496531008</v>
      </c>
      <c r="H30" s="8">
        <v>1.1391553998910402</v>
      </c>
      <c r="I30" s="8">
        <v>1.1226269427549997</v>
      </c>
      <c r="J30" s="8">
        <v>1.0976625598113063</v>
      </c>
      <c r="K30" s="8">
        <v>1.0903758711336871</v>
      </c>
      <c r="L30" s="8">
        <v>1.0711898193685945</v>
      </c>
      <c r="M30" s="8">
        <v>1.0526667948213744</v>
      </c>
      <c r="N30" s="8">
        <v>1.0357832561890019</v>
      </c>
      <c r="O30" s="8">
        <v>1.018350825609311</v>
      </c>
      <c r="P30" s="8">
        <v>1.0007646708608999</v>
      </c>
      <c r="Q30" s="9">
        <v>0.98292860660664971</v>
      </c>
    </row>
    <row r="31" spans="1:17" x14ac:dyDescent="0.25">
      <c r="A31" s="13" t="s">
        <v>27</v>
      </c>
      <c r="B31" s="10">
        <v>1.0292490443313811</v>
      </c>
      <c r="C31" s="10">
        <v>1.0378095609676792</v>
      </c>
      <c r="D31" s="10">
        <v>1.0470066183187083</v>
      </c>
      <c r="E31" s="10">
        <v>1.0525872652011132</v>
      </c>
      <c r="F31" s="10">
        <v>1.0581486810673097</v>
      </c>
      <c r="G31" s="10">
        <v>1.0567831802423278</v>
      </c>
      <c r="H31" s="10">
        <v>1.0627009136825656</v>
      </c>
      <c r="I31" s="10">
        <v>1.0754945727690759</v>
      </c>
      <c r="J31" s="10">
        <v>1.0709789176261826</v>
      </c>
      <c r="K31" s="10">
        <v>1.0793387579191476</v>
      </c>
      <c r="L31" s="10">
        <v>1.0719188564996669</v>
      </c>
      <c r="M31" s="10">
        <v>1.0635246796058175</v>
      </c>
      <c r="N31" s="10">
        <v>1.0615840224862292</v>
      </c>
      <c r="O31" s="10">
        <v>1.0567928081400169</v>
      </c>
      <c r="P31" s="10">
        <v>1.051843114680844</v>
      </c>
      <c r="Q31" s="11">
        <v>1.0468509505475958</v>
      </c>
    </row>
    <row r="34" spans="5:26" x14ac:dyDescent="0.25">
      <c r="Y34" s="4"/>
      <c r="Z34" s="4"/>
    </row>
    <row r="35" spans="5:26" x14ac:dyDescent="0.25">
      <c r="Y35" s="4"/>
      <c r="Z35" s="4"/>
    </row>
    <row r="36" spans="5:26" x14ac:dyDescent="0.25">
      <c r="Y36" s="4"/>
      <c r="Z36" s="4"/>
    </row>
    <row r="37" spans="5:26" x14ac:dyDescent="0.25">
      <c r="Y37" s="4"/>
      <c r="Z37" s="4"/>
    </row>
    <row r="38" spans="5:26" x14ac:dyDescent="0.25">
      <c r="Y38" s="4"/>
      <c r="Z38" s="4"/>
    </row>
    <row r="39" spans="5:26" x14ac:dyDescent="0.25">
      <c r="Y39" s="4"/>
      <c r="Z39" s="4"/>
    </row>
    <row r="40" spans="5:26" x14ac:dyDescent="0.25">
      <c r="Y40" s="4"/>
      <c r="Z40" s="4"/>
    </row>
    <row r="41" spans="5:26" x14ac:dyDescent="0.25">
      <c r="Y41" s="4"/>
      <c r="Z41" s="4"/>
    </row>
    <row r="42" spans="5:26" x14ac:dyDescent="0.25">
      <c r="Y42" s="4"/>
      <c r="Z42" s="4"/>
    </row>
    <row r="43" spans="5:26" x14ac:dyDescent="0.25">
      <c r="F43" s="2">
        <v>1901</v>
      </c>
      <c r="G43" s="2">
        <v>1911</v>
      </c>
      <c r="H43" s="2">
        <v>1921</v>
      </c>
      <c r="I43" s="2">
        <v>1931</v>
      </c>
      <c r="J43" s="2">
        <v>1941</v>
      </c>
      <c r="K43" s="2">
        <v>1951</v>
      </c>
      <c r="L43" s="2">
        <v>1961</v>
      </c>
      <c r="M43" s="2">
        <v>1971</v>
      </c>
      <c r="N43" s="2">
        <v>1981</v>
      </c>
      <c r="O43" s="2">
        <v>1991</v>
      </c>
      <c r="P43" s="2">
        <v>2001</v>
      </c>
      <c r="Q43" s="2">
        <v>2011</v>
      </c>
      <c r="R43" s="2">
        <v>2021</v>
      </c>
      <c r="S43" s="2">
        <v>2031</v>
      </c>
      <c r="T43" s="2">
        <v>2041</v>
      </c>
      <c r="U43" s="3">
        <v>2051</v>
      </c>
      <c r="Y43" s="4"/>
      <c r="Z43" s="4"/>
    </row>
    <row r="44" spans="5:26" x14ac:dyDescent="0.25">
      <c r="E44" s="1" t="s">
        <v>31</v>
      </c>
      <c r="F44" s="4">
        <v>117358672</v>
      </c>
      <c r="G44" s="4">
        <v>123708022</v>
      </c>
      <c r="H44" s="4">
        <v>122774988</v>
      </c>
      <c r="I44" s="4">
        <v>135788921</v>
      </c>
      <c r="J44" s="4">
        <v>154690267</v>
      </c>
      <c r="K44" s="4">
        <v>175559628</v>
      </c>
      <c r="L44" s="4">
        <v>212941570</v>
      </c>
      <c r="M44" s="4">
        <v>264110376</v>
      </c>
      <c r="N44" s="4">
        <v>329954637</v>
      </c>
      <c r="O44" s="4">
        <v>407062599</v>
      </c>
      <c r="P44" s="4">
        <v>496514346</v>
      </c>
      <c r="Q44" s="5">
        <v>586469294</v>
      </c>
      <c r="R44" s="6">
        <v>710763900</v>
      </c>
      <c r="S44" s="6">
        <v>845767300</v>
      </c>
      <c r="T44" s="6">
        <v>998543400</v>
      </c>
      <c r="U44" s="6">
        <v>1170115000</v>
      </c>
      <c r="Y44" s="4"/>
      <c r="Z44" s="4"/>
    </row>
    <row r="45" spans="5:26" x14ac:dyDescent="0.25">
      <c r="E45" s="7" t="s">
        <v>30</v>
      </c>
      <c r="F45" s="4">
        <v>120791301</v>
      </c>
      <c r="G45" s="4">
        <v>128385368</v>
      </c>
      <c r="H45" s="4">
        <v>128546225</v>
      </c>
      <c r="I45" s="4">
        <v>142929689</v>
      </c>
      <c r="J45" s="4">
        <v>163685302</v>
      </c>
      <c r="K45" s="4">
        <v>185528462</v>
      </c>
      <c r="L45" s="4">
        <v>226293201</v>
      </c>
      <c r="M45" s="4">
        <v>284049276</v>
      </c>
      <c r="N45" s="4">
        <v>353374460</v>
      </c>
      <c r="O45" s="4">
        <v>439358440</v>
      </c>
      <c r="P45" s="4">
        <v>532223090</v>
      </c>
      <c r="Q45" s="5">
        <v>623724568</v>
      </c>
      <c r="R45" s="6">
        <v>754535600</v>
      </c>
      <c r="S45" s="6">
        <v>893800800</v>
      </c>
      <c r="T45" s="6">
        <v>1050311000</v>
      </c>
      <c r="U45" s="6">
        <v>1224936000</v>
      </c>
      <c r="Y45" s="5"/>
      <c r="Z45" s="5"/>
    </row>
    <row r="46" spans="5:26" x14ac:dyDescent="0.25">
      <c r="Y46" s="6"/>
      <c r="Z46" s="6"/>
    </row>
    <row r="47" spans="5:26" x14ac:dyDescent="0.25">
      <c r="Y47" s="6"/>
      <c r="Z47" s="6"/>
    </row>
    <row r="48" spans="5:26" x14ac:dyDescent="0.25">
      <c r="Y48" s="6"/>
      <c r="Z48" s="6"/>
    </row>
    <row r="49" spans="25:26" x14ac:dyDescent="0.25">
      <c r="Y49" s="6"/>
      <c r="Z49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2020-04-26T14:00:28Z</dcterms:created>
  <dcterms:modified xsi:type="dcterms:W3CDTF">2020-04-29T13:25:55Z</dcterms:modified>
</cp:coreProperties>
</file>