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<sst xmlns="http://schemas.openxmlformats.org/spreadsheetml/2006/main" count="4" uniqueCount="4">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</sst>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" sqref="G2:G14"/>
    </sheetView>
  </sheetViews>
  <sheetFormatPr defaultRowHeight="15" x14ac:dyDescent="0.25"/>
  <cols>
    <col min="2" max="2" width="11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t="s">
        <v>3</v>
      </c>
    </row>
    <row r="2" spans="1:7" x14ac:dyDescent="0.25">
      <c r="A2" s="2">
        <v>1901</v>
      </c>
      <c r="B2" s="3">
        <v>4623064</v>
      </c>
      <c r="C2" s="2">
        <v>2476390</v>
      </c>
      <c r="D2">
        <v>2146674</v>
      </c>
      <c r="E2">
        <f>C2/D2</f>
        <v>1.1535938852382803</v>
      </c>
      <c r="G2">
        <v>1.1535938852382803</v>
      </c>
    </row>
    <row r="3" spans="1:7" x14ac:dyDescent="0.25">
      <c r="A3" s="2">
        <v>1911</v>
      </c>
      <c r="B3" s="3">
        <v>4174677</v>
      </c>
      <c r="C3" s="2">
        <v>2274909</v>
      </c>
      <c r="D3">
        <v>1899768</v>
      </c>
      <c r="E3">
        <f t="shared" ref="E3:G14" si="0">C3/D3</f>
        <v>1.1974667433076038</v>
      </c>
      <c r="G3">
        <v>1.1974667433076038</v>
      </c>
    </row>
    <row r="4" spans="1:7" x14ac:dyDescent="0.25">
      <c r="A4" s="2">
        <v>1921</v>
      </c>
      <c r="B4" s="3">
        <v>4255892</v>
      </c>
      <c r="C4" s="2">
        <v>2307985</v>
      </c>
      <c r="D4">
        <v>1947907</v>
      </c>
      <c r="E4">
        <f t="shared" si="0"/>
        <v>1.1848537943546587</v>
      </c>
      <c r="G4">
        <v>1.1848537943546587</v>
      </c>
    </row>
    <row r="5" spans="1:7" x14ac:dyDescent="0.25">
      <c r="A5" s="2">
        <v>1931</v>
      </c>
      <c r="B5" s="4">
        <v>4559917</v>
      </c>
      <c r="C5" s="2">
        <v>2473228</v>
      </c>
      <c r="D5">
        <v>2086689</v>
      </c>
      <c r="E5">
        <f t="shared" si="0"/>
        <v>1.1852403496639892</v>
      </c>
      <c r="G5">
        <v>1.1852403496639892</v>
      </c>
    </row>
    <row r="6" spans="1:7" x14ac:dyDescent="0.25">
      <c r="A6" s="2">
        <v>1941</v>
      </c>
      <c r="B6" s="4">
        <v>5272829</v>
      </c>
      <c r="C6" s="5">
        <v>2821783</v>
      </c>
      <c r="D6">
        <v>2451046</v>
      </c>
      <c r="E6">
        <f t="shared" si="0"/>
        <v>1.1512566471620687</v>
      </c>
      <c r="G6">
        <v>1.1512566471620687</v>
      </c>
    </row>
    <row r="7" spans="1:7" x14ac:dyDescent="0.25">
      <c r="A7" s="2">
        <v>1951</v>
      </c>
      <c r="B7" s="4">
        <v>5673597</v>
      </c>
      <c r="C7" s="5">
        <v>3031612</v>
      </c>
      <c r="D7">
        <v>2641985</v>
      </c>
      <c r="E7">
        <f t="shared" si="0"/>
        <v>1.1474750992151734</v>
      </c>
      <c r="G7">
        <v>1.1474750992151734</v>
      </c>
    </row>
    <row r="8" spans="1:7" x14ac:dyDescent="0.25">
      <c r="A8" s="2">
        <v>1961</v>
      </c>
      <c r="B8" s="4">
        <v>7590524</v>
      </c>
      <c r="C8" s="5">
        <v>4062787</v>
      </c>
      <c r="D8">
        <v>3527737</v>
      </c>
      <c r="E8">
        <f t="shared" si="0"/>
        <v>1.1516694696911929</v>
      </c>
      <c r="G8">
        <v>1.1516694696911929</v>
      </c>
    </row>
    <row r="9" spans="1:7" x14ac:dyDescent="0.25">
      <c r="A9" s="2">
        <v>1971</v>
      </c>
      <c r="B9" s="4">
        <v>10036431</v>
      </c>
      <c r="C9" s="5">
        <v>5377044</v>
      </c>
      <c r="D9">
        <v>4659387</v>
      </c>
      <c r="E9">
        <f t="shared" si="0"/>
        <v>1.1540239091537148</v>
      </c>
      <c r="G9">
        <v>1.1540239091537148</v>
      </c>
    </row>
    <row r="10" spans="1:7" x14ac:dyDescent="0.25">
      <c r="A10" s="2">
        <v>1981</v>
      </c>
      <c r="B10" s="4">
        <v>12922119</v>
      </c>
      <c r="C10" s="5">
        <v>6909679</v>
      </c>
      <c r="D10">
        <v>6012440</v>
      </c>
      <c r="E10">
        <f t="shared" si="0"/>
        <v>1.1492304289107251</v>
      </c>
      <c r="G10">
        <v>1.1492304289107251</v>
      </c>
    </row>
    <row r="11" spans="1:7" x14ac:dyDescent="0.25">
      <c r="A11" s="2">
        <v>1991</v>
      </c>
      <c r="B11" s="4">
        <v>16463648</v>
      </c>
      <c r="C11" s="5">
        <v>8827474</v>
      </c>
      <c r="D11">
        <v>7636174</v>
      </c>
      <c r="E11">
        <f t="shared" si="0"/>
        <v>1.1560074456134708</v>
      </c>
      <c r="G11">
        <v>1.1560074456134708</v>
      </c>
    </row>
    <row r="12" spans="1:7" x14ac:dyDescent="0.25">
      <c r="A12" s="2">
        <v>2001</v>
      </c>
      <c r="B12" s="4">
        <v>21144564</v>
      </c>
      <c r="C12" s="5">
        <v>11363953</v>
      </c>
      <c r="D12">
        <v>9780611</v>
      </c>
      <c r="E12">
        <f t="shared" si="0"/>
        <v>1.1618857962963665</v>
      </c>
      <c r="G12">
        <v>1.1618857962963665</v>
      </c>
    </row>
    <row r="13" spans="1:7" x14ac:dyDescent="0.25">
      <c r="A13" s="2">
        <v>2011</v>
      </c>
      <c r="B13" s="6">
        <v>25351462</v>
      </c>
      <c r="C13" s="5">
        <v>13494734</v>
      </c>
      <c r="D13">
        <v>11856728</v>
      </c>
      <c r="E13">
        <f t="shared" si="0"/>
        <v>1.1381499179200198</v>
      </c>
      <c r="G13">
        <v>1.1381499179200198</v>
      </c>
    </row>
    <row r="14" spans="1:7" x14ac:dyDescent="0.25">
      <c r="A14" s="2">
        <v>2021</v>
      </c>
      <c r="B14">
        <v>31533176</v>
      </c>
      <c r="C14" s="5">
        <v>16818413</v>
      </c>
      <c r="D14">
        <v>14714763</v>
      </c>
      <c r="E14">
        <f t="shared" si="0"/>
        <v>1.1429618676155369</v>
      </c>
      <c r="G14">
        <v>1.1429618676155369</v>
      </c>
    </row>
    <row r="15" spans="1:7" x14ac:dyDescent="0.25">
      <c r="A15" s="2"/>
      <c r="B15" s="5"/>
      <c r="C15" s="5"/>
    </row>
    <row r="16" spans="1:7" x14ac:dyDescent="0.25">
      <c r="A16" s="2"/>
      <c r="B16" s="5"/>
      <c r="C16" s="5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2020-04-16T20:32:04Z</dcterms:created>
  <dcterms:modified xsi:type="dcterms:W3CDTF">2020-04-26T14:49:04Z</dcterms:modified>
</cp:coreProperties>
</file>