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<sst xmlns="http://schemas.openxmlformats.org/spreadsheetml/2006/main" count="4" uniqueCount="4">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</sst>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2222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2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1" max="1" width="9.140625" style="3"/>
    <col min="2" max="2" width="11.42578125" style="3" bestFit="1" customWidth="1"/>
    <col min="3" max="4" width="9.140625" style="3"/>
    <col min="8" max="16384" width="9.140625" style="3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 s="3">
        <v>1901</v>
      </c>
      <c r="B2" s="1">
        <v>12679214</v>
      </c>
      <c r="C2" s="3">
        <v>6429374</v>
      </c>
      <c r="D2" s="3">
        <v>6249840</v>
      </c>
      <c r="E2">
        <f>C2/D2</f>
        <v>1.02872617539009</v>
      </c>
      <c r="G2">
        <v>1.02872617539009</v>
      </c>
    </row>
    <row r="3" spans="1:7" x14ac:dyDescent="0.25">
      <c r="A3" s="3">
        <v>1911</v>
      </c>
      <c r="B3" s="1">
        <v>14249382</v>
      </c>
      <c r="C3" s="3">
        <v>7245404</v>
      </c>
      <c r="D3" s="3">
        <v>7003978</v>
      </c>
      <c r="E3">
        <f t="shared" ref="E3:G17" si="0">C3/D3</f>
        <v>1.0344698398538659</v>
      </c>
      <c r="G3">
        <v>1.0344698398538659</v>
      </c>
    </row>
    <row r="4" spans="1:7" x14ac:dyDescent="0.25">
      <c r="A4" s="3">
        <v>1921</v>
      </c>
      <c r="B4" s="1">
        <v>13906774</v>
      </c>
      <c r="C4" s="3">
        <v>7133621</v>
      </c>
      <c r="D4" s="3">
        <v>6773153</v>
      </c>
      <c r="E4">
        <f t="shared" si="0"/>
        <v>1.0532201177206539</v>
      </c>
      <c r="G4">
        <v>1.0532201177206539</v>
      </c>
    </row>
    <row r="5" spans="1:7" x14ac:dyDescent="0.25">
      <c r="A5" s="3">
        <v>1931</v>
      </c>
      <c r="B5" s="1">
        <v>15326879</v>
      </c>
      <c r="C5" s="3">
        <v>7871541</v>
      </c>
      <c r="D5" s="3">
        <v>7455338</v>
      </c>
      <c r="E5">
        <f t="shared" si="0"/>
        <v>1.0558261744806205</v>
      </c>
      <c r="G5">
        <v>1.0558261744806205</v>
      </c>
    </row>
    <row r="6" spans="1:7" x14ac:dyDescent="0.25">
      <c r="A6" s="3">
        <v>1941</v>
      </c>
      <c r="B6" s="1">
        <v>17175722</v>
      </c>
      <c r="C6" s="3">
        <v>8825634</v>
      </c>
      <c r="D6" s="3">
        <v>8350088</v>
      </c>
      <c r="E6">
        <f t="shared" si="0"/>
        <v>1.0569510165641367</v>
      </c>
      <c r="G6">
        <v>1.0569510165641367</v>
      </c>
    </row>
    <row r="7" spans="1:7" x14ac:dyDescent="0.25">
      <c r="A7" s="3">
        <v>1951</v>
      </c>
      <c r="B7" s="1">
        <v>18614931</v>
      </c>
      <c r="C7" s="3">
        <v>9571722</v>
      </c>
      <c r="D7" s="3">
        <v>9043209</v>
      </c>
      <c r="E7">
        <f t="shared" si="0"/>
        <v>1.0584430814327082</v>
      </c>
      <c r="G7">
        <v>1.0584430814327082</v>
      </c>
    </row>
    <row r="8" spans="1:7" x14ac:dyDescent="0.25">
      <c r="A8" s="3">
        <v>1961</v>
      </c>
      <c r="B8" s="1">
        <v>23217910</v>
      </c>
      <c r="C8" s="3">
        <v>12020106</v>
      </c>
      <c r="D8" s="3">
        <v>11197804</v>
      </c>
      <c r="E8">
        <f t="shared" si="0"/>
        <v>1.0734342197809499</v>
      </c>
      <c r="G8">
        <v>1.0734342197809499</v>
      </c>
    </row>
    <row r="9" spans="1:7" x14ac:dyDescent="0.25">
      <c r="A9" s="3">
        <v>1971</v>
      </c>
      <c r="B9" s="1">
        <v>30016625</v>
      </c>
      <c r="C9" s="3">
        <v>15630250</v>
      </c>
      <c r="D9" s="3">
        <v>14386375</v>
      </c>
      <c r="E9">
        <f t="shared" si="0"/>
        <v>1.0864620170126249</v>
      </c>
      <c r="G9">
        <v>1.0864620170126249</v>
      </c>
    </row>
    <row r="10" spans="1:7" x14ac:dyDescent="0.25">
      <c r="A10" s="3">
        <v>1981</v>
      </c>
      <c r="B10" s="1">
        <v>38168507</v>
      </c>
      <c r="C10" s="3">
        <v>19866607</v>
      </c>
      <c r="D10" s="3">
        <v>18301900</v>
      </c>
      <c r="E10">
        <f t="shared" si="0"/>
        <v>1.085494238303127</v>
      </c>
      <c r="G10">
        <v>1.085494238303127</v>
      </c>
    </row>
    <row r="11" spans="1:7" x14ac:dyDescent="0.25">
      <c r="A11" s="3">
        <v>1991</v>
      </c>
      <c r="B11" s="1">
        <v>48566242</v>
      </c>
      <c r="C11" s="3">
        <v>25394673</v>
      </c>
      <c r="D11" s="3">
        <v>23171569</v>
      </c>
      <c r="E11">
        <f t="shared" si="0"/>
        <v>1.0959410215164973</v>
      </c>
      <c r="G11">
        <v>1.0959410215164973</v>
      </c>
    </row>
    <row r="12" spans="1:7" x14ac:dyDescent="0.25">
      <c r="A12" s="3">
        <v>2001</v>
      </c>
      <c r="B12" s="1">
        <v>60348023</v>
      </c>
      <c r="C12" s="3">
        <v>31443652</v>
      </c>
      <c r="D12" s="3">
        <v>28904371</v>
      </c>
      <c r="E12">
        <f t="shared" si="0"/>
        <v>1.0878511073636579</v>
      </c>
      <c r="G12">
        <v>1.0878511073636579</v>
      </c>
    </row>
    <row r="13" spans="1:7" x14ac:dyDescent="0.25">
      <c r="A13" s="3">
        <v>2011</v>
      </c>
      <c r="B13" s="2">
        <v>72626809</v>
      </c>
      <c r="C13" s="3">
        <v>37612306</v>
      </c>
      <c r="D13" s="3">
        <v>35014503</v>
      </c>
      <c r="E13">
        <f t="shared" si="0"/>
        <v>1.0741921997293522</v>
      </c>
      <c r="G13">
        <v>1.0741921997293522</v>
      </c>
    </row>
    <row r="14" spans="1:7" x14ac:dyDescent="0.25">
      <c r="A14" s="3">
        <v>2021</v>
      </c>
      <c r="B14" s="3">
        <v>90434106</v>
      </c>
      <c r="C14" s="3">
        <v>46796216</v>
      </c>
      <c r="D14" s="3">
        <v>43637891</v>
      </c>
      <c r="E14">
        <f t="shared" si="0"/>
        <v>1.0723757479480389</v>
      </c>
      <c r="G14">
        <v>1.0723757479480389</v>
      </c>
    </row>
    <row r="15" spans="1:7" x14ac:dyDescent="0.25">
      <c r="A15" s="3">
        <v>2031</v>
      </c>
      <c r="B15" s="3">
        <v>110055687</v>
      </c>
      <c r="C15" s="3">
        <v>56791493</v>
      </c>
      <c r="D15" s="3">
        <v>53264194</v>
      </c>
      <c r="E15">
        <f t="shared" si="0"/>
        <v>1.0662227048812567</v>
      </c>
      <c r="G15">
        <v>1.0662227048812567</v>
      </c>
    </row>
    <row r="16" spans="1:7" x14ac:dyDescent="0.25">
      <c r="A16" s="3">
        <v>2041</v>
      </c>
      <c r="B16" s="3">
        <v>132721594</v>
      </c>
      <c r="C16" s="3">
        <v>68295869</v>
      </c>
      <c r="D16" s="3">
        <v>64425724</v>
      </c>
      <c r="E16">
        <f t="shared" si="0"/>
        <v>1.0600714242652516</v>
      </c>
      <c r="G16">
        <v>1.0600714242652516</v>
      </c>
    </row>
    <row r="17" spans="1:7" x14ac:dyDescent="0.25">
      <c r="A17" s="3">
        <v>2051</v>
      </c>
      <c r="B17" s="3">
        <v>158659437</v>
      </c>
      <c r="C17" s="3">
        <v>81417937</v>
      </c>
      <c r="D17" s="3">
        <v>77241500</v>
      </c>
      <c r="E17">
        <f t="shared" si="0"/>
        <v>1.0540698588194171</v>
      </c>
      <c r="G17">
        <v>1.0540698588194171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2020-04-16T20:51:49Z</dcterms:created>
  <dcterms:modified xsi:type="dcterms:W3CDTF">2020-04-26T14:50:59Z</dcterms:modified>
</cp:coreProperties>
</file>