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<sst xmlns="http://schemas.openxmlformats.org/spreadsheetml/2006/main" count="4" uniqueCount="4">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</sst>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cols>
    <col min="1" max="1" width="9.140625" style="1"/>
    <col min="2" max="2" width="11.28515625" style="1" bestFit="1" customWidth="1"/>
    <col min="3" max="4" width="9.140625" style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1901</v>
      </c>
      <c r="B2" s="2">
        <v>10302917</v>
      </c>
      <c r="C2" s="1">
        <v>5058100</v>
      </c>
      <c r="D2" s="1">
        <v>5244817</v>
      </c>
      <c r="E2">
        <f>C2/D2</f>
        <v>0.96439971118153411</v>
      </c>
      <c r="G2">
        <v>0.96439971118153411</v>
      </c>
    </row>
    <row r="3" spans="1:7" x14ac:dyDescent="0.25">
      <c r="A3" s="1">
        <v>1911</v>
      </c>
      <c r="B3" s="2">
        <v>11378875</v>
      </c>
      <c r="C3" s="1">
        <v>5535632</v>
      </c>
      <c r="D3" s="1">
        <v>5843243</v>
      </c>
      <c r="E3">
        <f t="shared" ref="E3:G17" si="0">C3/D3</f>
        <v>0.94735611714248402</v>
      </c>
      <c r="G3">
        <v>0.94735611714248402</v>
      </c>
    </row>
    <row r="4" spans="1:7" x14ac:dyDescent="0.25">
      <c r="A4" s="1">
        <v>1921</v>
      </c>
      <c r="B4" s="2">
        <v>11158586</v>
      </c>
      <c r="C4" s="1">
        <v>5350227</v>
      </c>
      <c r="D4" s="1">
        <v>5808359</v>
      </c>
      <c r="E4">
        <f t="shared" si="0"/>
        <v>0.92112539875720489</v>
      </c>
      <c r="G4">
        <v>0.92112539875720489</v>
      </c>
    </row>
    <row r="5" spans="1:7" x14ac:dyDescent="0.25">
      <c r="A5" s="1">
        <v>1931</v>
      </c>
      <c r="B5" s="2">
        <v>12491056</v>
      </c>
      <c r="C5" s="1">
        <v>6042255</v>
      </c>
      <c r="D5" s="1">
        <v>6448801</v>
      </c>
      <c r="E5">
        <f t="shared" si="0"/>
        <v>0.93695789341305458</v>
      </c>
      <c r="G5">
        <v>0.93695789341305458</v>
      </c>
    </row>
    <row r="6" spans="1:7" x14ac:dyDescent="0.25">
      <c r="A6" s="1">
        <v>1941</v>
      </c>
      <c r="B6" s="2">
        <v>13767988</v>
      </c>
      <c r="C6" s="1">
        <v>6706487</v>
      </c>
      <c r="D6" s="1">
        <v>7061501</v>
      </c>
      <c r="E6">
        <f t="shared" si="0"/>
        <v>0.94972541956731293</v>
      </c>
      <c r="G6">
        <v>0.94972541956731293</v>
      </c>
    </row>
    <row r="7" spans="1:7" x14ac:dyDescent="0.25">
      <c r="A7" s="1">
        <v>1951</v>
      </c>
      <c r="B7" s="2">
        <v>14645946</v>
      </c>
      <c r="C7" s="1">
        <v>7242892</v>
      </c>
      <c r="D7" s="1">
        <v>7403054</v>
      </c>
      <c r="E7">
        <f t="shared" si="0"/>
        <v>0.9783654151381308</v>
      </c>
      <c r="G7">
        <v>0.9783654151381308</v>
      </c>
    </row>
    <row r="8" spans="1:7" x14ac:dyDescent="0.25">
      <c r="A8" s="1">
        <v>1961</v>
      </c>
      <c r="B8" s="2">
        <v>17548846</v>
      </c>
      <c r="C8" s="1">
        <v>8770586</v>
      </c>
      <c r="D8" s="1">
        <v>8778260</v>
      </c>
      <c r="E8">
        <f t="shared" si="0"/>
        <v>0.99912579486139619</v>
      </c>
      <c r="G8">
        <v>0.99912579486139619</v>
      </c>
    </row>
    <row r="9" spans="1:7" x14ac:dyDescent="0.25">
      <c r="A9" s="1">
        <v>1971</v>
      </c>
      <c r="B9" s="2">
        <v>21944615</v>
      </c>
      <c r="C9" s="1">
        <v>11041083</v>
      </c>
      <c r="D9" s="1">
        <v>10903532</v>
      </c>
      <c r="E9">
        <f t="shared" si="0"/>
        <v>1.0126152699877433</v>
      </c>
      <c r="G9">
        <v>1.0126152699877433</v>
      </c>
    </row>
    <row r="10" spans="1:7" x14ac:dyDescent="0.25">
      <c r="A10" s="1">
        <v>1981</v>
      </c>
      <c r="B10" s="2">
        <v>26370271</v>
      </c>
      <c r="C10" s="1">
        <v>13309786</v>
      </c>
      <c r="D10" s="1">
        <v>13060485</v>
      </c>
      <c r="E10">
        <f t="shared" si="0"/>
        <v>1.0190881885320491</v>
      </c>
      <c r="G10">
        <v>1.0190881885320491</v>
      </c>
    </row>
    <row r="11" spans="1:7" x14ac:dyDescent="0.25">
      <c r="A11" s="1">
        <v>1991</v>
      </c>
      <c r="B11" s="3">
        <v>31659736</v>
      </c>
      <c r="C11" s="1">
        <v>16064146</v>
      </c>
      <c r="D11" s="1">
        <v>15595590</v>
      </c>
      <c r="E11">
        <f t="shared" si="0"/>
        <v>1.0300441342712907</v>
      </c>
      <c r="G11">
        <v>1.0300441342712907</v>
      </c>
    </row>
    <row r="12" spans="1:7" x14ac:dyDescent="0.25">
      <c r="A12" s="4">
        <v>2001</v>
      </c>
      <c r="B12" s="3">
        <v>36804660</v>
      </c>
      <c r="C12" s="4">
        <v>18660570</v>
      </c>
      <c r="D12" s="1">
        <v>18144090</v>
      </c>
      <c r="E12">
        <f t="shared" si="0"/>
        <v>1.0284654672678541</v>
      </c>
      <c r="G12">
        <v>1.0284654672678541</v>
      </c>
    </row>
    <row r="13" spans="1:7" x14ac:dyDescent="0.25">
      <c r="A13" s="4">
        <v>2011</v>
      </c>
      <c r="B13" s="5">
        <v>41974218</v>
      </c>
      <c r="C13" s="4">
        <v>21212136</v>
      </c>
      <c r="D13" s="1">
        <v>20762082</v>
      </c>
      <c r="E13">
        <f t="shared" si="0"/>
        <v>1.0216767277963741</v>
      </c>
      <c r="G13">
        <v>1.0216767277963741</v>
      </c>
    </row>
    <row r="14" spans="1:7" x14ac:dyDescent="0.25">
      <c r="A14" s="4">
        <v>2021</v>
      </c>
      <c r="B14" s="1">
        <v>49516944</v>
      </c>
      <c r="C14" s="4">
        <v>24930607</v>
      </c>
      <c r="D14" s="1">
        <v>24586337</v>
      </c>
      <c r="E14">
        <f t="shared" si="0"/>
        <v>1.0140024925225746</v>
      </c>
      <c r="G14">
        <v>1.0140024925225746</v>
      </c>
    </row>
    <row r="15" spans="1:7" x14ac:dyDescent="0.25">
      <c r="A15" s="1">
        <v>2031</v>
      </c>
      <c r="B15" s="1">
        <v>57154825</v>
      </c>
      <c r="C15" s="1">
        <v>28621964</v>
      </c>
      <c r="D15" s="1">
        <v>28532861</v>
      </c>
      <c r="E15">
        <f t="shared" si="0"/>
        <v>1.0031228203859404</v>
      </c>
      <c r="G15">
        <v>1.0031228203859404</v>
      </c>
    </row>
    <row r="16" spans="1:7" x14ac:dyDescent="0.25">
      <c r="A16" s="1">
        <v>2041</v>
      </c>
      <c r="B16" s="1">
        <v>65526719</v>
      </c>
      <c r="C16" s="1">
        <v>32603784</v>
      </c>
      <c r="D16" s="1">
        <v>32922935</v>
      </c>
      <c r="E16">
        <f t="shared" si="0"/>
        <v>0.99030611942708024</v>
      </c>
      <c r="G16">
        <v>0.99030611942708024</v>
      </c>
    </row>
    <row r="17" spans="1:7" x14ac:dyDescent="0.25">
      <c r="A17" s="1">
        <v>2051</v>
      </c>
      <c r="B17" s="1">
        <v>74644267</v>
      </c>
      <c r="C17" s="1">
        <v>36869770</v>
      </c>
      <c r="D17" s="1">
        <v>37774496</v>
      </c>
      <c r="E17">
        <f t="shared" si="0"/>
        <v>0.97604928997596685</v>
      </c>
      <c r="G17">
        <v>0.97604928997596685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2020-04-16T20:50:02Z</dcterms:created>
  <dcterms:modified xsi:type="dcterms:W3CDTF">2020-04-26T14:59:09Z</dcterms:modified>
</cp:coreProperties>
</file>