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<sst xmlns="http://schemas.openxmlformats.org/spreadsheetml/2006/main" count="4" uniqueCount="4">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</sst>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1" max="1" width="9.140625" style="1"/>
    <col min="2" max="2" width="11.28515625" style="1" bestFit="1" customWidth="1"/>
    <col min="3" max="4" width="9.140625" style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1901</v>
      </c>
      <c r="B2" s="2">
        <v>10294090</v>
      </c>
      <c r="C2" s="1">
        <v>5403989</v>
      </c>
      <c r="D2" s="1">
        <v>4890101</v>
      </c>
      <c r="E2">
        <f>C2/D2</f>
        <v>1.1050874000352957</v>
      </c>
      <c r="G2">
        <v>1.1050874000352957</v>
      </c>
    </row>
    <row r="3" spans="1:7" x14ac:dyDescent="0.25">
      <c r="A3" s="1">
        <v>1911</v>
      </c>
      <c r="B3" s="2">
        <v>10983509</v>
      </c>
      <c r="C3" s="1">
        <v>5756206</v>
      </c>
      <c r="D3" s="1">
        <v>5227303</v>
      </c>
      <c r="E3">
        <f t="shared" ref="E3:G18" si="0">C3/D3</f>
        <v>1.1011808575091209</v>
      </c>
      <c r="G3">
        <v>1.1011808575091209</v>
      </c>
    </row>
    <row r="4" spans="1:7" x14ac:dyDescent="0.25">
      <c r="A4" s="1">
        <v>1921</v>
      </c>
      <c r="B4" s="2">
        <v>10292648</v>
      </c>
      <c r="C4" s="1">
        <v>5429378</v>
      </c>
      <c r="D4" s="1">
        <v>4863270</v>
      </c>
      <c r="E4">
        <f t="shared" si="0"/>
        <v>1.1164048058199525</v>
      </c>
      <c r="G4">
        <v>1.1164048058199525</v>
      </c>
    </row>
    <row r="5" spans="1:7" x14ac:dyDescent="0.25">
      <c r="A5" s="1">
        <v>1931</v>
      </c>
      <c r="B5" s="2">
        <v>11747974</v>
      </c>
      <c r="C5" s="1">
        <v>6160610</v>
      </c>
      <c r="D5" s="1">
        <v>5587364</v>
      </c>
      <c r="E5">
        <f t="shared" si="0"/>
        <v>1.1025968596282612</v>
      </c>
      <c r="G5">
        <v>1.1025968596282612</v>
      </c>
    </row>
    <row r="6" spans="1:7" x14ac:dyDescent="0.25">
      <c r="A6" s="1">
        <v>1941</v>
      </c>
      <c r="B6" s="2">
        <v>13863859</v>
      </c>
      <c r="C6" s="1">
        <v>7274679</v>
      </c>
      <c r="D6" s="1">
        <v>6589180</v>
      </c>
      <c r="E6">
        <f t="shared" si="0"/>
        <v>1.1040340376192486</v>
      </c>
      <c r="G6">
        <v>1.1040340376192486</v>
      </c>
    </row>
    <row r="7" spans="1:7" x14ac:dyDescent="0.25">
      <c r="A7" s="1">
        <v>1951</v>
      </c>
      <c r="B7" s="2">
        <v>15970774</v>
      </c>
      <c r="C7" s="1">
        <v>8313883</v>
      </c>
      <c r="D7" s="1">
        <v>7656891</v>
      </c>
      <c r="E7">
        <f t="shared" si="0"/>
        <v>1.085804016277625</v>
      </c>
      <c r="G7">
        <v>1.085804016277625</v>
      </c>
    </row>
    <row r="8" spans="1:7" x14ac:dyDescent="0.25">
      <c r="A8" s="1">
        <v>1961</v>
      </c>
      <c r="B8" s="2">
        <v>20155602</v>
      </c>
      <c r="C8" s="1">
        <v>10564082</v>
      </c>
      <c r="D8" s="1">
        <v>9591520</v>
      </c>
      <c r="E8">
        <f t="shared" si="0"/>
        <v>1.1013981099971641</v>
      </c>
      <c r="G8">
        <v>1.1013981099971641</v>
      </c>
    </row>
    <row r="9" spans="1:7" x14ac:dyDescent="0.25">
      <c r="A9" s="1">
        <v>1971</v>
      </c>
      <c r="B9" s="2">
        <v>25765806</v>
      </c>
      <c r="C9" s="1">
        <v>13484383</v>
      </c>
      <c r="D9" s="1">
        <v>12281423</v>
      </c>
      <c r="E9">
        <f t="shared" si="0"/>
        <v>1.0979495617079551</v>
      </c>
      <c r="G9">
        <v>1.0979495617079551</v>
      </c>
    </row>
    <row r="10" spans="1:7" x14ac:dyDescent="0.25">
      <c r="A10" s="1">
        <v>1981</v>
      </c>
      <c r="B10" s="2">
        <v>34261862</v>
      </c>
      <c r="C10" s="1">
        <v>17854154</v>
      </c>
      <c r="D10" s="1">
        <v>16407708</v>
      </c>
      <c r="E10">
        <f t="shared" si="0"/>
        <v>1.0881564932774279</v>
      </c>
      <c r="G10">
        <v>1.0881564932774279</v>
      </c>
    </row>
    <row r="11" spans="1:7" x14ac:dyDescent="0.25">
      <c r="A11" s="1">
        <v>1991</v>
      </c>
      <c r="B11" s="2">
        <v>44005990</v>
      </c>
      <c r="C11" s="1">
        <v>23042780</v>
      </c>
      <c r="D11" s="1">
        <v>20963210</v>
      </c>
      <c r="E11">
        <f t="shared" si="0"/>
        <v>1.0992009334448303</v>
      </c>
      <c r="G11">
        <v>1.0992009334448303</v>
      </c>
    </row>
    <row r="12" spans="1:7" x14ac:dyDescent="0.25">
      <c r="A12" s="1">
        <v>2001</v>
      </c>
      <c r="B12" s="2">
        <v>56507188</v>
      </c>
      <c r="C12" s="1">
        <v>29420011</v>
      </c>
      <c r="D12" s="1">
        <v>27087177</v>
      </c>
      <c r="E12">
        <f t="shared" si="0"/>
        <v>1.0861231866281229</v>
      </c>
      <c r="G12">
        <v>1.0861231866281229</v>
      </c>
    </row>
    <row r="13" spans="1:7" x14ac:dyDescent="0.25">
      <c r="A13" s="1">
        <v>2011</v>
      </c>
      <c r="B13" s="3">
        <v>68548437</v>
      </c>
      <c r="C13" s="1">
        <v>35550997</v>
      </c>
      <c r="D13" s="1">
        <v>32997440</v>
      </c>
      <c r="E13">
        <f t="shared" si="0"/>
        <v>1.0773865184693117</v>
      </c>
      <c r="G13">
        <v>1.0773865184693117</v>
      </c>
    </row>
    <row r="14" spans="1:7" x14ac:dyDescent="0.25">
      <c r="A14" s="1">
        <v>2021</v>
      </c>
      <c r="B14" s="1">
        <v>86047058</v>
      </c>
      <c r="C14" s="1">
        <v>44573223</v>
      </c>
      <c r="D14" s="1">
        <v>41473836</v>
      </c>
      <c r="E14">
        <f t="shared" si="0"/>
        <v>1.0747311389281666</v>
      </c>
      <c r="G14">
        <v>1.0747311389281666</v>
      </c>
    </row>
    <row r="15" spans="1:7" x14ac:dyDescent="0.25">
      <c r="A15" s="1">
        <v>2031</v>
      </c>
      <c r="B15" s="1">
        <v>105487135</v>
      </c>
      <c r="C15" s="1">
        <v>54526209</v>
      </c>
      <c r="D15" s="1">
        <v>50960926</v>
      </c>
      <c r="E15">
        <f t="shared" si="0"/>
        <v>1.0699611109892313</v>
      </c>
      <c r="G15">
        <v>1.0699611109892313</v>
      </c>
    </row>
    <row r="16" spans="1:7" x14ac:dyDescent="0.25">
      <c r="A16" s="1">
        <v>2041</v>
      </c>
      <c r="B16" s="1">
        <v>127946466</v>
      </c>
      <c r="C16" s="1">
        <v>66000802</v>
      </c>
      <c r="D16" s="1">
        <v>61945664</v>
      </c>
      <c r="E16">
        <f t="shared" si="0"/>
        <v>1.0654628223857605</v>
      </c>
      <c r="G16">
        <v>1.0654628223857605</v>
      </c>
    </row>
    <row r="17" spans="1:7" x14ac:dyDescent="0.25">
      <c r="A17" s="1">
        <v>2051</v>
      </c>
      <c r="B17" s="1">
        <v>153648742</v>
      </c>
      <c r="C17" s="1">
        <v>79107100</v>
      </c>
      <c r="D17" s="1">
        <v>74541642</v>
      </c>
      <c r="E17">
        <f t="shared" si="0"/>
        <v>1.061247081195233</v>
      </c>
      <c r="G17">
        <v>1.061247081195233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2020-04-16T20:35:58Z</dcterms:created>
  <dcterms:modified xsi:type="dcterms:W3CDTF">2020-04-26T15:06:24Z</dcterms:modified>
</cp:coreProperties>
</file>