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Popula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</calcChain>
</file>

<file path=xl/sharedStrings.xml><?xml version="1.0" encoding="utf-8"?>
<sst xmlns="http://schemas.openxmlformats.org/spreadsheetml/2006/main" count="4" uniqueCount="4">
  <si>
    <t>Year</t>
  </si>
  <si>
    <t>Population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</si>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</sst>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3" fontId="4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3" workbookViewId="0">
      <selection activeCell="G2" sqref="G2:G17"/>
    </sheetView>
  </sheetViews>
  <sheetFormatPr defaultRowHeight="15" x14ac:dyDescent="0.25"/>
  <cols>
    <col min="1" max="4" width="9.140625" style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1">
        <v>1901</v>
      </c>
      <c r="B2" s="2">
        <v>59014</v>
      </c>
      <c r="C2" s="1">
        <v>30795</v>
      </c>
      <c r="D2" s="1">
        <v>28219</v>
      </c>
      <c r="E2">
        <f>C2/D2</f>
        <v>1.0912860129699848</v>
      </c>
      <c r="G2">
        <v>1.09128601296998</v>
      </c>
    </row>
    <row r="3" spans="1:7" x14ac:dyDescent="0.25">
      <c r="A3" s="1">
        <v>1911</v>
      </c>
      <c r="B3" s="2">
        <v>87920</v>
      </c>
      <c r="C3" s="1">
        <v>45059</v>
      </c>
      <c r="D3" s="1">
        <v>42861</v>
      </c>
      <c r="E3">
        <f t="shared" ref="E3:G17" si="0">C3/D3</f>
        <v>1.0512820512820513</v>
      </c>
      <c r="G3">
        <v>1.0512820512820513</v>
      </c>
    </row>
    <row r="4" spans="1:7" x14ac:dyDescent="0.25">
      <c r="A4" s="1">
        <v>1921</v>
      </c>
      <c r="B4" s="2">
        <v>81721</v>
      </c>
      <c r="C4" s="1">
        <v>41492</v>
      </c>
      <c r="D4" s="1">
        <v>40229</v>
      </c>
      <c r="E4">
        <f t="shared" si="0"/>
        <v>1.0313952621243381</v>
      </c>
      <c r="G4">
        <v>1.0313952621243381</v>
      </c>
    </row>
    <row r="5" spans="1:7" x14ac:dyDescent="0.25">
      <c r="A5" s="1">
        <v>1931</v>
      </c>
      <c r="B5" s="2">
        <v>109808</v>
      </c>
      <c r="C5" s="1">
        <v>55825</v>
      </c>
      <c r="D5" s="1">
        <v>53983</v>
      </c>
      <c r="E5">
        <f t="shared" si="0"/>
        <v>1.0341218531759999</v>
      </c>
      <c r="G5">
        <v>1.0341218531759999</v>
      </c>
    </row>
    <row r="6" spans="1:7" x14ac:dyDescent="0.25">
      <c r="A6" s="1">
        <v>1941</v>
      </c>
      <c r="B6" s="2">
        <v>121520</v>
      </c>
      <c r="C6" s="1">
        <v>63289</v>
      </c>
      <c r="D6" s="1">
        <v>58231</v>
      </c>
      <c r="E6">
        <f t="shared" si="0"/>
        <v>1.0868609503529048</v>
      </c>
      <c r="G6">
        <v>1.0868609503529048</v>
      </c>
    </row>
    <row r="7" spans="1:7" x14ac:dyDescent="0.25">
      <c r="A7" s="1">
        <v>1951</v>
      </c>
      <c r="B7" s="2">
        <v>137725</v>
      </c>
      <c r="C7" s="1">
        <v>72210</v>
      </c>
      <c r="D7" s="1">
        <v>65515</v>
      </c>
      <c r="E7">
        <f t="shared" si="0"/>
        <v>1.1021903380905136</v>
      </c>
      <c r="G7">
        <v>1.1021903380905136</v>
      </c>
    </row>
    <row r="8" spans="1:7" x14ac:dyDescent="0.25">
      <c r="A8" s="1">
        <v>1961</v>
      </c>
      <c r="B8" s="2">
        <v>162189</v>
      </c>
      <c r="C8" s="1">
        <v>85193</v>
      </c>
      <c r="D8" s="1">
        <v>76996</v>
      </c>
      <c r="E8">
        <f t="shared" si="0"/>
        <v>1.106460075848096</v>
      </c>
      <c r="G8">
        <v>1.106460075848096</v>
      </c>
    </row>
    <row r="9" spans="1:7" x14ac:dyDescent="0.25">
      <c r="A9" s="1">
        <v>1971</v>
      </c>
      <c r="B9" s="2">
        <v>209843</v>
      </c>
      <c r="C9" s="1">
        <v>112662</v>
      </c>
      <c r="D9" s="1">
        <v>97181</v>
      </c>
      <c r="E9">
        <f t="shared" si="0"/>
        <v>1.1593006863481545</v>
      </c>
      <c r="G9">
        <v>1.1593006863481545</v>
      </c>
    </row>
    <row r="10" spans="1:7" x14ac:dyDescent="0.25">
      <c r="A10" s="1">
        <v>1981</v>
      </c>
      <c r="B10" s="2">
        <v>316385</v>
      </c>
      <c r="C10" s="1">
        <v>172440</v>
      </c>
      <c r="D10" s="1">
        <v>143945</v>
      </c>
      <c r="E10">
        <f t="shared" si="0"/>
        <v>1.1979575532321374</v>
      </c>
      <c r="G10">
        <v>1.1979575532321374</v>
      </c>
    </row>
    <row r="11" spans="1:7" x14ac:dyDescent="0.25">
      <c r="A11" s="1">
        <v>1991</v>
      </c>
      <c r="B11" s="2">
        <v>406457</v>
      </c>
      <c r="C11" s="1">
        <v>216427</v>
      </c>
      <c r="D11" s="1">
        <v>190030</v>
      </c>
      <c r="E11">
        <f t="shared" si="0"/>
        <v>1.1389096458453929</v>
      </c>
      <c r="G11">
        <v>1.1389096458453929</v>
      </c>
    </row>
    <row r="12" spans="1:7" x14ac:dyDescent="0.25">
      <c r="A12" s="1">
        <v>2001</v>
      </c>
      <c r="B12" s="2">
        <v>540851</v>
      </c>
      <c r="C12" s="1">
        <v>288484</v>
      </c>
      <c r="D12" s="1">
        <v>252367</v>
      </c>
      <c r="E12">
        <f t="shared" si="0"/>
        <v>1.1431130060586367</v>
      </c>
      <c r="G12">
        <v>1.1431130060586367</v>
      </c>
    </row>
    <row r="13" spans="1:7" x14ac:dyDescent="0.25">
      <c r="A13" s="1">
        <v>2011</v>
      </c>
      <c r="B13" s="3">
        <v>610577</v>
      </c>
      <c r="C13" s="1">
        <v>323070</v>
      </c>
      <c r="D13" s="1">
        <v>287507</v>
      </c>
      <c r="E13">
        <f t="shared" si="0"/>
        <v>1.1236943796151051</v>
      </c>
      <c r="G13">
        <v>1.1236943796151051</v>
      </c>
    </row>
    <row r="14" spans="1:7" x14ac:dyDescent="0.25">
      <c r="A14" s="1">
        <v>2021</v>
      </c>
      <c r="B14" s="1">
        <v>797244</v>
      </c>
      <c r="C14" s="1">
        <v>418900</v>
      </c>
      <c r="D14" s="1">
        <v>378344</v>
      </c>
      <c r="E14">
        <f t="shared" si="0"/>
        <v>1.1071934535766392</v>
      </c>
      <c r="G14">
        <v>1.1071934535766392</v>
      </c>
    </row>
    <row r="15" spans="1:7" x14ac:dyDescent="0.25">
      <c r="A15" s="1">
        <v>2031</v>
      </c>
      <c r="B15" s="1">
        <v>984931</v>
      </c>
      <c r="C15" s="1">
        <v>513520</v>
      </c>
      <c r="D15" s="1">
        <v>471410</v>
      </c>
      <c r="E15">
        <f t="shared" si="0"/>
        <v>1.089327761396661</v>
      </c>
      <c r="G15">
        <v>1.089327761396661</v>
      </c>
    </row>
    <row r="16" spans="1:7" x14ac:dyDescent="0.25">
      <c r="A16" s="1">
        <v>2041</v>
      </c>
      <c r="B16" s="1">
        <v>1203630</v>
      </c>
      <c r="C16" s="1">
        <v>622722</v>
      </c>
      <c r="D16" s="1">
        <v>580909</v>
      </c>
      <c r="E16">
        <f t="shared" si="0"/>
        <v>1.0719785715146435</v>
      </c>
      <c r="G16">
        <v>1.0719785715146435</v>
      </c>
    </row>
    <row r="17" spans="1:7" x14ac:dyDescent="0.25">
      <c r="A17" s="1">
        <v>2051</v>
      </c>
      <c r="B17" s="1">
        <v>1455921</v>
      </c>
      <c r="C17" s="1">
        <v>747609</v>
      </c>
      <c r="D17" s="1">
        <v>708312</v>
      </c>
      <c r="E17">
        <f t="shared" si="0"/>
        <v>1.0554797885677498</v>
      </c>
      <c r="G17">
        <v>1.0554797885677498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2020-04-16T20:38:48Z</dcterms:created>
  <dcterms:modified xsi:type="dcterms:W3CDTF">2020-04-26T15:05:42Z</dcterms:modified>
</cp:coreProperties>
</file>