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<sst xmlns="http://schemas.openxmlformats.org/spreadsheetml/2006/main" count="4" uniqueCount="4">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</sst>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" sqref="G2:G17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</row>
    <row r="2" spans="1:7" x14ac:dyDescent="0.25">
      <c r="A2">
        <v>1901</v>
      </c>
      <c r="B2" s="2">
        <v>173325</v>
      </c>
      <c r="C2">
        <v>92495</v>
      </c>
      <c r="D2">
        <v>80830</v>
      </c>
      <c r="E2">
        <f>C2/D2</f>
        <v>1.1443152294939998</v>
      </c>
      <c r="G2">
        <v>1.1443152294939998</v>
      </c>
    </row>
    <row r="3" spans="1:7" x14ac:dyDescent="0.25">
      <c r="A3">
        <v>1911</v>
      </c>
      <c r="B3" s="2">
        <v>229613</v>
      </c>
      <c r="C3">
        <v>121820</v>
      </c>
      <c r="D3">
        <v>107793</v>
      </c>
      <c r="E3">
        <f t="shared" ref="E3:G17" si="0">C3/D3</f>
        <v>1.1301290436299203</v>
      </c>
      <c r="G3">
        <v>1.1301290436299203</v>
      </c>
    </row>
    <row r="4" spans="1:7" x14ac:dyDescent="0.25">
      <c r="A4">
        <v>1921</v>
      </c>
      <c r="B4" s="2">
        <v>304437</v>
      </c>
      <c r="C4">
        <v>161515</v>
      </c>
      <c r="D4">
        <v>142922</v>
      </c>
      <c r="E4">
        <f t="shared" si="0"/>
        <v>1.1300919382600298</v>
      </c>
      <c r="G4">
        <v>1.1300919382600298</v>
      </c>
    </row>
    <row r="5" spans="1:7" x14ac:dyDescent="0.25">
      <c r="A5">
        <v>1931</v>
      </c>
      <c r="B5" s="2">
        <v>382450</v>
      </c>
      <c r="C5">
        <v>202932</v>
      </c>
      <c r="D5">
        <v>179518</v>
      </c>
      <c r="E5">
        <f t="shared" si="0"/>
        <v>1.1304270323867245</v>
      </c>
      <c r="G5">
        <v>1.1304270323867245</v>
      </c>
    </row>
    <row r="6" spans="1:7" x14ac:dyDescent="0.25">
      <c r="A6">
        <v>1941</v>
      </c>
      <c r="B6" s="2">
        <v>513010</v>
      </c>
      <c r="C6">
        <v>272025</v>
      </c>
      <c r="D6">
        <v>240985</v>
      </c>
      <c r="E6">
        <f t="shared" si="0"/>
        <v>1.1288046973878043</v>
      </c>
      <c r="G6">
        <v>1.1288046973878043</v>
      </c>
    </row>
    <row r="7" spans="1:7" x14ac:dyDescent="0.25">
      <c r="A7">
        <v>1951</v>
      </c>
      <c r="B7" s="2">
        <v>639029</v>
      </c>
      <c r="C7">
        <v>335589</v>
      </c>
      <c r="D7">
        <v>303440</v>
      </c>
      <c r="E7">
        <f t="shared" si="0"/>
        <v>1.1059484576852097</v>
      </c>
      <c r="G7">
        <v>1.1059484576852097</v>
      </c>
    </row>
    <row r="8" spans="1:7" x14ac:dyDescent="0.25">
      <c r="A8">
        <v>1961</v>
      </c>
      <c r="B8" s="2">
        <v>1142005</v>
      </c>
      <c r="C8">
        <v>591237</v>
      </c>
      <c r="D8">
        <v>550768</v>
      </c>
      <c r="E8">
        <f t="shared" si="0"/>
        <v>1.0734773988321762</v>
      </c>
      <c r="G8">
        <v>1.0734773988321762</v>
      </c>
    </row>
    <row r="9" spans="1:7" x14ac:dyDescent="0.25">
      <c r="A9">
        <v>1971</v>
      </c>
      <c r="B9" s="2">
        <v>1556342</v>
      </c>
      <c r="C9">
        <v>801126</v>
      </c>
      <c r="D9">
        <v>755216</v>
      </c>
      <c r="E9">
        <f t="shared" si="0"/>
        <v>1.0607905552848456</v>
      </c>
      <c r="G9">
        <v>1.0607905552848456</v>
      </c>
    </row>
    <row r="10" spans="1:7" x14ac:dyDescent="0.25">
      <c r="A10">
        <v>1981</v>
      </c>
      <c r="B10" s="2">
        <v>2053058</v>
      </c>
      <c r="C10">
        <v>1054846</v>
      </c>
      <c r="D10">
        <v>998212</v>
      </c>
      <c r="E10">
        <f t="shared" si="0"/>
        <v>1.0567354429720339</v>
      </c>
      <c r="G10">
        <v>1.0567354429720339</v>
      </c>
    </row>
    <row r="11" spans="1:7" x14ac:dyDescent="0.25">
      <c r="A11">
        <v>1991</v>
      </c>
      <c r="B11" s="2">
        <v>2757205</v>
      </c>
      <c r="C11">
        <v>1417930</v>
      </c>
      <c r="D11">
        <v>1339275</v>
      </c>
      <c r="E11">
        <f t="shared" si="0"/>
        <v>1.0587295365029588</v>
      </c>
      <c r="G11">
        <v>1.0587295365029588</v>
      </c>
    </row>
    <row r="12" spans="1:7" x14ac:dyDescent="0.25">
      <c r="A12">
        <v>2001</v>
      </c>
      <c r="B12" s="2">
        <v>3199203</v>
      </c>
      <c r="C12">
        <v>1642225</v>
      </c>
      <c r="D12">
        <v>1556978</v>
      </c>
      <c r="E12">
        <f t="shared" si="0"/>
        <v>1.0547515764513051</v>
      </c>
      <c r="G12">
        <v>1.0547515764513051</v>
      </c>
    </row>
    <row r="13" spans="1:7" x14ac:dyDescent="0.25">
      <c r="A13">
        <v>2011</v>
      </c>
      <c r="B13" s="3">
        <v>3673917</v>
      </c>
      <c r="C13">
        <v>1874376</v>
      </c>
      <c r="D13">
        <v>1799541</v>
      </c>
      <c r="E13">
        <f t="shared" si="0"/>
        <v>1.0415856043291039</v>
      </c>
      <c r="G13">
        <v>1.0415856043291039</v>
      </c>
    </row>
    <row r="14" spans="1:7" x14ac:dyDescent="0.25">
      <c r="A14">
        <v>2021</v>
      </c>
      <c r="B14">
        <v>4381622</v>
      </c>
      <c r="C14">
        <v>2234034</v>
      </c>
      <c r="D14">
        <v>2147588</v>
      </c>
      <c r="E14">
        <f t="shared" si="0"/>
        <v>1.0402525996606427</v>
      </c>
      <c r="G14">
        <v>1.0402525996606427</v>
      </c>
    </row>
    <row r="15" spans="1:7" x14ac:dyDescent="0.25">
      <c r="A15">
        <v>2031</v>
      </c>
      <c r="B15" s="1">
        <v>5017465</v>
      </c>
      <c r="C15">
        <v>2552712</v>
      </c>
      <c r="D15">
        <v>2464753</v>
      </c>
      <c r="E15">
        <f t="shared" si="0"/>
        <v>1.0356867402129137</v>
      </c>
      <c r="G15">
        <v>1.0356867402129137</v>
      </c>
    </row>
    <row r="16" spans="1:7" x14ac:dyDescent="0.25">
      <c r="A16">
        <v>2041</v>
      </c>
      <c r="B16">
        <v>5658644</v>
      </c>
      <c r="C16">
        <v>2872605</v>
      </c>
      <c r="D16">
        <v>2786039</v>
      </c>
      <c r="E16">
        <f t="shared" si="0"/>
        <v>1.0310713525546484</v>
      </c>
      <c r="G16">
        <v>1.0310713525546484</v>
      </c>
    </row>
    <row r="17" spans="1:7" x14ac:dyDescent="0.25">
      <c r="A17">
        <v>2051</v>
      </c>
      <c r="B17">
        <v>6296167</v>
      </c>
      <c r="C17">
        <v>3188967</v>
      </c>
      <c r="D17">
        <v>3107200</v>
      </c>
      <c r="E17">
        <f t="shared" si="0"/>
        <v>1.0263153321318228</v>
      </c>
      <c r="G17">
        <v>1.0263153321318228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2020-04-16T20:43:49Z</dcterms:created>
  <dcterms:modified xsi:type="dcterms:W3CDTF">2020-04-26T15:04:04Z</dcterms:modified>
</cp:coreProperties>
</file>