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<sst xmlns="http://schemas.openxmlformats.org/spreadsheetml/2006/main" count="4" uniqueCount="4">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</sst>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" sqref="F2:F17"/>
    </sheetView>
  </sheetViews>
  <sheetFormatPr defaultRowHeight="11.25" x14ac:dyDescent="0.2"/>
  <cols>
    <col min="1" max="1" width="9.28515625" style="1" bestFit="1" customWidth="1"/>
    <col min="2" max="4" width="11.28515625" style="1" bestFit="1" customWidth="1"/>
    <col min="5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1">
        <v>1901</v>
      </c>
      <c r="B2" s="2">
        <v>9094748</v>
      </c>
      <c r="C2" s="1">
        <v>4654875</v>
      </c>
      <c r="D2" s="1">
        <v>4439873</v>
      </c>
      <c r="E2" s="1">
        <f>C2/D2</f>
        <v>1.048425259010787</v>
      </c>
      <c r="F2" s="1">
        <v>1.048425259010787</v>
      </c>
    </row>
    <row r="3" spans="1:6" x14ac:dyDescent="0.2">
      <c r="A3" s="1">
        <v>1911</v>
      </c>
      <c r="B3" s="2">
        <v>9803587</v>
      </c>
      <c r="C3" s="1">
        <v>5037852</v>
      </c>
      <c r="D3" s="1">
        <v>4765735</v>
      </c>
      <c r="E3" s="1">
        <f t="shared" ref="E3:F17" si="0">C3/D3</f>
        <v>1.0570986427067388</v>
      </c>
      <c r="F3" s="1">
        <v>1.0570986427067388</v>
      </c>
    </row>
    <row r="4" spans="1:6" x14ac:dyDescent="0.2">
      <c r="A4" s="1">
        <v>1921</v>
      </c>
      <c r="B4" s="2">
        <v>10174989</v>
      </c>
      <c r="C4" s="1">
        <v>5233462</v>
      </c>
      <c r="D4" s="1">
        <v>4941527</v>
      </c>
      <c r="E4" s="1">
        <f t="shared" si="0"/>
        <v>1.0590778923195199</v>
      </c>
      <c r="F4" s="1">
        <v>1.0590778923195199</v>
      </c>
    </row>
    <row r="5" spans="1:6" x14ac:dyDescent="0.2">
      <c r="A5" s="1">
        <v>1931</v>
      </c>
      <c r="B5" s="2">
        <v>11489828</v>
      </c>
      <c r="C5" s="1">
        <v>5906646</v>
      </c>
      <c r="D5" s="1">
        <v>5583182</v>
      </c>
      <c r="E5" s="1">
        <f t="shared" si="0"/>
        <v>1.0579354210555916</v>
      </c>
      <c r="F5" s="1">
        <v>1.0579354210555916</v>
      </c>
    </row>
    <row r="6" spans="1:6" x14ac:dyDescent="0.2">
      <c r="A6" s="1">
        <v>1941</v>
      </c>
      <c r="B6" s="2">
        <v>13701551</v>
      </c>
      <c r="C6" s="1">
        <v>7060352</v>
      </c>
      <c r="D6" s="1">
        <v>6641199</v>
      </c>
      <c r="E6" s="1">
        <f t="shared" si="0"/>
        <v>1.0631140551578111</v>
      </c>
      <c r="F6" s="1">
        <v>1.0631140551578111</v>
      </c>
    </row>
    <row r="7" spans="1:6" x14ac:dyDescent="0.2">
      <c r="A7" s="1">
        <v>1951</v>
      </c>
      <c r="B7" s="2">
        <v>16262657</v>
      </c>
      <c r="C7" s="1">
        <v>8331922</v>
      </c>
      <c r="D7" s="1">
        <v>7930735</v>
      </c>
      <c r="E7" s="1">
        <f t="shared" si="0"/>
        <v>1.0505863580109536</v>
      </c>
      <c r="F7" s="1">
        <v>1.0505863580109536</v>
      </c>
    </row>
    <row r="8" spans="1:6" x14ac:dyDescent="0.2">
      <c r="A8" s="1">
        <v>1961</v>
      </c>
      <c r="B8" s="2">
        <v>20633350</v>
      </c>
      <c r="C8" s="1">
        <v>10633902</v>
      </c>
      <c r="D8" s="1">
        <v>9999448</v>
      </c>
      <c r="E8" s="1">
        <f t="shared" si="0"/>
        <v>1.0634489023794114</v>
      </c>
      <c r="F8" s="1">
        <v>1.0634489023794114</v>
      </c>
    </row>
    <row r="9" spans="1:6" x14ac:dyDescent="0.2">
      <c r="A9" s="1">
        <v>1971</v>
      </c>
      <c r="B9" s="2">
        <v>26697475</v>
      </c>
      <c r="C9" s="1">
        <v>13802494</v>
      </c>
      <c r="D9" s="1">
        <v>12894981</v>
      </c>
      <c r="E9" s="1">
        <f t="shared" si="0"/>
        <v>1.0703772266124316</v>
      </c>
      <c r="F9" s="1">
        <v>1.0703772266124316</v>
      </c>
    </row>
    <row r="10" spans="1:6" x14ac:dyDescent="0.2">
      <c r="A10" s="1">
        <v>1981</v>
      </c>
      <c r="B10" s="2">
        <v>34085799</v>
      </c>
      <c r="C10" s="1">
        <v>17552640</v>
      </c>
      <c r="D10" s="1">
        <v>16533159</v>
      </c>
      <c r="E10" s="1">
        <f t="shared" si="0"/>
        <v>1.0616628074525867</v>
      </c>
      <c r="F10" s="1">
        <v>1.0616628074525867</v>
      </c>
    </row>
    <row r="11" spans="1:6" x14ac:dyDescent="0.2">
      <c r="A11" s="1">
        <v>1991</v>
      </c>
      <c r="B11" s="2">
        <v>41309582</v>
      </c>
      <c r="C11" s="1">
        <v>21355209</v>
      </c>
      <c r="D11" s="1">
        <v>19954373</v>
      </c>
      <c r="E11" s="1">
        <f t="shared" si="0"/>
        <v>1.0702019552305653</v>
      </c>
      <c r="F11" s="1">
        <v>1.0702019552305653</v>
      </c>
    </row>
    <row r="12" spans="1:6" x14ac:dyDescent="0.2">
      <c r="A12" s="1">
        <v>2001</v>
      </c>
      <c r="B12" s="2">
        <v>50671017</v>
      </c>
      <c r="C12" s="1">
        <v>26385577</v>
      </c>
      <c r="D12" s="1">
        <v>24285440</v>
      </c>
      <c r="E12" s="1">
        <f t="shared" si="0"/>
        <v>1.0864772060955041</v>
      </c>
      <c r="F12" s="1">
        <v>1.0864772060955041</v>
      </c>
    </row>
    <row r="13" spans="1:6" x14ac:dyDescent="0.2">
      <c r="A13" s="1">
        <v>2011</v>
      </c>
      <c r="B13" s="3">
        <v>60439692</v>
      </c>
      <c r="C13" s="1">
        <v>31491260</v>
      </c>
      <c r="D13" s="1">
        <v>28948432</v>
      </c>
      <c r="E13" s="1">
        <f t="shared" si="0"/>
        <v>1.0878399216924772</v>
      </c>
      <c r="F13" s="1">
        <v>1.0878399216924772</v>
      </c>
    </row>
    <row r="14" spans="1:6" x14ac:dyDescent="0.2">
      <c r="A14" s="1">
        <v>2021</v>
      </c>
      <c r="B14" s="1">
        <v>72690372</v>
      </c>
      <c r="C14" s="1">
        <v>38022176</v>
      </c>
      <c r="D14" s="1">
        <v>34668195</v>
      </c>
      <c r="E14" s="1">
        <f t="shared" si="0"/>
        <v>1.0967451867626798</v>
      </c>
      <c r="F14" s="1">
        <v>1.0967451867626798</v>
      </c>
    </row>
    <row r="15" spans="1:6" x14ac:dyDescent="0.2">
      <c r="A15" s="1">
        <v>2031</v>
      </c>
      <c r="B15" s="1">
        <v>86022911</v>
      </c>
      <c r="C15" s="1">
        <v>45151284</v>
      </c>
      <c r="D15" s="1">
        <v>40871627</v>
      </c>
      <c r="E15" s="1">
        <f t="shared" si="0"/>
        <v>1.1047097293190702</v>
      </c>
      <c r="F15" s="1">
        <v>1.1047097293190702</v>
      </c>
    </row>
    <row r="16" spans="1:6" x14ac:dyDescent="0.2">
      <c r="A16" s="1">
        <v>2041</v>
      </c>
      <c r="B16" s="1">
        <v>100882453</v>
      </c>
      <c r="C16" s="1">
        <v>53133015</v>
      </c>
      <c r="D16" s="1">
        <v>47749438</v>
      </c>
      <c r="E16" s="1">
        <f t="shared" si="0"/>
        <v>1.1127463950465764</v>
      </c>
      <c r="F16" s="1">
        <v>1.1127463950465764</v>
      </c>
    </row>
    <row r="17" spans="1:6" x14ac:dyDescent="0.2">
      <c r="A17" s="1">
        <v>2051</v>
      </c>
      <c r="B17" s="1">
        <v>117332715</v>
      </c>
      <c r="C17" s="1">
        <v>62007793</v>
      </c>
      <c r="D17" s="1">
        <v>55324921</v>
      </c>
      <c r="E17" s="1">
        <f t="shared" si="0"/>
        <v>1.1207931593792968</v>
      </c>
      <c r="F17" s="1">
        <v>1.1207931593792968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2020-04-16T20:53:23Z</dcterms:created>
  <dcterms:modified xsi:type="dcterms:W3CDTF">2020-04-26T14:41:10Z</dcterms:modified>
</cp:coreProperties>
</file>