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<sst xmlns="http://schemas.openxmlformats.org/spreadsheetml/2006/main" count="4" uniqueCount="4">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</sst>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4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cols>
    <col min="1" max="1" width="9.28515625" style="1" bestFit="1" customWidth="1"/>
    <col min="2" max="2" width="11.42578125" style="1" bestFit="1" customWidth="1"/>
    <col min="3" max="3" width="11.28515625" style="1" bestFit="1" customWidth="1"/>
    <col min="4" max="6" width="9.140625" style="1"/>
    <col min="7" max="7" width="9.140625" style="7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1901</v>
      </c>
      <c r="B2" s="2">
        <v>6396262</v>
      </c>
      <c r="C2" s="1">
        <v>3191466</v>
      </c>
      <c r="D2" s="1">
        <v>3204796</v>
      </c>
      <c r="E2" s="1">
        <f>C2/D2</f>
        <v>0.99584060888742998</v>
      </c>
      <c r="G2" s="7">
        <v>0.99584060888742998</v>
      </c>
    </row>
    <row r="3" spans="1:7" x14ac:dyDescent="0.25">
      <c r="A3" s="2">
        <v>1911</v>
      </c>
      <c r="B3" s="2">
        <v>7147673</v>
      </c>
      <c r="C3" s="1">
        <v>3559425</v>
      </c>
      <c r="D3" s="1">
        <v>3588248</v>
      </c>
      <c r="E3" s="1">
        <f t="shared" ref="E3:E17" si="0">C3/D3</f>
        <v>0.99196738909908122</v>
      </c>
      <c r="G3" s="7">
        <v>0.99196738909908122</v>
      </c>
    </row>
    <row r="4" spans="1:7" x14ac:dyDescent="0.25">
      <c r="A4" s="2">
        <v>1921</v>
      </c>
      <c r="B4" s="2">
        <v>7802127</v>
      </c>
      <c r="C4" s="1">
        <v>3879458</v>
      </c>
      <c r="D4" s="1">
        <v>3922669</v>
      </c>
      <c r="E4" s="1">
        <f t="shared" si="0"/>
        <v>0.98898428595428267</v>
      </c>
      <c r="G4" s="7">
        <v>0.98898428595428267</v>
      </c>
    </row>
    <row r="5" spans="1:7" x14ac:dyDescent="0.25">
      <c r="A5" s="2">
        <v>1931</v>
      </c>
      <c r="B5" s="2">
        <v>9507050</v>
      </c>
      <c r="C5" s="1">
        <v>4702951</v>
      </c>
      <c r="D5" s="1">
        <v>4804099</v>
      </c>
      <c r="E5" s="1">
        <f t="shared" si="0"/>
        <v>0.97894547968307899</v>
      </c>
      <c r="G5" s="7">
        <v>0.97894547968307899</v>
      </c>
    </row>
    <row r="6" spans="1:7" x14ac:dyDescent="0.25">
      <c r="A6" s="2">
        <v>1941</v>
      </c>
      <c r="B6" s="2">
        <v>11031541</v>
      </c>
      <c r="C6" s="1">
        <v>5443296</v>
      </c>
      <c r="D6" s="1">
        <v>5588245</v>
      </c>
      <c r="E6" s="1">
        <f t="shared" si="0"/>
        <v>0.97406180294528966</v>
      </c>
      <c r="G6" s="7">
        <v>0.97406180294528966</v>
      </c>
    </row>
    <row r="7" spans="1:7" x14ac:dyDescent="0.25">
      <c r="A7" s="2">
        <v>1951</v>
      </c>
      <c r="B7" s="2">
        <v>13549118</v>
      </c>
      <c r="C7" s="1">
        <v>6681901</v>
      </c>
      <c r="D7" s="1">
        <v>6867217</v>
      </c>
      <c r="E7" s="1">
        <f t="shared" si="0"/>
        <v>0.9730143957879881</v>
      </c>
      <c r="G7" s="7">
        <v>0.9730143957879881</v>
      </c>
    </row>
    <row r="8" spans="1:7" x14ac:dyDescent="0.25">
      <c r="A8" s="3">
        <v>1961</v>
      </c>
      <c r="B8" s="3">
        <v>16903715</v>
      </c>
      <c r="C8" s="1">
        <v>8361927</v>
      </c>
      <c r="D8" s="1">
        <v>8541788</v>
      </c>
      <c r="E8" s="1">
        <f t="shared" si="0"/>
        <v>0.97894340154543757</v>
      </c>
      <c r="G8" s="7">
        <v>0.97894340154543757</v>
      </c>
    </row>
    <row r="9" spans="1:7" x14ac:dyDescent="0.25">
      <c r="A9" s="3">
        <v>1971</v>
      </c>
      <c r="B9" s="3">
        <v>21347375</v>
      </c>
      <c r="C9" s="4">
        <v>10587851</v>
      </c>
      <c r="D9" s="1">
        <v>10759524</v>
      </c>
      <c r="E9" s="1">
        <f t="shared" si="0"/>
        <v>0.98404455438735017</v>
      </c>
      <c r="G9" s="7">
        <v>0.98404455438735017</v>
      </c>
    </row>
    <row r="10" spans="1:7" x14ac:dyDescent="0.25">
      <c r="A10" s="3">
        <v>1981</v>
      </c>
      <c r="B10" s="3">
        <v>25453680</v>
      </c>
      <c r="C10" s="4">
        <v>12527767</v>
      </c>
      <c r="D10" s="1">
        <v>12925913</v>
      </c>
      <c r="E10" s="1">
        <f t="shared" si="0"/>
        <v>0.96919784312334456</v>
      </c>
      <c r="G10" s="7">
        <v>0.96919784312334456</v>
      </c>
    </row>
    <row r="11" spans="1:7" x14ac:dyDescent="0.25">
      <c r="A11" s="3">
        <v>1991</v>
      </c>
      <c r="B11" s="3">
        <v>29098518</v>
      </c>
      <c r="C11" s="4">
        <v>14288995</v>
      </c>
      <c r="D11" s="1">
        <v>14809523</v>
      </c>
      <c r="E11" s="1">
        <f t="shared" si="0"/>
        <v>0.96485180515267099</v>
      </c>
      <c r="G11" s="7">
        <v>0.96485180515267099</v>
      </c>
    </row>
    <row r="12" spans="1:7" x14ac:dyDescent="0.25">
      <c r="A12" s="3">
        <v>2001</v>
      </c>
      <c r="B12" s="3">
        <v>31841374</v>
      </c>
      <c r="C12" s="4">
        <v>15468614</v>
      </c>
      <c r="D12" s="1">
        <v>16372760</v>
      </c>
      <c r="E12" s="1">
        <f t="shared" si="0"/>
        <v>0.94477742298793854</v>
      </c>
      <c r="G12" s="7">
        <v>0.94477742298793854</v>
      </c>
    </row>
    <row r="13" spans="1:7" x14ac:dyDescent="0.25">
      <c r="A13" s="6">
        <v>2011</v>
      </c>
      <c r="B13" s="5">
        <v>33406061</v>
      </c>
      <c r="C13" s="4">
        <v>16027412</v>
      </c>
      <c r="D13" s="1">
        <v>17378649</v>
      </c>
      <c r="E13" s="1">
        <f t="shared" si="0"/>
        <v>0.92224729321594556</v>
      </c>
      <c r="G13" s="7">
        <v>0.92224729321594556</v>
      </c>
    </row>
    <row r="14" spans="1:7" x14ac:dyDescent="0.25">
      <c r="A14" s="1">
        <v>2021</v>
      </c>
      <c r="B14" s="1">
        <v>35640699</v>
      </c>
      <c r="C14" s="4">
        <v>16867144</v>
      </c>
      <c r="D14" s="1">
        <v>18773555</v>
      </c>
      <c r="E14" s="1">
        <f t="shared" si="0"/>
        <v>0.89845231763509892</v>
      </c>
      <c r="G14" s="7">
        <v>0.89845231763509892</v>
      </c>
    </row>
    <row r="15" spans="1:7" x14ac:dyDescent="0.25">
      <c r="A15" s="4">
        <v>2031</v>
      </c>
      <c r="B15" s="4">
        <v>36286692</v>
      </c>
      <c r="C15" s="4">
        <v>16823598</v>
      </c>
      <c r="D15" s="1">
        <v>19463093</v>
      </c>
      <c r="E15" s="1">
        <f t="shared" si="0"/>
        <v>0.86438460731806599</v>
      </c>
      <c r="G15" s="7">
        <v>0.86438460731806599</v>
      </c>
    </row>
    <row r="16" spans="1:7" x14ac:dyDescent="0.25">
      <c r="A16" s="4">
        <v>2041</v>
      </c>
      <c r="B16" s="4">
        <v>35701028</v>
      </c>
      <c r="C16" s="4">
        <v>16074559</v>
      </c>
      <c r="D16" s="1">
        <v>19626470</v>
      </c>
      <c r="E16" s="1">
        <f t="shared" si="0"/>
        <v>0.81902446033341703</v>
      </c>
      <c r="G16" s="7">
        <v>0.81902446033341703</v>
      </c>
    </row>
    <row r="17" spans="1:7" x14ac:dyDescent="0.25">
      <c r="A17" s="4">
        <v>2051</v>
      </c>
      <c r="B17" s="4">
        <v>33665615</v>
      </c>
      <c r="C17" s="4">
        <v>14500670</v>
      </c>
      <c r="D17" s="1">
        <v>19164945</v>
      </c>
      <c r="E17" s="1">
        <f t="shared" si="0"/>
        <v>0.7566246602847021</v>
      </c>
      <c r="G17" s="7">
        <v>0.7566246602847021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2020-04-16T20:59:53Z</dcterms:created>
  <dcterms:modified xsi:type="dcterms:W3CDTF">2020-04-26T14:57:47Z</dcterms:modified>
</cp:coreProperties>
</file>