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<sst xmlns="http://schemas.openxmlformats.org/spreadsheetml/2006/main" count="4" uniqueCount="4">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</sst>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0" zoomScaleNormal="70" workbookViewId="0">
      <selection activeCell="G2" sqref="G2:G17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</row>
    <row r="2" spans="1:7" x14ac:dyDescent="0.25">
      <c r="A2">
        <v>1901</v>
      </c>
      <c r="B2" s="3">
        <v>340524</v>
      </c>
      <c r="C2">
        <v>167256</v>
      </c>
      <c r="D2">
        <v>173268</v>
      </c>
      <c r="E2">
        <f>C2/D2</f>
        <v>0.96530230625389568</v>
      </c>
      <c r="G2">
        <v>0.96530230625389568</v>
      </c>
    </row>
    <row r="3" spans="1:7" x14ac:dyDescent="0.25">
      <c r="A3">
        <v>1911</v>
      </c>
      <c r="B3" s="3">
        <v>394005</v>
      </c>
      <c r="C3">
        <v>195706</v>
      </c>
      <c r="D3">
        <v>198299</v>
      </c>
      <c r="E3">
        <f t="shared" ref="E3:G17" si="0">C3/D3</f>
        <v>0.98692378680679171</v>
      </c>
      <c r="G3">
        <v>0.98692378680679171</v>
      </c>
    </row>
    <row r="4" spans="1:7" x14ac:dyDescent="0.25">
      <c r="A4">
        <v>1921</v>
      </c>
      <c r="B4" s="3">
        <v>422403</v>
      </c>
      <c r="C4">
        <v>211216</v>
      </c>
      <c r="D4">
        <v>211187</v>
      </c>
      <c r="E4">
        <f t="shared" si="0"/>
        <v>1.0001373190584648</v>
      </c>
      <c r="G4">
        <v>1.0001373190584648</v>
      </c>
    </row>
    <row r="5" spans="1:7" x14ac:dyDescent="0.25">
      <c r="A5">
        <v>1931</v>
      </c>
      <c r="B5" s="3">
        <v>480837</v>
      </c>
      <c r="C5">
        <v>243993</v>
      </c>
      <c r="D5">
        <v>236844</v>
      </c>
      <c r="E5">
        <f t="shared" si="0"/>
        <v>1.0301844251912651</v>
      </c>
      <c r="G5">
        <v>1.0301844251912651</v>
      </c>
    </row>
    <row r="6" spans="1:7" x14ac:dyDescent="0.25">
      <c r="A6">
        <v>1941</v>
      </c>
      <c r="B6" s="3">
        <v>555820</v>
      </c>
      <c r="C6">
        <v>282666</v>
      </c>
      <c r="D6">
        <v>273154</v>
      </c>
      <c r="E6">
        <f t="shared" si="0"/>
        <v>1.0348228471851044</v>
      </c>
      <c r="G6">
        <v>1.0348228471851044</v>
      </c>
    </row>
    <row r="7" spans="1:7" x14ac:dyDescent="0.25">
      <c r="A7">
        <v>1951</v>
      </c>
      <c r="B7" s="3">
        <v>605674</v>
      </c>
      <c r="C7">
        <v>310706</v>
      </c>
      <c r="D7">
        <v>294968</v>
      </c>
      <c r="E7">
        <f t="shared" si="0"/>
        <v>1.0533549401969027</v>
      </c>
      <c r="G7">
        <v>1.0533549401969027</v>
      </c>
    </row>
    <row r="8" spans="1:7" x14ac:dyDescent="0.25">
      <c r="A8">
        <v>1961</v>
      </c>
      <c r="B8" s="3">
        <v>769380</v>
      </c>
      <c r="C8">
        <v>397288</v>
      </c>
      <c r="D8">
        <v>372092</v>
      </c>
      <c r="E8">
        <f t="shared" si="0"/>
        <v>1.0677144362146995</v>
      </c>
      <c r="G8">
        <v>1.0677144362146995</v>
      </c>
    </row>
    <row r="9" spans="1:7" x14ac:dyDescent="0.25">
      <c r="A9" s="1">
        <v>1971</v>
      </c>
      <c r="B9" s="4">
        <v>1011699</v>
      </c>
      <c r="C9" s="1">
        <v>520967</v>
      </c>
      <c r="D9">
        <v>490732</v>
      </c>
      <c r="E9">
        <f t="shared" si="0"/>
        <v>1.0616120407880472</v>
      </c>
      <c r="G9">
        <v>1.0616120407880472</v>
      </c>
    </row>
    <row r="10" spans="1:7" x14ac:dyDescent="0.25">
      <c r="A10" s="1">
        <v>1981</v>
      </c>
      <c r="B10" s="4">
        <v>1335819</v>
      </c>
      <c r="C10" s="1">
        <v>683710</v>
      </c>
      <c r="D10">
        <v>652109</v>
      </c>
      <c r="E10">
        <f t="shared" si="0"/>
        <v>1.0484596900211467</v>
      </c>
      <c r="G10">
        <v>1.0484596900211467</v>
      </c>
    </row>
    <row r="11" spans="1:7" x14ac:dyDescent="0.25">
      <c r="A11" s="1">
        <v>1991</v>
      </c>
      <c r="B11" s="4">
        <v>1774778</v>
      </c>
      <c r="C11" s="1">
        <v>907687</v>
      </c>
      <c r="D11">
        <v>867091</v>
      </c>
      <c r="E11">
        <f t="shared" si="0"/>
        <v>1.0468186153471781</v>
      </c>
      <c r="G11">
        <v>1.0468186153471781</v>
      </c>
    </row>
    <row r="12" spans="1:7" x14ac:dyDescent="0.25">
      <c r="A12" s="1">
        <v>2001</v>
      </c>
      <c r="B12" s="4">
        <v>2318822</v>
      </c>
      <c r="C12" s="1">
        <v>1176087</v>
      </c>
      <c r="D12">
        <v>1142735</v>
      </c>
      <c r="E12">
        <f t="shared" si="0"/>
        <v>1.0291861192664966</v>
      </c>
      <c r="G12">
        <v>1.0291861192664966</v>
      </c>
    </row>
    <row r="13" spans="1:7" x14ac:dyDescent="0.25">
      <c r="A13" s="1">
        <v>2011</v>
      </c>
      <c r="B13" s="5">
        <v>2966889</v>
      </c>
      <c r="C13" s="1">
        <v>1491832</v>
      </c>
      <c r="D13">
        <v>1475057</v>
      </c>
      <c r="E13">
        <f t="shared" si="0"/>
        <v>1.0113724418785173</v>
      </c>
      <c r="G13">
        <v>1.0113724418785173</v>
      </c>
    </row>
    <row r="14" spans="1:7" x14ac:dyDescent="0.25">
      <c r="A14" s="1">
        <v>2021</v>
      </c>
      <c r="B14" s="6">
        <v>3826993</v>
      </c>
      <c r="C14" s="1">
        <v>1915317</v>
      </c>
      <c r="D14">
        <v>1911676</v>
      </c>
      <c r="E14">
        <f t="shared" si="0"/>
        <v>1.0019046114508945</v>
      </c>
      <c r="G14">
        <v>1.0019046114508945</v>
      </c>
    </row>
    <row r="15" spans="1:7" x14ac:dyDescent="0.25">
      <c r="A15">
        <v>2031</v>
      </c>
      <c r="B15">
        <v>4844710</v>
      </c>
      <c r="C15">
        <v>2412007</v>
      </c>
      <c r="D15">
        <v>2432703</v>
      </c>
      <c r="E15">
        <f t="shared" si="0"/>
        <v>0.99149259075193319</v>
      </c>
      <c r="G15">
        <v>0.99149259075193319</v>
      </c>
    </row>
    <row r="16" spans="1:7" x14ac:dyDescent="0.25">
      <c r="A16">
        <v>2041</v>
      </c>
      <c r="B16">
        <v>6056405</v>
      </c>
      <c r="C16">
        <v>3001286</v>
      </c>
      <c r="D16">
        <v>3055118</v>
      </c>
      <c r="E16">
        <f t="shared" si="0"/>
        <v>0.98237973132297995</v>
      </c>
      <c r="G16">
        <v>0.98237973132297995</v>
      </c>
    </row>
    <row r="17" spans="1:7" x14ac:dyDescent="0.25">
      <c r="A17">
        <v>2051</v>
      </c>
      <c r="B17">
        <v>7480569</v>
      </c>
      <c r="C17">
        <v>3691841</v>
      </c>
      <c r="D17">
        <v>3788727</v>
      </c>
      <c r="E17">
        <f t="shared" si="0"/>
        <v>0.97442782232660208</v>
      </c>
      <c r="G17">
        <v>0.97442782232660208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2020-04-16T20:44:59Z</dcterms:created>
  <dcterms:modified xsi:type="dcterms:W3CDTF">2020-04-26T14:58:20Z</dcterms:modified>
</cp:coreProperties>
</file>