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9B71C928-DED9-43B3-95BB-4F2EC3D4E3E6}" xr6:coauthVersionLast="47" xr6:coauthVersionMax="47" xr10:uidLastSave="{00000000-0000-0000-0000-000000000000}"/>
  <bookViews>
    <workbookView xWindow="-108" yWindow="-108" windowWidth="23256" windowHeight="12456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Urban Divide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0134885851533E-2"/>
          <c:y val="0.16166924446944131"/>
          <c:w val="0.94328890271381172"/>
          <c:h val="0.81104900949881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-26.700000000000003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-23.400000000000002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-18.900000000000002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-18.500000000000004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-18.400000000000002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-17.799999999999997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-17.599999999999994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-13.900000000000002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-11.999999999999998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-8.0999999999999979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-6.8999999999999986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-6.4000000000000021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-5.3000000000000007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-1.9000000000000021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-0.69999999999999929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-0.40000000000000568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12.100000000000001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'[1]Rural Urban Divide(15-24)'!$A$38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47BC-4456-905B-BC59EE947AEE}"/>
            </c:ext>
          </c:extLst>
        </c:ser>
        <c:ser>
          <c:idx val="37"/>
          <c:order val="37"/>
          <c:tx>
            <c:strRef>
              <c:f>'[1]Rural Urban Divide(15-24)'!$A$39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47BC-4456-905B-BC59EE947AEE}"/>
            </c:ext>
          </c:extLst>
        </c:ser>
        <c:ser>
          <c:idx val="38"/>
          <c:order val="38"/>
          <c:tx>
            <c:strRef>
              <c:f>'[1]Rural Urban Divide(15-24)'!$A$40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47BC-4456-905B-BC59EE947AEE}"/>
            </c:ext>
          </c:extLst>
        </c:ser>
        <c:ser>
          <c:idx val="39"/>
          <c:order val="39"/>
          <c:tx>
            <c:strRef>
              <c:f>'[1]Rural Urban Divide(15-24)'!$A$41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47BC-4456-905B-BC59EE947AEE}"/>
            </c:ext>
          </c:extLst>
        </c:ser>
        <c:ser>
          <c:idx val="40"/>
          <c:order val="40"/>
          <c:tx>
            <c:strRef>
              <c:f>'[1]Rural Urban Divide(15-24)'!$A$42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47BC-4456-905B-BC59EE947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-15.799999999999999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-14.900000000000002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-13.899999999999999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-11.900000000000002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-11.100000000000001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-10.700000000000001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-9.7999999999999989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-8.0999999999999979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-6.2999999999999989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-6.1000000000000014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-3.6000000000000014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-3.2999999999999989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-0.89999999999999991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'[1]Rgap(15+)'!$A$38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AB9D-4B8A-AE22-258C9E223AEC}"/>
            </c:ext>
          </c:extLst>
        </c:ser>
        <c:ser>
          <c:idx val="37"/>
          <c:order val="37"/>
          <c:tx>
            <c:strRef>
              <c:f>'[1]Rgap(15+)'!$A$39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AB9D-4B8A-AE22-258C9E223AEC}"/>
            </c:ext>
          </c:extLst>
        </c:ser>
        <c:ser>
          <c:idx val="38"/>
          <c:order val="38"/>
          <c:tx>
            <c:strRef>
              <c:f>'[1]Rgap(15+)'!$A$40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AB9D-4B8A-AE22-258C9E223AEC}"/>
            </c:ext>
          </c:extLst>
        </c:ser>
        <c:ser>
          <c:idx val="39"/>
          <c:order val="39"/>
          <c:tx>
            <c:strRef>
              <c:f>'[1]Rgap(15+)'!$A$41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AB9D-4B8A-AE22-258C9E223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Urban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-38.099999999999994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-28.400000000000006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-17.499999999999996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-17.400000000000002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-15.099999999999998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-14.599999999999998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-14.500000000000004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-13.099999999999998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-12.900000000000002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-12.000000000000004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-10.800000000000004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-10.400000000000006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-10.200000000000001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-9.4999999999999982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-8.1999999999999957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-5.6999999999999993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-5.3000000000000043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-1.8000000000000007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-1.0999999999999999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6F8-4E0F-8B89-714E9008BF75}"/>
            </c:ext>
          </c:extLst>
        </c:ser>
        <c:ser>
          <c:idx val="37"/>
          <c:order val="37"/>
          <c:tx>
            <c:strRef>
              <c:f>'[1]Ugap(15+)'!$A$39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B6F8-4E0F-8B89-714E9008BF75}"/>
            </c:ext>
          </c:extLst>
        </c:ser>
        <c:ser>
          <c:idx val="38"/>
          <c:order val="38"/>
          <c:tx>
            <c:strRef>
              <c:f>'[1]Ugap(15+)'!$A$40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B6F8-4E0F-8B89-714E9008BF75}"/>
            </c:ext>
          </c:extLst>
        </c:ser>
        <c:ser>
          <c:idx val="39"/>
          <c:order val="39"/>
          <c:tx>
            <c:strRef>
              <c:f>'[1]Ugap(15+)'!$A$41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B6F8-4E0F-8B89-714E9008B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Total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</c:f>
              <c:numCache>
                <c:formatCode>General</c:formatCode>
                <c:ptCount val="1"/>
                <c:pt idx="0">
                  <c:v>-31.3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'[1]Allgap(15+)'!$A$3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</c:f>
              <c:numCache>
                <c:formatCode>General</c:formatCode>
                <c:ptCount val="1"/>
                <c:pt idx="0">
                  <c:v>-23.799999999999997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'[1]Allgap(15+)'!$A$4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'[1]Allgap(15+)'!$A$5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-17.000000000000004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'[1]Allgap(15+)'!$A$6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'[1]Allgap(15+)'!$A$7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-15.500000000000002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'[1]Allgap(15+)'!$A$8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-13.999999999999998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'[1]Allgap(15+)'!$A$9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'[1]Allgap(15+)'!$A$10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-12.700000000000001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'[1]Allgap(15+)'!$A$11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-12.399999999999999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'[1]Allgap(15+)'!$A$12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'[1]Allgap(15+)'!$A$13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-12.099999999999998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'[1]Allgap(15+)'!$A$14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'[1]Allgap(15+)'!$A$15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-11.200000000000003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'[1]Allgap(15+)'!$A$16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-11.100000000000001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'[1]Allgap(15+)'!$A$17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-10.799999999999999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'[1]Allgap(15+)'!$A$19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'[1]Allgap(15+)'!$A$20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'[1]Allgap(15+)'!$A$21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'[1]Allgap(15+)'!$A$22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'[1]Allgap(15+)'!$A$23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-8.8999999999999986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'[1]Allgap(15+)'!$A$24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-8.1999999999999957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'[1]Allgap(15+)'!$A$25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-7.3999999999999995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'[1]Allgap(15+)'!$A$26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'[1]Allgap(15+)'!$A$27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'[1]Allgap(15+)'!$A$28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'[1]Allgap(15+)'!$A$29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'[1]Allgap(15+)'!$A$30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'[1]Allgap(15+)'!$A$31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'[1]Allgap(15+)'!$A$32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'[1]Allgap(15+)'!$A$33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'[1]Allgap(15+)'!$A$34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'[1]Allgap(15+)'!$A$35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'[1]Allgap(15+)'!$A$36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-1.6000000000000005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'[1]Allgap(15+)'!$A$37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-0.90000000000000013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'[1]Allgap(15+)'!$A$38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A94-4E11-B6BD-9DF62D550FAE}"/>
            </c:ext>
          </c:extLst>
        </c:ser>
        <c:ser>
          <c:idx val="37"/>
          <c:order val="37"/>
          <c:tx>
            <c:strRef>
              <c:f>'[1]Allgap(15+)'!$A$39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AA94-4E11-B6BD-9DF62D550FAE}"/>
            </c:ext>
          </c:extLst>
        </c:ser>
        <c:ser>
          <c:idx val="38"/>
          <c:order val="38"/>
          <c:tx>
            <c:strRef>
              <c:f>'[1]Allgap(15+)'!$A$40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AA94-4E11-B6BD-9DF62D550FAE}"/>
            </c:ext>
          </c:extLst>
        </c:ser>
        <c:ser>
          <c:idx val="39"/>
          <c:order val="39"/>
          <c:tx>
            <c:strRef>
              <c:f>'[1]Allgap(15+)'!$A$41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AA94-4E11-B6BD-9DF62D550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2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2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Urban Divide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13854751236205973"/>
          <c:w val="0.9450702335823099"/>
          <c:h val="0.83613020402836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'[1]Rural Urban Divide (15-29)'!$A$2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</c:f>
              <c:numCache>
                <c:formatCode>General</c:formatCode>
                <c:ptCount val="1"/>
                <c:pt idx="0">
                  <c:v>-27.099999999999998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 (15-29)'!$A$3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</c:f>
              <c:numCache>
                <c:formatCode>General</c:formatCode>
                <c:ptCount val="1"/>
                <c:pt idx="0">
                  <c:v>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 (15-29)'!$A$4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(15-29)'!$K$4</c:f>
              <c:numCache>
                <c:formatCode>General</c:formatCode>
                <c:ptCount val="1"/>
                <c:pt idx="0">
                  <c:v>-25.099999999999998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 (15-29)'!$A$5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(15-29)'!$K$5</c:f>
              <c:numCache>
                <c:formatCode>General</c:formatCode>
                <c:ptCount val="1"/>
                <c:pt idx="0">
                  <c:v>-24.9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 (15-29)'!$A$6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(15-29)'!$K$6</c:f>
              <c:numCache>
                <c:formatCode>General</c:formatCode>
                <c:ptCount val="1"/>
                <c:pt idx="0">
                  <c:v>-24.799999999999997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 (15-29)'!$A$7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(15-29)'!$K$7</c:f>
              <c:numCache>
                <c:formatCode>General</c:formatCode>
                <c:ptCount val="1"/>
                <c:pt idx="0">
                  <c:v>-23.700000000000003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 (15-29)'!$A$8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(15-29)'!$K$8</c:f>
              <c:numCache>
                <c:formatCode>General</c:formatCode>
                <c:ptCount val="1"/>
                <c:pt idx="0">
                  <c:v>-21.9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 (15-29)'!$A$9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(15-29)'!$K$9</c:f>
              <c:numCache>
                <c:formatCode>General</c:formatCode>
                <c:ptCount val="1"/>
                <c:pt idx="0">
                  <c:v>-20.200000000000003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 (15-29)'!$A$10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(15-29)'!$K$10</c:f>
              <c:numCache>
                <c:formatCode>General</c:formatCode>
                <c:ptCount val="1"/>
                <c:pt idx="0">
                  <c:v>-20.099999999999998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 (15-29)'!$A$11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(15-29)'!$K$11</c:f>
              <c:numCache>
                <c:formatCode>General</c:formatCode>
                <c:ptCount val="1"/>
                <c:pt idx="0">
                  <c:v>-19.899999999999999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 (15-29)'!$A$12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(15-29)'!$K$12</c:f>
              <c:numCache>
                <c:formatCode>General</c:formatCode>
                <c:ptCount val="1"/>
                <c:pt idx="0">
                  <c:v>-19.700000000000003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 (15-29)'!$A$13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(15-29)'!$K$13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 (15-29)'!$A$14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(15-29)'!$K$14</c:f>
              <c:numCache>
                <c:formatCode>General</c:formatCode>
                <c:ptCount val="1"/>
                <c:pt idx="0">
                  <c:v>-19.3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 (15-29)'!$A$15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(15-29)'!$K$15</c:f>
              <c:numCache>
                <c:formatCode>General</c:formatCode>
                <c:ptCount val="1"/>
                <c:pt idx="0">
                  <c:v>-18.499999999999996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 (15-29)'!$A$16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(15-29)'!$K$16</c:f>
              <c:numCache>
                <c:formatCode>General</c:formatCode>
                <c:ptCount val="1"/>
                <c:pt idx="0">
                  <c:v>-18.2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 (15-29)'!$A$17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(15-29)'!$K$17</c:f>
              <c:numCache>
                <c:formatCode>General</c:formatCode>
                <c:ptCount val="1"/>
                <c:pt idx="0">
                  <c:v>-16.100000000000001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 (15-29)'!$A$18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(15-29)'!$K$18</c:f>
              <c:numCache>
                <c:formatCode>General</c:formatCode>
                <c:ptCount val="1"/>
                <c:pt idx="0">
                  <c:v>-15.200000000000003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 (15-29)'!$A$19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(15-29)'!$K$19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 (15-29)'!$A$20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(15-29)'!$K$20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 (15-29)'!$A$21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(15-29)'!$K$21</c:f>
              <c:numCache>
                <c:formatCode>General</c:formatCode>
                <c:ptCount val="1"/>
                <c:pt idx="0">
                  <c:v>-10.4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 (15-29)'!$A$22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(15-29)'!$K$22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 (15-29)'!$A$23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(15-29)'!$K$23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 (15-29)'!$A$24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(15-29)'!$K$24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 (15-29)'!$A$25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(15-29)'!$K$25</c:f>
              <c:numCache>
                <c:formatCode>General</c:formatCode>
                <c:ptCount val="1"/>
                <c:pt idx="0">
                  <c:v>-5.9000000000000021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 (15-29)'!$A$26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(15-29)'!$K$26</c:f>
              <c:numCache>
                <c:formatCode>General</c:formatCode>
                <c:ptCount val="1"/>
                <c:pt idx="0">
                  <c:v>-5.8999999999999986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 (15-29)'!$A$27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(15-29)'!$K$27</c:f>
              <c:numCache>
                <c:formatCode>General</c:formatCode>
                <c:ptCount val="1"/>
                <c:pt idx="0">
                  <c:v>-5.4000000000000021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 (15-29)'!$A$28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(15-29)'!$K$28</c:f>
              <c:numCache>
                <c:formatCode>General</c:formatCode>
                <c:ptCount val="1"/>
                <c:pt idx="0">
                  <c:v>-4.4000000000000004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 (15-29)'!$A$29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(15-29)'!$K$29</c:f>
              <c:numCache>
                <c:formatCode>General</c:formatCode>
                <c:ptCount val="1"/>
                <c:pt idx="0">
                  <c:v>-3.8999999999999986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 (15-29)'!$A$30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(15-29)'!$K$30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 (15-29)'!$A$31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(15-29)'!$K$31</c:f>
              <c:numCache>
                <c:formatCode>General</c:formatCode>
                <c:ptCount val="1"/>
                <c:pt idx="0">
                  <c:v>-1.1000000000000014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 (15-29)'!$A$32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 (15-29)'!$A$33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(15-29)'!$K$33</c:f>
              <c:numCache>
                <c:formatCode>General</c:formatCode>
                <c:ptCount val="1"/>
                <c:pt idx="0">
                  <c:v>0.30000000000001137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 (15-29)'!$A$34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(15-29)'!$K$34</c:f>
              <c:numCache>
                <c:formatCode>General</c:formatCode>
                <c:ptCount val="1"/>
                <c:pt idx="0">
                  <c:v>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 (15-29)'!$A$35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(15-29)'!$K$35</c:f>
              <c:numCache>
                <c:formatCode>General</c:formatCode>
                <c:ptCount val="1"/>
                <c:pt idx="0">
                  <c:v>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 (15-29)'!$A$36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(15-29)'!$K$36</c:f>
              <c:numCache>
                <c:formatCode>General</c:formatCode>
                <c:ptCount val="1"/>
                <c:pt idx="0">
                  <c:v>3.4000000000000021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 (15-29)'!$A$37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(15-29)'!$K$37</c:f>
              <c:numCache>
                <c:formatCode>General</c:formatCode>
                <c:ptCount val="1"/>
                <c:pt idx="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'[1]Rural Urban Divide 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5B-456D-8B31-328CDBC6B05E}"/>
            </c:ext>
          </c:extLst>
        </c:ser>
        <c:ser>
          <c:idx val="37"/>
          <c:order val="37"/>
          <c:tx>
            <c:strRef>
              <c:f>'[1]Rural Urban Divide (15-29)'!$A$39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445B-456D-8B31-328CDBC6B05E}"/>
            </c:ext>
          </c:extLst>
        </c:ser>
        <c:ser>
          <c:idx val="38"/>
          <c:order val="38"/>
          <c:tx>
            <c:strRef>
              <c:f>'[1]Rural Urban Divide (15-29)'!$A$40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445B-456D-8B31-328CDBC6B05E}"/>
            </c:ext>
          </c:extLst>
        </c:ser>
        <c:ser>
          <c:idx val="39"/>
          <c:order val="39"/>
          <c:tx>
            <c:strRef>
              <c:f>'[1]Rural Urban Divide (15-29)'!$A$41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445B-456D-8B31-328CDBC6B05E}"/>
            </c:ext>
          </c:extLst>
        </c:ser>
        <c:ser>
          <c:idx val="40"/>
          <c:order val="40"/>
          <c:tx>
            <c:strRef>
              <c:f>'[1]Rural Urban Divide (15-29)'!$A$42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 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 (15-29)'!$K$42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445B-456D-8B31-328CDBC6B0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Urban Divide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Divide(15)'!$A$2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</c:f>
              <c:numCache>
                <c:formatCode>General</c:formatCode>
                <c:ptCount val="1"/>
                <c:pt idx="0">
                  <c:v>-27.200000000000003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'[1]Rural urban Divide(15)'!$A$3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</c:f>
              <c:numCache>
                <c:formatCode>General</c:formatCode>
                <c:ptCount val="1"/>
                <c:pt idx="0">
                  <c:v>-26.5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'[1]Rural urban Divide(15)'!$A$4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Divide(15)'!$K$4</c:f>
              <c:numCache>
                <c:formatCode>General</c:formatCode>
                <c:ptCount val="1"/>
                <c:pt idx="0">
                  <c:v>-21.400000000000002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'[1]Rural urban Divide(15)'!$A$5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Divide(15)'!$K$5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'[1]Rural urban Divide(15)'!$A$6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Divide(15)'!$K$6</c:f>
              <c:numCache>
                <c:formatCode>General</c:formatCode>
                <c:ptCount val="1"/>
                <c:pt idx="0">
                  <c:v>-19.5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'[1]Rural urban Divide(15)'!$A$7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Divide(15)'!$K$7</c:f>
              <c:numCache>
                <c:formatCode>General</c:formatCode>
                <c:ptCount val="1"/>
                <c:pt idx="0">
                  <c:v>-18.200000000000003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'[1]Rural urban Divide(15)'!$A$8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Divide(15)'!$K$8</c:f>
              <c:numCache>
                <c:formatCode>General</c:formatCode>
                <c:ptCount val="1"/>
                <c:pt idx="0">
                  <c:v>-17.299999999999997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'[1]Rural urban Divide(15)'!$A$9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Divide(15)'!$K$9</c:f>
              <c:numCache>
                <c:formatCode>General</c:formatCode>
                <c:ptCount val="1"/>
                <c:pt idx="0">
                  <c:v>-16.999999999999996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'[1]Rural urban Divide(15)'!$A$10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Divide(15)'!$K$10</c:f>
              <c:numCache>
                <c:formatCode>General</c:formatCode>
                <c:ptCount val="1"/>
                <c:pt idx="0">
                  <c:v>-15.900000000000002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'[1]Rural urban Divide(15)'!$A$11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Divide(15)'!$K$11</c:f>
              <c:numCache>
                <c:formatCode>General</c:formatCode>
                <c:ptCount val="1"/>
                <c:pt idx="0">
                  <c:v>-15.5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'[1]Rural urban Divide(15)'!$A$12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Divide(15)'!$K$12</c:f>
              <c:numCache>
                <c:formatCode>General</c:formatCode>
                <c:ptCount val="1"/>
                <c:pt idx="0">
                  <c:v>-15.200000000000001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'[1]Rural urban Divide(15)'!$A$13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Divide(15)'!$K$13</c:f>
              <c:numCache>
                <c:formatCode>General</c:formatCode>
                <c:ptCount val="1"/>
                <c:pt idx="0">
                  <c:v>-15.200000000000001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'[1]Rural urban Divide(15)'!$A$14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Divide(15)'!$K$14</c:f>
              <c:numCache>
                <c:formatCode>General</c:formatCode>
                <c:ptCount val="1"/>
                <c:pt idx="0">
                  <c:v>-14.600000000000001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'[1]Rural urban Divide(15)'!$A$15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Divide(15)'!$K$15</c:f>
              <c:numCache>
                <c:formatCode>General</c:formatCode>
                <c:ptCount val="1"/>
                <c:pt idx="0">
                  <c:v>-14.399999999999999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'[1]Rural urban Divide(15)'!$A$16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Divide(15)'!$K$16</c:f>
              <c:numCache>
                <c:formatCode>General</c:formatCode>
                <c:ptCount val="1"/>
                <c:pt idx="0">
                  <c:v>-13.900000000000002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'[1]Rural urban Divide(15)'!$A$17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Divide(15)'!$K$17</c:f>
              <c:numCache>
                <c:formatCode>General</c:formatCode>
                <c:ptCount val="1"/>
                <c:pt idx="0">
                  <c:v>-13.4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'[1]Rural urban Divide(15)'!$A$18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Divide(15)'!$K$18</c:f>
              <c:numCache>
                <c:formatCode>General</c:formatCode>
                <c:ptCount val="1"/>
                <c:pt idx="0">
                  <c:v>-13.200000000000001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'[1]Rural urban Divide(15)'!$A$19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Divide(15)'!$K$19</c:f>
              <c:numCache>
                <c:formatCode>General</c:formatCode>
                <c:ptCount val="1"/>
                <c:pt idx="0">
                  <c:v>-13.100000000000001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'[1]Rural urban Divide(15)'!$A$20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Divide(15)'!$K$20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'[1]Rural urban Divide(15)'!$A$21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Divide(15)'!$K$21</c:f>
              <c:numCache>
                <c:formatCode>General</c:formatCode>
                <c:ptCount val="1"/>
                <c:pt idx="0">
                  <c:v>-12.2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'[1]Rural urban Divide(15)'!$A$22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Divide(15)'!$K$22</c:f>
              <c:numCache>
                <c:formatCode>General</c:formatCode>
                <c:ptCount val="1"/>
                <c:pt idx="0">
                  <c:v>-11.499999999999998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'[1]Rural urban Divide(15)'!$A$23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Divide(15)'!$K$23</c:f>
              <c:numCache>
                <c:formatCode>General</c:formatCode>
                <c:ptCount val="1"/>
                <c:pt idx="0">
                  <c:v>-11.4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'[1]Rural urban Divide(15)'!$A$24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Divide(15)'!$K$24</c:f>
              <c:numCache>
                <c:formatCode>General</c:formatCode>
                <c:ptCount val="1"/>
                <c:pt idx="0">
                  <c:v>-10.9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'[1]Rural urban Divide(15)'!$A$25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Divide(15)'!$K$25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'[1]Rural urban Divide(15)'!$A$26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Divide(15)'!$K$26</c:f>
              <c:numCache>
                <c:formatCode>General</c:formatCode>
                <c:ptCount val="1"/>
                <c:pt idx="0">
                  <c:v>-8.9999999999999982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'[1]Rural urban Divide(15)'!$A$27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Divide(15)'!$K$27</c:f>
              <c:numCache>
                <c:formatCode>General</c:formatCode>
                <c:ptCount val="1"/>
                <c:pt idx="0">
                  <c:v>-8.2000000000000011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'[1]Rural urban Divide(15)'!$A$28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Divide(15)'!$K$28</c:f>
              <c:numCache>
                <c:formatCode>General</c:formatCode>
                <c:ptCount val="1"/>
                <c:pt idx="0">
                  <c:v>-8.1999999999999993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'[1]Rural urban Divide(15)'!$A$29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Divide(15)'!$K$29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'[1]Rural urban Divide(15)'!$A$30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Divide(15)'!$K$30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'[1]Rural urban Divide(15)'!$A$31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Divide(15)'!$K$31</c:f>
              <c:numCache>
                <c:formatCode>General</c:formatCode>
                <c:ptCount val="1"/>
                <c:pt idx="0">
                  <c:v>-5.8000000000000043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'[1]Rural urban Divide(15)'!$A$32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Divide(15)'!$K$32</c:f>
              <c:numCache>
                <c:formatCode>General</c:formatCode>
                <c:ptCount val="1"/>
                <c:pt idx="0">
                  <c:v>-4.1000000000000005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'[1]Rural urban Divide(15)'!$A$33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Divide(15)'!$K$33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'[1]Rural urban Divide(15)'!$A$34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Divide(15)'!$K$34</c:f>
              <c:numCache>
                <c:formatCode>General</c:formatCode>
                <c:ptCount val="1"/>
                <c:pt idx="0">
                  <c:v>-1.2000000000000011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'[1]Rural urban Divide(15)'!$A$35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Divide(15)'!$K$35</c:f>
              <c:numCache>
                <c:formatCode>General</c:formatCode>
                <c:ptCount val="1"/>
                <c:pt idx="0">
                  <c:v>-0.89999999999999991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'[1]Rural urban Divide(15)'!$A$36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Divide(15)'!$K$36</c:f>
              <c:numCache>
                <c:formatCode>General</c:formatCode>
                <c:ptCount val="1"/>
                <c:pt idx="0">
                  <c:v>-0.79999999999999716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'[1]Rural urban Divide(15)'!$A$37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Divide(15)'!$K$37</c:f>
              <c:numCache>
                <c:formatCode>General</c:formatCode>
                <c:ptCount val="1"/>
                <c:pt idx="0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'[1]Rural urban Divide(15)'!$A$38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FBF-478E-B27C-03D56E266AF9}"/>
            </c:ext>
          </c:extLst>
        </c:ser>
        <c:ser>
          <c:idx val="37"/>
          <c:order val="37"/>
          <c:tx>
            <c:strRef>
              <c:f>'[1]Rural urban Divide(15)'!$A$39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FBF-478E-B27C-03D56E266AF9}"/>
            </c:ext>
          </c:extLst>
        </c:ser>
        <c:ser>
          <c:idx val="38"/>
          <c:order val="38"/>
          <c:tx>
            <c:strRef>
              <c:f>'[1]Rural urban Divide(15)'!$A$40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FBF-478E-B27C-03D56E266AF9}"/>
            </c:ext>
          </c:extLst>
        </c:ser>
        <c:ser>
          <c:idx val="39"/>
          <c:order val="39"/>
          <c:tx>
            <c:strRef>
              <c:f>'[1]Rural urban Divide(15)'!$A$41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FBF-478E-B27C-03D56E266AF9}"/>
            </c:ext>
          </c:extLst>
        </c:ser>
        <c:ser>
          <c:idx val="40"/>
          <c:order val="40"/>
          <c:tx>
            <c:strRef>
              <c:f>'[1]Rural urban Divide(15)'!$A$42</c:f>
              <c:strCache>
                <c:ptCount val="1"/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Divide(15)'!$K$42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FFBF-478E-B27C-03D56E266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86877241719357E-2"/>
          <c:y val="0.17524628106863305"/>
          <c:w val="0.94491293184571856"/>
          <c:h val="0.7976734628998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-18.099999999999998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-14.800000000000004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-11.899999999999999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-11.599999999999998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-7.5000000000000018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-3.1000000000000014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-2.4999999999999996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0.20000000000000018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0.89999999999999947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1.0999999999999979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'[1]Rgap(15-24)'!$A$28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'[1]Rgap(15-24)'!$A$29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2.6000000000000005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'[1]Rgap(15-24)'!$A$30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'[1]Rgap(15-24)'!$A$31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'[1]Rgap(15-24)'!$A$32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'[1]Rgap(15-24)'!$A$33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'[1]Rgap(15-24)'!$A$34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'[1]Rgap(15-24)'!$A$35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15.999999999999996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'[1]Rgap(15-24)'!$A$36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17.500000000000007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'[1]Rgap(15-24)'!$A$37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27.400000000000006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'[1]Rgap(15-24)'!$A$38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6C69-43DD-AD82-3C2AA1B4EB64}"/>
            </c:ext>
          </c:extLst>
        </c:ser>
        <c:ser>
          <c:idx val="37"/>
          <c:order val="37"/>
          <c:tx>
            <c:strRef>
              <c:f>'[1]Rgap(15-24)'!$A$39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6C69-43DD-AD82-3C2AA1B4EB64}"/>
            </c:ext>
          </c:extLst>
        </c:ser>
        <c:ser>
          <c:idx val="38"/>
          <c:order val="38"/>
          <c:tx>
            <c:strRef>
              <c:f>'[1]Rgap(15-24)'!$A$40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6C69-43DD-AD82-3C2AA1B4EB64}"/>
            </c:ext>
          </c:extLst>
        </c:ser>
        <c:ser>
          <c:idx val="39"/>
          <c:order val="39"/>
          <c:tx>
            <c:strRef>
              <c:f>'[1]Rgap(15-24)'!$A$41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6C69-43DD-AD82-3C2AA1B4EB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Urban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</c:f>
              <c:numCache>
                <c:formatCode>General</c:formatCode>
                <c:ptCount val="1"/>
                <c:pt idx="0">
                  <c:v>-46.4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'[1]Ugap(15-24)'!$A$3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-28.100000000000009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'[1]Ugap(15-24)'!$A$4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-25.599999999999998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'[1]Ugap(15-24)'!$A$5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'[1]Ugap(15-24)'!$A$6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'[1]Ugap(15-24)'!$A$7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-18.499999999999996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'[1]Ugap(15-24)'!$A$8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'[1]Ugap(15-24)'!$A$9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'[1]Ugap(15-24)'!$A$10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'[1]Ugap(15-24)'!$A$11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-13.399999999999999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'[1]Ugap(15-24)'!$A$12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-11.299999999999999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'[1]Ugap(15-24)'!$A$13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-10.199999999999996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'[1]Ugap(15-24)'!$A$14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'[1]Ugap(15-24)'!$A$15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'[1]Ugap(15-24)'!$A$16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'[1]Ugap(15-24)'!$A$17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'[1]Ugap(15-24)'!$A$18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-6.9999999999999964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'[1]Ugap(15-24)'!$A$19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'[1]Ugap(15-24)'!$A$20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'[1]Ugap(15-24)'!$A$21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'[1]Ugap(15-24)'!$A$22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'[1]Ugap(15-24)'!$A$23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-5.9000000000000021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'[1]Ugap(15-24)'!$A$24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-5.6999999999999993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'[1]Ugap(15-24)'!$A$25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-1.6999999999999993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'[1]Ugap(15-24)'!$A$26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-1.5999999999999943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'[1]Ugap(15-24)'!$A$27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'[1]Ugap(15-24)'!$A$28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-0.99999999999999822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'[1]Ugap(15-24)'!$A$29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'[1]Ugap(15-24)'!$A$30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'[1]Ugap(15-24)'!$A$31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'[1]Ugap(15-24)'!$A$32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2.5999999999999979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'[1]Ugap(15-24)'!$A$33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'[1]Ugap(15-24)'!$A$34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'[1]Ugap(15-24)'!$A$35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5.8999999999999986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'[1]Ugap(15-24)'!$A$36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'[1]Ugap(15-24)'!$A$37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19.199999999999996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28.500000000000007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BE1-4FA2-9B8D-E14E95767F77}"/>
            </c:ext>
          </c:extLst>
        </c:ser>
        <c:ser>
          <c:idx val="37"/>
          <c:order val="37"/>
          <c:tx>
            <c:strRef>
              <c:f>'[1]Ugap(15-24)'!$A$39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9BE1-4FA2-9B8D-E14E95767F77}"/>
            </c:ext>
          </c:extLst>
        </c:ser>
        <c:ser>
          <c:idx val="38"/>
          <c:order val="38"/>
          <c:tx>
            <c:strRef>
              <c:f>'[1]Ugap(15-24)'!$A$40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9BE1-4FA2-9B8D-E14E95767F77}"/>
            </c:ext>
          </c:extLst>
        </c:ser>
        <c:ser>
          <c:idx val="39"/>
          <c:order val="39"/>
          <c:tx>
            <c:strRef>
              <c:f>'[1]Ugap(15-24)'!$A$41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9BE1-4FA2-9B8D-E14E95767F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Total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'[1]AGAP(15-24)'!$A$2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</c:f>
              <c:numCache>
                <c:formatCode>General</c:formatCode>
                <c:ptCount val="1"/>
                <c:pt idx="0">
                  <c:v>-39.6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'[1]AGAP(15-24)'!$A$3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</c:f>
              <c:numCache>
                <c:formatCode>General</c:formatCode>
                <c:ptCount val="1"/>
                <c:pt idx="0">
                  <c:v>-30.300000000000004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'[1]AGAP(15-24)'!$A$4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'[1]AGAP(15-24)'!$E$4</c:f>
              <c:numCache>
                <c:formatCode>General</c:formatCode>
                <c:ptCount val="1"/>
                <c:pt idx="0">
                  <c:v>-20.099999999999998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'[1]AGAP(15-24)'!$A$5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'[1]AGAP(15-24)'!$E$5</c:f>
              <c:numCache>
                <c:formatCode>General</c:formatCode>
                <c:ptCount val="1"/>
                <c:pt idx="0">
                  <c:v>-16.5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'[1]AGAP(15-24)'!$A$6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'[1]AGAP(15-24)'!$E$6</c:f>
              <c:numCache>
                <c:formatCode>General</c:formatCode>
                <c:ptCount val="1"/>
                <c:pt idx="0">
                  <c:v>-14.8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'[1]AGAP(15-24)'!$A$7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'[1]AGAP(15-24)'!$E$7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'[1]AGAP(15-24)'!$A$8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'[1]AGAP(15-24)'!$E$8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'[1]AGAP(15-24)'!$A$9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'[1]AGAP(15-24)'!$E$9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'[1]AGAP(15-24)'!$A$10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'[1]AGAP(15-24)'!$E$10</c:f>
              <c:numCache>
                <c:formatCode>General</c:formatCode>
                <c:ptCount val="1"/>
                <c:pt idx="0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'[1]AGAP(15-24)'!$A$11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'[1]AGAP(15-24)'!$E$11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'[1]AGAP(15-24)'!$A$12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'[1]AGAP(15-24)'!$E$12</c:f>
              <c:numCache>
                <c:formatCode>General</c:formatCode>
                <c:ptCount val="1"/>
                <c:pt idx="0">
                  <c:v>-11.8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'[1]AGAP(15-24)'!$A$13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'[1]AGAP(15-24)'!$E$13</c:f>
              <c:numCache>
                <c:formatCode>General</c:formatCode>
                <c:ptCount val="1"/>
                <c:pt idx="0">
                  <c:v>-11.4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'[1]AGAP(15-24)'!$A$14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'[1]AGAP(15-24)'!$E$14</c:f>
              <c:numCache>
                <c:formatCode>General</c:formatCode>
                <c:ptCount val="1"/>
                <c:pt idx="0">
                  <c:v>-10.7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'[1]AGAP(15-24)'!$A$15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'[1]AGAP(15-24)'!$E$15</c:f>
              <c:numCache>
                <c:formatCode>General</c:formatCode>
                <c:ptCount val="1"/>
                <c:pt idx="0">
                  <c:v>-10.099999999999994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'[1]AGAP(15-24)'!$A$16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'[1]AGAP(15-24)'!$E$16</c:f>
              <c:numCache>
                <c:formatCode>General</c:formatCode>
                <c:ptCount val="1"/>
                <c:pt idx="0">
                  <c:v>-9.1999999999999993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'[1]AGAP(15-24)'!$A$17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'[1]AGAP(15-24)'!$E$17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'[1]AGAP(15-24)'!$A$18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'[1]AGAP(15-24)'!$E$18</c:f>
              <c:numCache>
                <c:formatCode>General</c:formatCode>
                <c:ptCount val="1"/>
                <c:pt idx="0">
                  <c:v>-8.4000000000000021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'[1]AGAP(15-24)'!$A$19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'[1]AGAP(15-24)'!$E$19</c:f>
              <c:numCache>
                <c:formatCode>General</c:formatCode>
                <c:ptCount val="1"/>
                <c:pt idx="0">
                  <c:v>-7.4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'[1]AGAP(15-24)'!$A$20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'[1]AGAP(15-24)'!$E$20</c:f>
              <c:numCache>
                <c:formatCode>General</c:formatCode>
                <c:ptCount val="1"/>
                <c:pt idx="0">
                  <c:v>-7.2999999999999972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'[1]AGAP(15-24)'!$A$21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'[1]AGAP(15-24)'!$E$21</c:f>
              <c:numCache>
                <c:formatCode>General</c:formatCode>
                <c:ptCount val="1"/>
                <c:pt idx="0">
                  <c:v>-3.7000000000000011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'[1]AGAP(15-24)'!$A$22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'[1]AGAP(15-24)'!$E$22</c:f>
              <c:numCache>
                <c:formatCode>General</c:formatCode>
                <c:ptCount val="1"/>
                <c:pt idx="0">
                  <c:v>-3.1999999999999957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'[1]AGAP(15-24)'!$A$23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'[1]AGAP(15-24)'!$E$23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'[1]AGAP(15-24)'!$A$24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'[1]AGAP(15-24)'!$E$24</c:f>
              <c:numCache>
                <c:formatCode>General</c:formatCode>
                <c:ptCount val="1"/>
                <c:pt idx="0">
                  <c:v>-2.9000000000000004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'[1]AGAP(15-24)'!$A$25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'[1]AGAP(15-24)'!$E$25</c:f>
              <c:numCache>
                <c:formatCode>General</c:formatCode>
                <c:ptCount val="1"/>
                <c:pt idx="0">
                  <c:v>-2.0999999999999979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'[1]AGAP(15-24)'!$A$26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'[1]AGAP(15-24)'!$A$27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'[1]AGAP(15-24)'!$E$27</c:f>
              <c:numCache>
                <c:formatCode>General</c:formatCode>
                <c:ptCount val="1"/>
                <c:pt idx="0">
                  <c:v>-1.8999999999999986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'[1]AGAP(15-24)'!$A$28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'[1]AGAP(15-24)'!$E$28</c:f>
              <c:numCache>
                <c:formatCode>General</c:formatCode>
                <c:ptCount val="1"/>
                <c:pt idx="0">
                  <c:v>-1.7000000000000028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'[1]AGAP(15-24)'!$A$29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'[1]AGAP(15-24)'!$E$29</c:f>
              <c:numCache>
                <c:formatCode>General</c:formatCode>
                <c:ptCount val="1"/>
                <c:pt idx="0">
                  <c:v>-1.5999999999999996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'[1]AGAP(15-24)'!$A$30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'[1]AGAP(15-24)'!$E$30</c:f>
              <c:numCache>
                <c:formatCode>General</c:formatCode>
                <c:ptCount val="1"/>
                <c:pt idx="0">
                  <c:v>-1.1000000000000014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'[1]AGAP(15-24)'!$A$31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'[1]AGAP(15-24)'!$E$31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'[1]AGAP(15-24)'!$A$32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'[1]AGAP(15-24)'!$E$32</c:f>
              <c:numCache>
                <c:formatCode>General</c:formatCode>
                <c:ptCount val="1"/>
                <c:pt idx="0">
                  <c:v>-9.9999999999999645E-2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'[1]AGAP(15-24)'!$A$33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'[1]AGAP(15-24)'!$E$33</c:f>
              <c:numCache>
                <c:formatCode>General</c:formatCode>
                <c:ptCount val="1"/>
                <c:pt idx="0">
                  <c:v>-9.9999999999999645E-2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'[1]AGAP(15-24)'!$A$34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'[1]AGAP(15-24)'!$A$35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'[1]AGAP(15-24)'!$E$35</c:f>
              <c:numCache>
                <c:formatCode>General</c:formatCode>
                <c:ptCount val="1"/>
                <c:pt idx="0">
                  <c:v>10.000000000000004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'[1]AGAP(15-24)'!$A$36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'[1]AGAP(15-24)'!$E$36</c:f>
              <c:numCache>
                <c:formatCode>General</c:formatCode>
                <c:ptCount val="1"/>
                <c:pt idx="0">
                  <c:v>12.299999999999997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'[1]AGAP(15-24)'!$A$37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'[1]AGAP(15-24)'!$E$37</c:f>
              <c:numCache>
                <c:formatCode>General</c:formatCode>
                <c:ptCount val="1"/>
                <c:pt idx="0">
                  <c:v>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'[1]AGAP(15-24)'!$E$38</c:f>
              <c:numCache>
                <c:formatCode>General</c:formatCode>
                <c:ptCount val="1"/>
                <c:pt idx="0">
                  <c:v>28.500000000000007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7F4-43BD-A086-D876249FBDC8}"/>
            </c:ext>
          </c:extLst>
        </c:ser>
        <c:ser>
          <c:idx val="37"/>
          <c:order val="37"/>
          <c:tx>
            <c:strRef>
              <c:f>'[1]AGAP(15-24)'!$A$39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77F4-43BD-A086-D876249FBDC8}"/>
            </c:ext>
          </c:extLst>
        </c:ser>
        <c:ser>
          <c:idx val="38"/>
          <c:order val="38"/>
          <c:tx>
            <c:strRef>
              <c:f>'[1]AGAP(15-24)'!$A$40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77F4-43BD-A086-D876249FBDC8}"/>
            </c:ext>
          </c:extLst>
        </c:ser>
        <c:ser>
          <c:idx val="39"/>
          <c:order val="39"/>
          <c:tx>
            <c:strRef>
              <c:f>'[1]AGAP(15-24)'!$A$41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'[1]AGAP(15-24)'!$E$41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77F4-43BD-A086-D876249FBD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Rural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884716333538E-2"/>
          <c:y val="0.2676070846826894"/>
          <c:w val="0.94081106400161518"/>
          <c:h val="0.70241199408536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'[1]Rgap(15-29'!$A$2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</c:f>
              <c:numCache>
                <c:formatCode>General</c:formatCode>
                <c:ptCount val="1"/>
                <c:pt idx="0">
                  <c:v>-22.7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'[1]Rgap(15-29'!$A$3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</c:f>
              <c:numCache>
                <c:formatCode>General</c:formatCode>
                <c:ptCount val="1"/>
                <c:pt idx="0">
                  <c:v>-19.799999999999997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'[1]Rgap(15-29'!$A$4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'[1]Rgap(15-29'!$E$4</c:f>
              <c:numCache>
                <c:formatCode>General</c:formatCode>
                <c:ptCount val="1"/>
                <c:pt idx="0">
                  <c:v>-19.600000000000001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'[1]Rgap(15-29'!$A$5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'[1]Rgap(15-29'!$E$5</c:f>
              <c:numCache>
                <c:formatCode>General</c:formatCode>
                <c:ptCount val="1"/>
                <c:pt idx="0">
                  <c:v>-19.199999999999996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'[1]Rgap(15-29'!$A$6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'[1]Rgap(15-29'!$E$6</c:f>
              <c:numCache>
                <c:formatCode>General</c:formatCode>
                <c:ptCount val="1"/>
                <c:pt idx="0">
                  <c:v>-18.399999999999999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'[1]Rgap(15-29'!$A$7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'[1]Rgap(15-29'!$E$7</c:f>
              <c:numCache>
                <c:formatCode>General</c:formatCode>
                <c:ptCount val="1"/>
                <c:pt idx="0">
                  <c:v>-18.100000000000001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'[1]Rgap(15-29'!$A$8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'[1]Rgap(15-29'!$E$8</c:f>
              <c:numCache>
                <c:formatCode>General</c:formatCode>
                <c:ptCount val="1"/>
                <c:pt idx="0">
                  <c:v>-13.7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'[1]Rgap(15-29'!$A$9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'[1]Rgap(15-29'!$E$9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'[1]Rgap(15-29'!$A$10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'[1]Rgap(15-29'!$E$10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'[1]Rgap(15-29'!$A$11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'[1]Rgap(15-29'!$E$11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'[1]Rgap(15-29'!$A$12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'[1]Rgap(15-29'!$E$12</c:f>
              <c:numCache>
                <c:formatCode>General</c:formatCode>
                <c:ptCount val="1"/>
                <c:pt idx="0">
                  <c:v>-12.600000000000001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'[1]Rgap(15-29'!$A$13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'[1]Rgap(15-29'!$E$13</c:f>
              <c:numCache>
                <c:formatCode>General</c:formatCode>
                <c:ptCount val="1"/>
                <c:pt idx="0">
                  <c:v>-12.099999999999998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'[1]Rgap(15-29'!$A$14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'[1]Rgap(15-29'!$E$14</c:f>
              <c:numCache>
                <c:formatCode>General</c:formatCode>
                <c:ptCount val="1"/>
                <c:pt idx="0">
                  <c:v>-10.8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'[1]Rgap(15-29'!$A$15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'[1]Rgap(15-29'!$E$15</c:f>
              <c:numCache>
                <c:formatCode>General</c:formatCode>
                <c:ptCount val="1"/>
                <c:pt idx="0">
                  <c:v>-10.599999999999998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'[1]Rgap(15-29'!$A$16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'[1]Rgap(15-29'!$E$16</c:f>
              <c:numCache>
                <c:formatCode>General</c:formatCode>
                <c:ptCount val="1"/>
                <c:pt idx="0">
                  <c:v>-9.8000000000000007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'[1]Rgap(15-29'!$A$17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'[1]Rgap(15-29'!$E$17</c:f>
              <c:numCache>
                <c:formatCode>General</c:formatCode>
                <c:ptCount val="1"/>
                <c:pt idx="0">
                  <c:v>-8.8999999999999986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'[1]Rgap(15-29'!$A$18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'[1]Rgap(15-29'!$E$18</c:f>
              <c:numCache>
                <c:formatCode>General</c:formatCode>
                <c:ptCount val="1"/>
                <c:pt idx="0">
                  <c:v>-7.1999999999999993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'[1]Rgap(15-29'!$A$19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'[1]Rgap(15-29'!$E$19</c:f>
              <c:numCache>
                <c:formatCode>General</c:formatCode>
                <c:ptCount val="1"/>
                <c:pt idx="0">
                  <c:v>-7.0000000000000018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'[1]Rgap(15-29'!$A$20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'[1]Rgap(15-29'!$E$20</c:f>
              <c:numCache>
                <c:formatCode>General</c:formatCode>
                <c:ptCount val="1"/>
                <c:pt idx="0">
                  <c:v>-6.8000000000000007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'[1]Rgap(15-29'!$A$21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'[1]Rgap(15-29'!$E$21</c:f>
              <c:numCache>
                <c:formatCode>General</c:formatCode>
                <c:ptCount val="1"/>
                <c:pt idx="0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'[1]Rgap(15-29'!$A$22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'[1]Rgap(15-29'!$E$22</c:f>
              <c:numCache>
                <c:formatCode>General</c:formatCode>
                <c:ptCount val="1"/>
                <c:pt idx="0">
                  <c:v>-5.2000000000000011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'[1]Rgap(15-29'!$A$23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'[1]Rgap(15-29'!$E$23</c:f>
              <c:numCache>
                <c:formatCode>General</c:formatCode>
                <c:ptCount val="1"/>
                <c:pt idx="0">
                  <c:v>-3.8000000000000007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'[1]Rgap(15-29'!$A$24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'[1]Rgap(15-29'!$E$24</c:f>
              <c:numCache>
                <c:formatCode>General</c:formatCode>
                <c:ptCount val="1"/>
                <c:pt idx="0">
                  <c:v>-2.8000000000000007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'[1]Rgap(15-29'!$A$25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'[1]Rgap(15-29'!$E$25</c:f>
              <c:numCache>
                <c:formatCode>General</c:formatCode>
                <c:ptCount val="1"/>
                <c:pt idx="0">
                  <c:v>-2.6999999999999993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'[1]Rgap(15-29'!$A$26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'[1]Rgap(15-29'!$E$26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'[1]Rgap(15-29'!$A$27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'[1]Rgap(15-29'!$E$27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'[1]Rgap(15-29'!$A$28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'[1]Rgap(15-29'!$E$28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'[1]Rgap(15-29'!$A$29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'[1]Rgap(15-29'!$E$29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'[1]Rgap(15-29'!$A$30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'[1]Rgap(15-29'!$E$30</c:f>
              <c:numCache>
                <c:formatCode>General</c:formatCode>
                <c:ptCount val="1"/>
                <c:pt idx="0">
                  <c:v>0.79999999999999982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'[1]Rgap(15-29'!$A$31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'[1]Rgap(15-29'!$E$31</c:f>
              <c:numCache>
                <c:formatCode>General</c:formatCode>
                <c:ptCount val="1"/>
                <c:pt idx="0">
                  <c:v>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'[1]Rgap(15-29'!$A$32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'[1]Rgap(15-29'!$A$33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'[1]Rgap(15-29'!$E$33</c:f>
              <c:numCache>
                <c:formatCode>General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'[1]Rgap(15-29'!$A$34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'[1]Rgap(15-29'!$E$34</c:f>
              <c:numCache>
                <c:formatCode>General</c:formatCode>
                <c:ptCount val="1"/>
                <c:pt idx="0">
                  <c:v>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'[1]Rgap(15-29'!$A$35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'[1]Rgap(15-29'!$A$36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'[1]Rgap(15-29'!$E$36</c:f>
              <c:numCache>
                <c:formatCode>General</c:formatCode>
                <c:ptCount val="1"/>
                <c:pt idx="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'[1]Rgap(15-29'!$A$37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'[1]Rgap(15-29'!$E$37</c:f>
              <c:numCache>
                <c:formatCode>General</c:formatCode>
                <c:ptCount val="1"/>
                <c:pt idx="0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'[1]Rgap(15-29'!$A$38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7D-4AD5-93A2-F18F7FDDFF69}"/>
            </c:ext>
          </c:extLst>
        </c:ser>
        <c:ser>
          <c:idx val="37"/>
          <c:order val="37"/>
          <c:tx>
            <c:strRef>
              <c:f>'[1]Rgap(15-29'!$A$39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587D-4AD5-93A2-F18F7FDDFF69}"/>
            </c:ext>
          </c:extLst>
        </c:ser>
        <c:ser>
          <c:idx val="38"/>
          <c:order val="38"/>
          <c:tx>
            <c:strRef>
              <c:f>'[1]Rgap(15-29'!$A$40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587D-4AD5-93A2-F18F7FDDFF69}"/>
            </c:ext>
          </c:extLst>
        </c:ser>
        <c:ser>
          <c:idx val="39"/>
          <c:order val="39"/>
          <c:tx>
            <c:strRef>
              <c:f>'[1]Rgap(15-29'!$A$41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'[1]Rgap(15-29'!$E$1</c:f>
              <c:strCache>
                <c:ptCount val="1"/>
                <c:pt idx="0">
                  <c:v>Column 5</c:v>
                </c:pt>
              </c:strCache>
            </c:strRef>
          </c:cat>
          <c:val>
            <c:numRef>
              <c:f>'[1]Rgap(15-29'!$E$41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587D-4AD5-93A2-F18F7FDDF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Urban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</c:f>
              <c:numCache>
                <c:formatCode>General</c:formatCode>
                <c:ptCount val="1"/>
                <c:pt idx="0">
                  <c:v>-31.299999999999997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'[1]Ugap(15-29)'!$A$3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-30.099999999999998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'[1]Ugap(15-29)'!$A$4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'[1]Ugap(15-29)'!$A$5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-23.599999999999998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'[1]Ugap(15-29)'!$A$6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-20.799999999999997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'[1]Ugap(15-29)'!$A$7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'[1]Ugap(15-29)'!$A$8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'[1]Ugap(15-29)'!$A$9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-15.599999999999998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'[1]Ugap(15-29)'!$A$10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-14.599999999999998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'[1]Ugap(15-29)'!$A$11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'[1]Ugap(15-29)'!$A$12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'[1]Ugap(15-29)'!$A$13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'[1]Ugap(15-29)'!$A$14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'[1]Ugap(15-29)'!$A$15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'[1]Ugap(15-29)'!$A$16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'[1]Ugap(15-29)'!$A$17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'[1]Ugap(15-29)'!$A$18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-8.7000000000000011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'[1]Ugap(15-29)'!$A$19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'[1]Ugap(15-29)'!$A$20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-7.5999999999999943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'[1]Ugap(15-29)'!$A$21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'[1]Ugap(15-29)'!$A$22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'[1]Ugap(15-29)'!$A$23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'[1]Ugap(15-29)'!$A$24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'[1]Ugap(15-29)'!$A$25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'[1]Ugap(15-29)'!$A$26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-6.8999999999999986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'[1]Ugap(15-29)'!$A$27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-5.0999999999999979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'[1]Ugap(15-29)'!$A$28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-2.8999999999999986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'[1]Ugap(15-29)'!$A$29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'[1]Ugap(15-29)'!$A$30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-1.6999999999999993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'[1]Ugap(15-29)'!$A$31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'[1]Ugap(15-29)'!$A$32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0.79999999999999716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'[1]Ugap(15-29)'!$A$33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'[1]Ugap(15-29)'!$A$34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4.7999999999999972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'[1]Ugap(15-29)'!$A$35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5.6000000000000014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'[1]Ugap(15-29)'!$A$36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'[1]Ugap(15-29)'!$A$37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'[1]Ugap(15-29)'!$A$38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B4-4D1F-A19E-392FF1CD69D2}"/>
            </c:ext>
          </c:extLst>
        </c:ser>
        <c:ser>
          <c:idx val="37"/>
          <c:order val="37"/>
          <c:tx>
            <c:strRef>
              <c:f>'[1]Ugap(15-29)'!$A$39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ECB4-4D1F-A19E-392FF1CD69D2}"/>
            </c:ext>
          </c:extLst>
        </c:ser>
        <c:ser>
          <c:idx val="38"/>
          <c:order val="38"/>
          <c:tx>
            <c:strRef>
              <c:f>'[1]Ugap(15-29)'!$A$40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ECB4-4D1F-A19E-392FF1CD69D2}"/>
            </c:ext>
          </c:extLst>
        </c:ser>
        <c:ser>
          <c:idx val="39"/>
          <c:order val="39"/>
          <c:tx>
            <c:strRef>
              <c:f>'[1]Ugap(15-29)'!$A$41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ECB4-4D1F-A19E-392FF1CD6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10: Percentage of persons able to complain about cybercrime/ report cyber fraud in the cybercrime reporting portal for each State/UT Total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'[1]Agap(15-29)'!$A$2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</c:f>
              <c:numCache>
                <c:formatCode>General</c:formatCode>
                <c:ptCount val="1"/>
                <c:pt idx="0">
                  <c:v>-27.699999999999996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'[1]Agap(15-29)'!$A$3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</c:f>
              <c:numCache>
                <c:formatCode>General</c:formatCode>
                <c:ptCount val="1"/>
                <c:pt idx="0">
                  <c:v>-23.3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'[1]Agap(15-29)'!$A$4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'[1]Agap(15-29)'!$E$4</c:f>
              <c:numCache>
                <c:formatCode>General</c:formatCode>
                <c:ptCount val="1"/>
                <c:pt idx="0">
                  <c:v>-20.299999999999997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'[1]Agap(15-29)'!$A$5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'[1]Agap(15-29)'!$E$5</c:f>
              <c:numCache>
                <c:formatCode>General</c:formatCode>
                <c:ptCount val="1"/>
                <c:pt idx="0">
                  <c:v>-19.8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'[1]Agap(15-29)'!$A$6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'[1]Agap(15-29)'!$E$6</c:f>
              <c:numCache>
                <c:formatCode>General</c:formatCode>
                <c:ptCount val="1"/>
                <c:pt idx="0">
                  <c:v>-17.000000000000004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'[1]Agap(15-29)'!$A$7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'[1]Agap(15-29)'!$E$7</c:f>
              <c:numCache>
                <c:formatCode>General</c:formatCode>
                <c:ptCount val="1"/>
                <c:pt idx="0">
                  <c:v>-16.499999999999996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'[1]Agap(15-29)'!$A$8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'[1]Agap(15-29)'!$E$8</c:f>
              <c:numCache>
                <c:formatCode>General</c:formatCode>
                <c:ptCount val="1"/>
                <c:pt idx="0">
                  <c:v>-15.800000000000011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'[1]Agap(15-29)'!$A$9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'[1]Agap(15-29)'!$E$9</c:f>
              <c:numCache>
                <c:formatCode>General</c:formatCode>
                <c:ptCount val="1"/>
                <c:pt idx="0">
                  <c:v>-14.7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'[1]Agap(15-29)'!$A$10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'[1]Agap(15-29)'!$E$10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'[1]Agap(15-29)'!$A$11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'[1]Agap(15-29)'!$E$11</c:f>
              <c:numCache>
                <c:formatCode>General</c:formatCode>
                <c:ptCount val="1"/>
                <c:pt idx="0">
                  <c:v>-13.9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'[1]Agap(15-29)'!$A$12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'[1]Agap(15-29)'!$E$12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'[1]Agap(15-29)'!$A$13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'[1]Agap(15-29)'!$E$13</c:f>
              <c:numCache>
                <c:formatCode>General</c:formatCode>
                <c:ptCount val="1"/>
                <c:pt idx="0">
                  <c:v>-13.099999999999998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'[1]Agap(15-29)'!$A$14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'[1]Agap(15-29)'!$E$14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'[1]Agap(15-29)'!$A$15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'[1]Agap(15-29)'!$E$15</c:f>
              <c:numCache>
                <c:formatCode>General</c:formatCode>
                <c:ptCount val="1"/>
                <c:pt idx="0">
                  <c:v>-10.100000000000001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'[1]Agap(15-29)'!$A$16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'[1]Agap(15-29)'!$A$17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'[1]Agap(15-29)'!$E$17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'[1]Agap(15-29)'!$A$18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'[1]Agap(15-29)'!$E$18</c:f>
              <c:numCache>
                <c:formatCode>General</c:formatCode>
                <c:ptCount val="1"/>
                <c:pt idx="0">
                  <c:v>-8.4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'[1]Agap(15-29)'!$A$19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'[1]Agap(15-29)'!$E$19</c:f>
              <c:numCache>
                <c:formatCode>General</c:formatCode>
                <c:ptCount val="1"/>
                <c:pt idx="0">
                  <c:v>-7.6999999999999957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'[1]Agap(15-29)'!$A$20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'[1]Agap(15-29)'!$E$20</c:f>
              <c:numCache>
                <c:formatCode>General</c:formatCode>
                <c:ptCount val="1"/>
                <c:pt idx="0">
                  <c:v>-7.6000000000000014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'[1]Agap(15-29)'!$A$21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'[1]Agap(15-29)'!$E$21</c:f>
              <c:numCache>
                <c:formatCode>General</c:formatCode>
                <c:ptCount val="1"/>
                <c:pt idx="0">
                  <c:v>-7.5000000000000036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'[1]Agap(15-29)'!$A$22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'[1]Agap(15-29)'!$E$22</c:f>
              <c:numCache>
                <c:formatCode>General</c:formatCode>
                <c:ptCount val="1"/>
                <c:pt idx="0">
                  <c:v>-6.7000000000000028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'[1]Agap(15-29)'!$A$23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'[1]Agap(15-29)'!$E$23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'[1]Agap(15-29)'!$A$24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'[1]Agap(15-29)'!$E$24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'[1]Agap(15-29)'!$A$25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'[1]Agap(15-29)'!$E$25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'[1]Agap(15-29)'!$A$26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'[1]Agap(15-29)'!$E$26</c:f>
              <c:numCache>
                <c:formatCode>General</c:formatCode>
                <c:ptCount val="1"/>
                <c:pt idx="0">
                  <c:v>-3.8000000000000007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'[1]Agap(15-29)'!$A$27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'[1]Agap(15-29)'!$E$27</c:f>
              <c:numCache>
                <c:formatCode>General</c:formatCode>
                <c:ptCount val="1"/>
                <c:pt idx="0">
                  <c:v>-3.2000000000000028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'[1]Agap(15-29)'!$A$28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'[1]Agap(15-29)'!$E$28</c:f>
              <c:numCache>
                <c:formatCode>General</c:formatCode>
                <c:ptCount val="1"/>
                <c:pt idx="0">
                  <c:v>-2.6000000000000014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'[1]Agap(15-29)'!$A$29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'[1]Agap(15-29)'!$E$29</c:f>
              <c:numCache>
                <c:formatCode>General</c:formatCode>
                <c:ptCount val="1"/>
                <c:pt idx="0">
                  <c:v>-2.5999999999999996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'[1]Agap(15-29)'!$A$30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'[1]Agap(15-29)'!$E$30</c:f>
              <c:numCache>
                <c:formatCode>General</c:formatCode>
                <c:ptCount val="1"/>
                <c:pt idx="0">
                  <c:v>-2.1999999999999997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'[1]Agap(15-29)'!$A$31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'[1]Agap(15-29)'!$E$31</c:f>
              <c:numCache>
                <c:formatCode>General</c:formatCode>
                <c:ptCount val="1"/>
                <c:pt idx="0">
                  <c:v>-1.8999999999999986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'[1]Agap(15-29)'!$A$32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'[1]Agap(15-29)'!$E$32</c:f>
              <c:numCache>
                <c:formatCode>General</c:formatCode>
                <c:ptCount val="1"/>
                <c:pt idx="0">
                  <c:v>-0.59999999999999964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'[1]Agap(15-29)'!$A$33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'[1]Agap(15-29)'!$E$33</c:f>
              <c:numCache>
                <c:formatCode>General</c:formatCode>
                <c:ptCount val="1"/>
                <c:pt idx="0">
                  <c:v>-0.19999999999999929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'[1]Agap(15-29)'!$A$34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'[1]Agap(15-29)'!$E$34</c:f>
              <c:numCache>
                <c:formatCode>General</c:formatCode>
                <c:ptCount val="1"/>
                <c:pt idx="0">
                  <c:v>5.6000000000000085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'[1]Agap(15-29)'!$A$35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'[1]Agap(15-29)'!$E$35</c:f>
              <c:numCache>
                <c:formatCode>General</c:formatCode>
                <c:ptCount val="1"/>
                <c:pt idx="0">
                  <c:v>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'[1]Agap(15-29)'!$A$36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'[1]Agap(15-29)'!$E$36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'[1]Agap(15-29)'!$A$37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'[1]Agap(15-29)'!$E$37</c:f>
              <c:numCache>
                <c:formatCode>General</c:formatCode>
                <c:ptCount val="1"/>
                <c:pt idx="0">
                  <c:v>12.300000000000004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7"/>
          <c:order val="36"/>
          <c:tx>
            <c:strRef>
              <c:f>'[1]Agap(15-29)'!$A$38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'[1]Agap(15-29)'!$E$38</c:f>
              <c:numCache>
                <c:formatCode>General</c:formatCode>
                <c:ptCount val="1"/>
                <c:pt idx="0">
                  <c:v>17.599999999999998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90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90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533400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A7DD3-E025-47B4-B190-91CB1AA4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541020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546BAA-72E7-4D1C-9659-F7992F138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297180</xdr:colOff>
      <xdr:row>30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31857-30BA-4D53-A039-F0259F51E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7620</xdr:colOff>
      <xdr:row>27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33BD8-77BE-4B9F-99B9-F0EC7BCC3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541020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C920D-6D86-4F2B-BD8D-32DB3E399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495300</xdr:colOff>
      <xdr:row>34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3FF92-F0BB-42AD-84FD-4C3006179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502920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299D6A-A9F4-4C4A-ABB6-C19376621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457200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D0386-5997-4619-8C6E-D3E3D52B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152400</xdr:colOff>
      <xdr:row>29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71CCB-D0FD-48C4-9555-2E3A35F0C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434340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3C10F-089F-4605-B406-E1CE491D9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23</xdr:col>
      <xdr:colOff>22860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90DC4-536C-464B-AC15-AA9F2D82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502920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04AE6-0CC0-4373-BA7C-B074FF1EE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10%20N.xlsx" TargetMode="External"/><Relationship Id="rId1" Type="http://schemas.openxmlformats.org/officeDocument/2006/relationships/externalLinkPath" Target="file:///C:\Users\ASUS\Downloads\tables%20without%20heading\Table10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GAP(15-24)"/>
      <sheetName val="Rural Urban Divide (15-29)"/>
      <sheetName val="Rgap(15-29"/>
      <sheetName val="Ugap(15-29)"/>
      <sheetName val="Agap(15-29)"/>
      <sheetName val="Rural urban Divide(15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Lakshadweep</v>
          </cell>
          <cell r="K2">
            <v>-40.1</v>
          </cell>
        </row>
        <row r="3">
          <cell r="A3" t="str">
            <v>Delhi</v>
          </cell>
          <cell r="K3">
            <v>-28.900000000000002</v>
          </cell>
        </row>
        <row r="4">
          <cell r="A4" t="str">
            <v>Tamil Nadu</v>
          </cell>
          <cell r="K4">
            <v>-27.8</v>
          </cell>
        </row>
        <row r="5">
          <cell r="A5" t="str">
            <v>Assam</v>
          </cell>
          <cell r="K5">
            <v>-26.700000000000003</v>
          </cell>
        </row>
        <row r="6">
          <cell r="A6" t="str">
            <v>Jharkhand</v>
          </cell>
          <cell r="K6">
            <v>-25.6</v>
          </cell>
        </row>
        <row r="7">
          <cell r="A7" t="str">
            <v>Sikkim</v>
          </cell>
          <cell r="K7">
            <v>-23.400000000000002</v>
          </cell>
        </row>
        <row r="8">
          <cell r="A8" t="str">
            <v>Telangana</v>
          </cell>
          <cell r="K8">
            <v>-22.6</v>
          </cell>
        </row>
        <row r="9">
          <cell r="A9" t="str">
            <v>Karnataka</v>
          </cell>
          <cell r="K9">
            <v>-21.2</v>
          </cell>
        </row>
        <row r="10">
          <cell r="A10" t="str">
            <v>Ladakh</v>
          </cell>
          <cell r="K10">
            <v>-20.5</v>
          </cell>
        </row>
        <row r="11">
          <cell r="A11" t="str">
            <v>Uttar Pradesh</v>
          </cell>
          <cell r="K11">
            <v>-18.900000000000002</v>
          </cell>
        </row>
        <row r="12">
          <cell r="A12" t="str">
            <v>Bihar</v>
          </cell>
          <cell r="K12">
            <v>-18.500000000000004</v>
          </cell>
        </row>
        <row r="13">
          <cell r="A13" t="str">
            <v>Meghalaya</v>
          </cell>
          <cell r="K13">
            <v>-18.400000000000002</v>
          </cell>
        </row>
        <row r="14">
          <cell r="A14" t="str">
            <v>West Bengal</v>
          </cell>
          <cell r="K14">
            <v>-18.200000000000003</v>
          </cell>
        </row>
        <row r="15">
          <cell r="A15" t="str">
            <v>A &amp; N Islands</v>
          </cell>
          <cell r="K15">
            <v>-17.799999999999997</v>
          </cell>
        </row>
        <row r="16">
          <cell r="A16" t="str">
            <v>Puducherry</v>
          </cell>
          <cell r="K16">
            <v>-17.599999999999994</v>
          </cell>
        </row>
        <row r="17">
          <cell r="A17" t="str">
            <v>all-India</v>
          </cell>
          <cell r="K17">
            <v>-16.700000000000003</v>
          </cell>
        </row>
        <row r="18">
          <cell r="A18" t="str">
            <v>Madhya Pradesh</v>
          </cell>
          <cell r="K18">
            <v>-13.900000000000002</v>
          </cell>
        </row>
        <row r="19">
          <cell r="A19" t="str">
            <v>Kerala</v>
          </cell>
          <cell r="K19">
            <v>-13.600000000000001</v>
          </cell>
        </row>
        <row r="20">
          <cell r="A20" t="str">
            <v>Chhattisgarh</v>
          </cell>
          <cell r="K20">
            <v>-11.999999999999998</v>
          </cell>
        </row>
        <row r="21">
          <cell r="A21" t="str">
            <v>Nagaland</v>
          </cell>
          <cell r="K21">
            <v>-8.2999999999999972</v>
          </cell>
        </row>
        <row r="22">
          <cell r="A22" t="str">
            <v>Rajasthan</v>
          </cell>
          <cell r="K22">
            <v>-8.0999999999999979</v>
          </cell>
        </row>
        <row r="23">
          <cell r="A23" t="str">
            <v>Maharashtra</v>
          </cell>
          <cell r="K23">
            <v>-7.1999999999999993</v>
          </cell>
        </row>
        <row r="24">
          <cell r="A24" t="str">
            <v>Uttarakhand</v>
          </cell>
          <cell r="K24">
            <v>-6.8999999999999986</v>
          </cell>
        </row>
        <row r="25">
          <cell r="A25" t="str">
            <v>Punjab</v>
          </cell>
          <cell r="K25">
            <v>-6.7999999999999972</v>
          </cell>
        </row>
        <row r="26">
          <cell r="A26" t="str">
            <v>Andhra Pradesh</v>
          </cell>
          <cell r="K26">
            <v>-6.4000000000000021</v>
          </cell>
        </row>
        <row r="27">
          <cell r="A27" t="str">
            <v>Gujarat</v>
          </cell>
          <cell r="K27">
            <v>-5.8000000000000007</v>
          </cell>
        </row>
        <row r="28">
          <cell r="A28" t="str">
            <v>Odisha</v>
          </cell>
          <cell r="K28">
            <v>-5.3000000000000007</v>
          </cell>
        </row>
        <row r="29">
          <cell r="A29" t="str">
            <v>Arunachal Pradesh</v>
          </cell>
          <cell r="K29">
            <v>-4.6999999999999993</v>
          </cell>
        </row>
        <row r="30">
          <cell r="A30" t="str">
            <v>Haryana</v>
          </cell>
          <cell r="K30">
            <v>-1.9000000000000021</v>
          </cell>
        </row>
        <row r="31">
          <cell r="A31" t="str">
            <v>Manipur</v>
          </cell>
          <cell r="K31">
            <v>-1.5</v>
          </cell>
        </row>
        <row r="32">
          <cell r="A32" t="str">
            <v>Tripura</v>
          </cell>
          <cell r="K32">
            <v>-1.5</v>
          </cell>
        </row>
        <row r="33">
          <cell r="A33" t="str">
            <v>Dadra &amp; Nagar Haveli &amp; Daman &amp; Diu</v>
          </cell>
          <cell r="K33">
            <v>-0.69999999999999929</v>
          </cell>
        </row>
        <row r="34">
          <cell r="A34" t="str">
            <v>Goa</v>
          </cell>
          <cell r="K34">
            <v>-0.40000000000000568</v>
          </cell>
        </row>
        <row r="35">
          <cell r="A35" t="str">
            <v>Himachal Pradesh</v>
          </cell>
          <cell r="K35">
            <v>2.5</v>
          </cell>
        </row>
        <row r="36">
          <cell r="A36" t="str">
            <v>Jammu &amp; Kashmir</v>
          </cell>
          <cell r="K36">
            <v>3.4000000000000004</v>
          </cell>
        </row>
        <row r="37">
          <cell r="A37" t="str">
            <v>Mizoram</v>
          </cell>
          <cell r="K37">
            <v>12.100000000000001</v>
          </cell>
        </row>
      </sheetData>
      <sheetData sheetId="1">
        <row r="1">
          <cell r="E1" t="str">
            <v>Column5</v>
          </cell>
        </row>
        <row r="2">
          <cell r="A2" t="str">
            <v>A &amp; N Islands</v>
          </cell>
          <cell r="E2">
            <v>-52.2</v>
          </cell>
        </row>
        <row r="3">
          <cell r="A3" t="str">
            <v>Jharkhand</v>
          </cell>
          <cell r="E3">
            <v>-19.100000000000001</v>
          </cell>
        </row>
        <row r="4">
          <cell r="A4" t="str">
            <v>Madhya Pradesh</v>
          </cell>
          <cell r="E4">
            <v>-18.099999999999998</v>
          </cell>
        </row>
        <row r="5">
          <cell r="A5" t="str">
            <v>Rajasthan</v>
          </cell>
          <cell r="E5">
            <v>-17.100000000000001</v>
          </cell>
        </row>
        <row r="6">
          <cell r="A6" t="str">
            <v>Ladakh</v>
          </cell>
          <cell r="E6">
            <v>-16.7</v>
          </cell>
        </row>
        <row r="7">
          <cell r="A7" t="str">
            <v>Haryana</v>
          </cell>
          <cell r="E7">
            <v>-16.100000000000001</v>
          </cell>
        </row>
        <row r="8">
          <cell r="A8" t="str">
            <v>Sikkim</v>
          </cell>
          <cell r="E8">
            <v>-14.800000000000004</v>
          </cell>
        </row>
        <row r="9">
          <cell r="A9" t="str">
            <v>Mizoram</v>
          </cell>
          <cell r="E9">
            <v>-14</v>
          </cell>
        </row>
        <row r="10">
          <cell r="A10" t="str">
            <v>Uttar Pradesh</v>
          </cell>
          <cell r="E10">
            <v>-11.899999999999999</v>
          </cell>
        </row>
        <row r="11">
          <cell r="A11" t="str">
            <v>Bihar</v>
          </cell>
          <cell r="E11">
            <v>-11.599999999999998</v>
          </cell>
        </row>
        <row r="12">
          <cell r="A12" t="str">
            <v>Assam</v>
          </cell>
          <cell r="E12">
            <v>-10.7</v>
          </cell>
        </row>
        <row r="13">
          <cell r="A13" t="str">
            <v>Gujarat</v>
          </cell>
          <cell r="E13">
            <v>-9.6</v>
          </cell>
        </row>
        <row r="14">
          <cell r="A14" t="str">
            <v>all-India</v>
          </cell>
          <cell r="E14">
            <v>-8.8000000000000007</v>
          </cell>
        </row>
        <row r="15">
          <cell r="A15" t="str">
            <v>Telangana</v>
          </cell>
          <cell r="E15">
            <v>-8.5</v>
          </cell>
        </row>
        <row r="16">
          <cell r="A16" t="str">
            <v>Odisha</v>
          </cell>
          <cell r="E16">
            <v>-8.3999999999999986</v>
          </cell>
        </row>
        <row r="17">
          <cell r="A17" t="str">
            <v>Karnataka</v>
          </cell>
          <cell r="E17">
            <v>-8.1999999999999993</v>
          </cell>
        </row>
        <row r="18">
          <cell r="A18" t="str">
            <v>Delhi</v>
          </cell>
          <cell r="E18">
            <v>-7.5000000000000018</v>
          </cell>
        </row>
        <row r="19">
          <cell r="A19" t="str">
            <v>Jammu &amp; Kashmir</v>
          </cell>
          <cell r="E19">
            <v>-5.8000000000000007</v>
          </cell>
        </row>
        <row r="20">
          <cell r="A20" t="str">
            <v>West Bengal</v>
          </cell>
          <cell r="E20">
            <v>-3.5</v>
          </cell>
        </row>
        <row r="21">
          <cell r="A21" t="str">
            <v>Nagaland</v>
          </cell>
          <cell r="E21">
            <v>-3.1000000000000014</v>
          </cell>
        </row>
        <row r="22">
          <cell r="A22" t="str">
            <v>Tripura</v>
          </cell>
          <cell r="E22">
            <v>-2.4999999999999996</v>
          </cell>
        </row>
        <row r="23">
          <cell r="A23" t="str">
            <v>Manipur</v>
          </cell>
          <cell r="E23">
            <v>-1.3000000000000007</v>
          </cell>
        </row>
        <row r="24">
          <cell r="A24" t="str">
            <v>Chhattisgarh</v>
          </cell>
          <cell r="E24">
            <v>0.20000000000000018</v>
          </cell>
        </row>
        <row r="25">
          <cell r="A25" t="str">
            <v>Dadra &amp; Nagar Haveli &amp; Daman &amp; Diu</v>
          </cell>
          <cell r="E25">
            <v>0.89999999999999947</v>
          </cell>
        </row>
        <row r="26">
          <cell r="A26" t="str">
            <v>Andhra Pradesh</v>
          </cell>
          <cell r="E26">
            <v>1.0999999999999979</v>
          </cell>
        </row>
        <row r="27">
          <cell r="A27" t="str">
            <v>Punjab</v>
          </cell>
          <cell r="E27">
            <v>1.1000000000000014</v>
          </cell>
        </row>
        <row r="28">
          <cell r="A28" t="str">
            <v>Meghalaya</v>
          </cell>
          <cell r="E28">
            <v>1.9</v>
          </cell>
        </row>
        <row r="29">
          <cell r="A29" t="str">
            <v>Arunachal Pradesh</v>
          </cell>
          <cell r="E29">
            <v>2.6000000000000005</v>
          </cell>
        </row>
        <row r="30">
          <cell r="A30" t="str">
            <v>Maharashtra</v>
          </cell>
          <cell r="E30">
            <v>2.7999999999999972</v>
          </cell>
        </row>
        <row r="31">
          <cell r="A31" t="str">
            <v>Tamil Nadu</v>
          </cell>
          <cell r="E31">
            <v>2.8000000000000007</v>
          </cell>
        </row>
        <row r="32">
          <cell r="A32" t="str">
            <v>Kerala</v>
          </cell>
          <cell r="E32">
            <v>4.6000000000000014</v>
          </cell>
        </row>
        <row r="33">
          <cell r="A33" t="str">
            <v>Himachal Pradesh</v>
          </cell>
          <cell r="E33">
            <v>10.7</v>
          </cell>
        </row>
        <row r="34">
          <cell r="A34" t="str">
            <v>Lakshadweep</v>
          </cell>
          <cell r="E34">
            <v>13.1</v>
          </cell>
        </row>
        <row r="35">
          <cell r="A35" t="str">
            <v>Uttarakhand</v>
          </cell>
          <cell r="E35">
            <v>15.999999999999996</v>
          </cell>
        </row>
        <row r="36">
          <cell r="A36" t="str">
            <v>Puducherry</v>
          </cell>
          <cell r="E36">
            <v>17.500000000000007</v>
          </cell>
        </row>
        <row r="37">
          <cell r="A37" t="str">
            <v>Goa</v>
          </cell>
          <cell r="E37">
            <v>27.400000000000006</v>
          </cell>
        </row>
      </sheetData>
      <sheetData sheetId="2">
        <row r="1">
          <cell r="E1" t="str">
            <v>Column5</v>
          </cell>
        </row>
        <row r="2">
          <cell r="A2" t="str">
            <v>Lakshadweep</v>
          </cell>
          <cell r="E2">
            <v>-46.4</v>
          </cell>
        </row>
        <row r="3">
          <cell r="A3" t="str">
            <v>Puducherry</v>
          </cell>
          <cell r="E3">
            <v>-28.100000000000009</v>
          </cell>
        </row>
        <row r="4">
          <cell r="A4" t="str">
            <v>Meghalaya</v>
          </cell>
          <cell r="E4">
            <v>-25.599999999999998</v>
          </cell>
        </row>
        <row r="5">
          <cell r="A5" t="str">
            <v>Nagaland</v>
          </cell>
          <cell r="E5">
            <v>-22.2</v>
          </cell>
        </row>
        <row r="6">
          <cell r="A6" t="str">
            <v>Jharkhand</v>
          </cell>
          <cell r="E6">
            <v>-19.300000000000004</v>
          </cell>
        </row>
        <row r="7">
          <cell r="A7" t="str">
            <v>West Bengal</v>
          </cell>
          <cell r="E7">
            <v>-18.499999999999996</v>
          </cell>
        </row>
        <row r="8">
          <cell r="A8" t="str">
            <v>Uttar Pradesh</v>
          </cell>
          <cell r="E8">
            <v>-18.3</v>
          </cell>
        </row>
        <row r="9">
          <cell r="A9" t="str">
            <v>A &amp; N Islands</v>
          </cell>
          <cell r="E9">
            <v>-17.100000000000001</v>
          </cell>
        </row>
        <row r="10">
          <cell r="A10" t="str">
            <v>Gujarat</v>
          </cell>
          <cell r="E10">
            <v>-16</v>
          </cell>
        </row>
        <row r="11">
          <cell r="A11" t="str">
            <v>Assam</v>
          </cell>
          <cell r="E11">
            <v>-13.399999999999999</v>
          </cell>
        </row>
        <row r="12">
          <cell r="A12" t="str">
            <v>Dadra &amp; Nagar Haveli &amp; Daman &amp; Diu</v>
          </cell>
          <cell r="E12">
            <v>-11.299999999999999</v>
          </cell>
        </row>
        <row r="13">
          <cell r="A13" t="str">
            <v>Delhi</v>
          </cell>
          <cell r="E13">
            <v>-10.199999999999996</v>
          </cell>
        </row>
        <row r="14">
          <cell r="A14" t="str">
            <v>Haryana</v>
          </cell>
          <cell r="E14">
            <v>-10</v>
          </cell>
        </row>
        <row r="15">
          <cell r="A15" t="str">
            <v>Arunachal Pradesh</v>
          </cell>
          <cell r="E15">
            <v>-9.9</v>
          </cell>
        </row>
        <row r="16">
          <cell r="A16" t="str">
            <v>Manipur</v>
          </cell>
          <cell r="E16">
            <v>-7.6999999999999993</v>
          </cell>
        </row>
        <row r="17">
          <cell r="A17" t="str">
            <v>Maharashtra</v>
          </cell>
          <cell r="E17">
            <v>-7.5</v>
          </cell>
        </row>
        <row r="18">
          <cell r="A18" t="str">
            <v>Bihar</v>
          </cell>
          <cell r="E18">
            <v>-6.9999999999999964</v>
          </cell>
        </row>
        <row r="19">
          <cell r="A19" t="str">
            <v>Uttarakhand</v>
          </cell>
          <cell r="E19">
            <v>-6.7000000000000028</v>
          </cell>
        </row>
        <row r="20">
          <cell r="A20" t="str">
            <v>all-India</v>
          </cell>
          <cell r="E20">
            <v>-6.7000000000000028</v>
          </cell>
        </row>
        <row r="21">
          <cell r="A21" t="str">
            <v>Tamil Nadu</v>
          </cell>
          <cell r="E21">
            <v>-6.6000000000000014</v>
          </cell>
        </row>
        <row r="22">
          <cell r="A22" t="str">
            <v>Mizoram</v>
          </cell>
          <cell r="E22">
            <v>-6.3999999999999986</v>
          </cell>
        </row>
        <row r="23">
          <cell r="A23" t="str">
            <v>Andhra Pradesh</v>
          </cell>
          <cell r="E23">
            <v>-5.9000000000000021</v>
          </cell>
        </row>
        <row r="24">
          <cell r="A24" t="str">
            <v>Punjab</v>
          </cell>
          <cell r="E24">
            <v>-5.6999999999999993</v>
          </cell>
        </row>
        <row r="25">
          <cell r="A25" t="str">
            <v>Odisha</v>
          </cell>
          <cell r="E25">
            <v>-1.6999999999999993</v>
          </cell>
        </row>
        <row r="26">
          <cell r="A26" t="str">
            <v>Goa</v>
          </cell>
          <cell r="E26">
            <v>-1.5999999999999943</v>
          </cell>
        </row>
        <row r="27">
          <cell r="A27" t="str">
            <v>Madhya Pradesh</v>
          </cell>
          <cell r="E27">
            <v>-1.5</v>
          </cell>
        </row>
        <row r="28">
          <cell r="A28" t="str">
            <v>Chhattisgarh</v>
          </cell>
          <cell r="E28">
            <v>-0.99999999999999822</v>
          </cell>
        </row>
        <row r="29">
          <cell r="A29" t="str">
            <v>Tripura</v>
          </cell>
          <cell r="E29">
            <v>0.5</v>
          </cell>
        </row>
        <row r="30">
          <cell r="A30" t="str">
            <v>Rajasthan</v>
          </cell>
          <cell r="E30">
            <v>1.2000000000000028</v>
          </cell>
        </row>
        <row r="31">
          <cell r="A31" t="str">
            <v>Telangana</v>
          </cell>
          <cell r="E31">
            <v>2.1000000000000014</v>
          </cell>
        </row>
        <row r="32">
          <cell r="A32" t="str">
            <v>Ladakh</v>
          </cell>
          <cell r="E32">
            <v>2.5999999999999979</v>
          </cell>
        </row>
        <row r="33">
          <cell r="A33" t="str">
            <v>Karnataka</v>
          </cell>
          <cell r="E33">
            <v>3.5</v>
          </cell>
        </row>
        <row r="34">
          <cell r="A34" t="str">
            <v>Jammu &amp; Kashmir</v>
          </cell>
          <cell r="E34">
            <v>4.4000000000000004</v>
          </cell>
        </row>
        <row r="35">
          <cell r="A35" t="str">
            <v>Himachal Pradesh</v>
          </cell>
          <cell r="E35">
            <v>5.8999999999999986</v>
          </cell>
        </row>
        <row r="36">
          <cell r="A36" t="str">
            <v>Sikkim</v>
          </cell>
          <cell r="E36">
            <v>9</v>
          </cell>
        </row>
        <row r="37">
          <cell r="A37" t="str">
            <v>Kerala</v>
          </cell>
          <cell r="E37">
            <v>19.199999999999996</v>
          </cell>
        </row>
        <row r="38">
          <cell r="A38" t="str">
            <v>Chandigarh</v>
          </cell>
          <cell r="E38">
            <v>28.500000000000007</v>
          </cell>
        </row>
      </sheetData>
      <sheetData sheetId="3">
        <row r="1">
          <cell r="E1" t="str">
            <v>Column5</v>
          </cell>
        </row>
        <row r="2">
          <cell r="A2" t="str">
            <v>Lakshadweep</v>
          </cell>
          <cell r="E2">
            <v>-39.6</v>
          </cell>
        </row>
        <row r="3">
          <cell r="A3" t="str">
            <v>A &amp; N Islands</v>
          </cell>
          <cell r="E3">
            <v>-30.300000000000004</v>
          </cell>
        </row>
        <row r="4">
          <cell r="A4" t="str">
            <v>Jharkhand</v>
          </cell>
          <cell r="E4">
            <v>-20.099999999999998</v>
          </cell>
        </row>
        <row r="5">
          <cell r="A5" t="str">
            <v>Puducherry</v>
          </cell>
          <cell r="E5">
            <v>-16.5</v>
          </cell>
        </row>
        <row r="6">
          <cell r="A6" t="str">
            <v>Ladakh</v>
          </cell>
          <cell r="E6">
            <v>-14.8</v>
          </cell>
        </row>
        <row r="7">
          <cell r="A7" t="str">
            <v>Haryana</v>
          </cell>
          <cell r="E7">
            <v>-13.5</v>
          </cell>
        </row>
        <row r="8">
          <cell r="A8" t="str">
            <v>Madhya Pradesh</v>
          </cell>
          <cell r="E8">
            <v>-13.5</v>
          </cell>
        </row>
        <row r="9">
          <cell r="A9" t="str">
            <v>Uttar Pradesh</v>
          </cell>
          <cell r="E9">
            <v>-13.5</v>
          </cell>
        </row>
        <row r="10">
          <cell r="A10" t="str">
            <v>Gujarat</v>
          </cell>
          <cell r="E10">
            <v>-13.2</v>
          </cell>
        </row>
        <row r="11">
          <cell r="A11" t="str">
            <v>Rajasthan</v>
          </cell>
          <cell r="E11">
            <v>-12.5</v>
          </cell>
        </row>
        <row r="12">
          <cell r="A12" t="str">
            <v>Nagaland</v>
          </cell>
          <cell r="E12">
            <v>-11.8</v>
          </cell>
        </row>
        <row r="13">
          <cell r="A13" t="str">
            <v>Bihar</v>
          </cell>
          <cell r="E13">
            <v>-11.4</v>
          </cell>
        </row>
        <row r="14">
          <cell r="A14" t="str">
            <v>Assam</v>
          </cell>
          <cell r="E14">
            <v>-10.7</v>
          </cell>
        </row>
        <row r="15">
          <cell r="A15" t="str">
            <v>Delhi</v>
          </cell>
          <cell r="E15">
            <v>-10.099999999999994</v>
          </cell>
        </row>
        <row r="16">
          <cell r="A16" t="str">
            <v>Mizoram</v>
          </cell>
          <cell r="E16">
            <v>-9.1999999999999993</v>
          </cell>
        </row>
        <row r="17">
          <cell r="A17" t="str">
            <v>West Bengal</v>
          </cell>
          <cell r="E17">
            <v>-8.8000000000000007</v>
          </cell>
        </row>
        <row r="18">
          <cell r="A18" t="str">
            <v>all-India</v>
          </cell>
          <cell r="E18">
            <v>-8.4000000000000021</v>
          </cell>
        </row>
        <row r="19">
          <cell r="A19" t="str">
            <v>Dadra &amp; Nagar Haveli &amp; Daman &amp; Diu</v>
          </cell>
          <cell r="E19">
            <v>-7.4</v>
          </cell>
        </row>
        <row r="20">
          <cell r="A20" t="str">
            <v>Odisha</v>
          </cell>
          <cell r="E20">
            <v>-7.2999999999999972</v>
          </cell>
        </row>
        <row r="21">
          <cell r="A21" t="str">
            <v>Jammu &amp; Kashmir</v>
          </cell>
          <cell r="E21">
            <v>-3.7000000000000011</v>
          </cell>
        </row>
        <row r="22">
          <cell r="A22" t="str">
            <v>Tamil Nadu</v>
          </cell>
          <cell r="E22">
            <v>-3.1999999999999957</v>
          </cell>
        </row>
        <row r="23">
          <cell r="A23" t="str">
            <v>Manipur</v>
          </cell>
          <cell r="E23">
            <v>-3</v>
          </cell>
        </row>
        <row r="24">
          <cell r="A24" t="str">
            <v>Meghalaya</v>
          </cell>
          <cell r="E24">
            <v>-2.9000000000000004</v>
          </cell>
        </row>
        <row r="25">
          <cell r="A25" t="str">
            <v>Maharashtra</v>
          </cell>
          <cell r="E25">
            <v>-2.0999999999999979</v>
          </cell>
        </row>
        <row r="26">
          <cell r="A26" t="str">
            <v>Sikkim</v>
          </cell>
          <cell r="E26">
            <v>-2</v>
          </cell>
        </row>
        <row r="27">
          <cell r="A27" t="str">
            <v>Punjab</v>
          </cell>
          <cell r="E27">
            <v>-1.8999999999999986</v>
          </cell>
        </row>
        <row r="28">
          <cell r="A28" t="str">
            <v>Telangana</v>
          </cell>
          <cell r="E28">
            <v>-1.7000000000000028</v>
          </cell>
        </row>
        <row r="29">
          <cell r="A29" t="str">
            <v>Tripura</v>
          </cell>
          <cell r="E29">
            <v>-1.5999999999999996</v>
          </cell>
        </row>
        <row r="30">
          <cell r="A30" t="str">
            <v>Andhra Pradesh</v>
          </cell>
          <cell r="E30">
            <v>-1.1000000000000014</v>
          </cell>
        </row>
        <row r="31">
          <cell r="A31" t="str">
            <v>Karnataka</v>
          </cell>
          <cell r="E31">
            <v>-0.5</v>
          </cell>
        </row>
        <row r="32">
          <cell r="A32" t="str">
            <v>Arunachal Pradesh</v>
          </cell>
          <cell r="E32">
            <v>-9.9999999999999645E-2</v>
          </cell>
        </row>
        <row r="33">
          <cell r="A33" t="str">
            <v>Chhattisgarh</v>
          </cell>
          <cell r="E33">
            <v>-9.9999999999999645E-2</v>
          </cell>
        </row>
        <row r="34">
          <cell r="A34" t="str">
            <v>Uttarakhand</v>
          </cell>
          <cell r="E34">
            <v>6</v>
          </cell>
        </row>
        <row r="35">
          <cell r="A35" t="str">
            <v>Himachal Pradesh</v>
          </cell>
          <cell r="E35">
            <v>10.000000000000004</v>
          </cell>
        </row>
        <row r="36">
          <cell r="A36" t="str">
            <v>Goa</v>
          </cell>
          <cell r="E36">
            <v>12.299999999999997</v>
          </cell>
        </row>
        <row r="37">
          <cell r="A37" t="str">
            <v>Kerala</v>
          </cell>
          <cell r="E37">
            <v>12.799999999999997</v>
          </cell>
        </row>
        <row r="38">
          <cell r="A38" t="str">
            <v>Chandigarh</v>
          </cell>
          <cell r="E38">
            <v>28.500000000000007</v>
          </cell>
        </row>
      </sheetData>
      <sheetData sheetId="4">
        <row r="1">
          <cell r="K1" t="str">
            <v>Column11</v>
          </cell>
        </row>
        <row r="2">
          <cell r="A2" t="str">
            <v>Tamil Nadu</v>
          </cell>
          <cell r="K2">
            <v>-27.099999999999998</v>
          </cell>
        </row>
        <row r="3">
          <cell r="A3" t="str">
            <v>Telangana</v>
          </cell>
          <cell r="K3">
            <v>-27</v>
          </cell>
        </row>
        <row r="4">
          <cell r="A4" t="str">
            <v>Assam</v>
          </cell>
          <cell r="K4">
            <v>-25.099999999999998</v>
          </cell>
        </row>
        <row r="5">
          <cell r="A5" t="str">
            <v>Delhi</v>
          </cell>
          <cell r="K5">
            <v>-24.9</v>
          </cell>
        </row>
        <row r="6">
          <cell r="A6" t="str">
            <v>A &amp; N Islands</v>
          </cell>
          <cell r="K6">
            <v>-24.799999999999997</v>
          </cell>
        </row>
        <row r="7">
          <cell r="A7" t="str">
            <v>Sikkim</v>
          </cell>
          <cell r="K7">
            <v>-23.700000000000003</v>
          </cell>
        </row>
        <row r="8">
          <cell r="A8" t="str">
            <v>Karnataka</v>
          </cell>
          <cell r="K8">
            <v>-21.9</v>
          </cell>
        </row>
        <row r="9">
          <cell r="A9" t="str">
            <v>Lakshadweep</v>
          </cell>
          <cell r="K9">
            <v>-20.200000000000003</v>
          </cell>
        </row>
        <row r="10">
          <cell r="A10" t="str">
            <v>Bihar</v>
          </cell>
          <cell r="K10">
            <v>-20.099999999999998</v>
          </cell>
        </row>
        <row r="11">
          <cell r="A11" t="str">
            <v>Jharkhand</v>
          </cell>
          <cell r="K11">
            <v>-19.899999999999999</v>
          </cell>
        </row>
        <row r="12">
          <cell r="A12" t="str">
            <v>Madhya Pradesh</v>
          </cell>
          <cell r="K12">
            <v>-19.700000000000003</v>
          </cell>
        </row>
        <row r="13">
          <cell r="A13" t="str">
            <v>Uttar Pradesh</v>
          </cell>
          <cell r="K13">
            <v>-19.600000000000001</v>
          </cell>
        </row>
        <row r="14">
          <cell r="A14" t="str">
            <v>West Bengal</v>
          </cell>
          <cell r="K14">
            <v>-19.3</v>
          </cell>
        </row>
        <row r="15">
          <cell r="A15" t="str">
            <v>all-India</v>
          </cell>
          <cell r="K15">
            <v>-18.499999999999996</v>
          </cell>
        </row>
        <row r="16">
          <cell r="A16" t="str">
            <v>Meghalaya</v>
          </cell>
          <cell r="K16">
            <v>-18.2</v>
          </cell>
        </row>
        <row r="17">
          <cell r="A17" t="str">
            <v>Chhattisgarh</v>
          </cell>
          <cell r="K17">
            <v>-16.100000000000001</v>
          </cell>
        </row>
        <row r="18">
          <cell r="A18" t="str">
            <v>Andhra Pradesh</v>
          </cell>
          <cell r="K18">
            <v>-15.200000000000003</v>
          </cell>
        </row>
        <row r="19">
          <cell r="A19" t="str">
            <v>Kerala</v>
          </cell>
          <cell r="K19">
            <v>-14</v>
          </cell>
        </row>
        <row r="20">
          <cell r="A20" t="str">
            <v>Rajasthan</v>
          </cell>
          <cell r="K20">
            <v>-12.5</v>
          </cell>
        </row>
        <row r="21">
          <cell r="A21" t="str">
            <v>Dadra &amp; Nagar Haveli &amp; Daman &amp; Diu</v>
          </cell>
          <cell r="K21">
            <v>-10.4</v>
          </cell>
        </row>
        <row r="22">
          <cell r="A22" t="str">
            <v>Punjab</v>
          </cell>
          <cell r="K22">
            <v>-10.3</v>
          </cell>
        </row>
        <row r="23">
          <cell r="A23" t="str">
            <v>Nagaland</v>
          </cell>
          <cell r="K23">
            <v>-9.6000000000000014</v>
          </cell>
        </row>
        <row r="24">
          <cell r="A24" t="str">
            <v>Maharashtra</v>
          </cell>
          <cell r="K24">
            <v>-9.5</v>
          </cell>
        </row>
        <row r="25">
          <cell r="A25" t="str">
            <v>Uttarakhand</v>
          </cell>
          <cell r="K25">
            <v>-5.9000000000000021</v>
          </cell>
        </row>
        <row r="26">
          <cell r="A26" t="str">
            <v>Gujarat</v>
          </cell>
          <cell r="K26">
            <v>-5.8999999999999986</v>
          </cell>
        </row>
        <row r="27">
          <cell r="A27" t="str">
            <v>Odisha</v>
          </cell>
          <cell r="K27">
            <v>-5.4000000000000021</v>
          </cell>
        </row>
        <row r="28">
          <cell r="A28" t="str">
            <v>Arunachal Pradesh</v>
          </cell>
          <cell r="K28">
            <v>-4.4000000000000004</v>
          </cell>
        </row>
        <row r="29">
          <cell r="A29" t="str">
            <v>Manipur</v>
          </cell>
          <cell r="K29">
            <v>-3.8999999999999986</v>
          </cell>
        </row>
        <row r="30">
          <cell r="A30" t="str">
            <v>Tripura</v>
          </cell>
          <cell r="K30">
            <v>-2</v>
          </cell>
        </row>
        <row r="31">
          <cell r="A31" t="str">
            <v>Himachal Pradesh</v>
          </cell>
          <cell r="K31">
            <v>-1.1000000000000014</v>
          </cell>
        </row>
        <row r="32">
          <cell r="A32" t="str">
            <v>Jammu &amp; Kashmir</v>
          </cell>
          <cell r="K32">
            <v>0</v>
          </cell>
        </row>
        <row r="33">
          <cell r="A33" t="str">
            <v>Goa</v>
          </cell>
          <cell r="K33">
            <v>0.30000000000001137</v>
          </cell>
        </row>
        <row r="34">
          <cell r="A34" t="str">
            <v>Mizoram</v>
          </cell>
          <cell r="K34">
            <v>1.3999999999999986</v>
          </cell>
        </row>
        <row r="35">
          <cell r="A35" t="str">
            <v>Puducherry</v>
          </cell>
          <cell r="K35">
            <v>1.7000000000000028</v>
          </cell>
        </row>
        <row r="36">
          <cell r="A36" t="str">
            <v>Haryana</v>
          </cell>
          <cell r="K36">
            <v>3.4000000000000021</v>
          </cell>
        </row>
        <row r="37">
          <cell r="A37" t="str">
            <v>Ladakh</v>
          </cell>
          <cell r="K37">
            <v>16.7</v>
          </cell>
        </row>
        <row r="38">
          <cell r="A38" t="str">
            <v>Chandigarh</v>
          </cell>
          <cell r="K38" t="e">
            <v>#VALUE!</v>
          </cell>
        </row>
      </sheetData>
      <sheetData sheetId="5">
        <row r="1">
          <cell r="E1" t="str">
            <v>Column 5</v>
          </cell>
        </row>
        <row r="2">
          <cell r="A2" t="str">
            <v>Haryana</v>
          </cell>
          <cell r="E2">
            <v>-22.7</v>
          </cell>
        </row>
        <row r="3">
          <cell r="A3" t="str">
            <v>A &amp; N Islands</v>
          </cell>
          <cell r="E3">
            <v>-19.799999999999997</v>
          </cell>
        </row>
        <row r="4">
          <cell r="A4" t="str">
            <v>Sikkim</v>
          </cell>
          <cell r="E4">
            <v>-19.600000000000001</v>
          </cell>
        </row>
        <row r="5">
          <cell r="A5" t="str">
            <v>Rajasthan</v>
          </cell>
          <cell r="E5">
            <v>-19.199999999999996</v>
          </cell>
        </row>
        <row r="6">
          <cell r="A6" t="str">
            <v>Madhya Pradesh</v>
          </cell>
          <cell r="E6">
            <v>-18.399999999999999</v>
          </cell>
        </row>
        <row r="7">
          <cell r="A7" t="str">
            <v>Jharkhand</v>
          </cell>
          <cell r="E7">
            <v>-18.100000000000001</v>
          </cell>
        </row>
        <row r="8">
          <cell r="A8" t="str">
            <v>Bihar</v>
          </cell>
          <cell r="E8">
            <v>-13.7</v>
          </cell>
        </row>
        <row r="9">
          <cell r="A9" t="str">
            <v>Lakshadweep</v>
          </cell>
          <cell r="E9">
            <v>-13.600000000000001</v>
          </cell>
        </row>
        <row r="10">
          <cell r="A10" t="str">
            <v>Assam</v>
          </cell>
          <cell r="E10">
            <v>-13.5</v>
          </cell>
        </row>
        <row r="11">
          <cell r="A11" t="str">
            <v>Uttar Pradesh</v>
          </cell>
          <cell r="E11">
            <v>-13</v>
          </cell>
        </row>
        <row r="12">
          <cell r="A12" t="str">
            <v>Telangana</v>
          </cell>
          <cell r="E12">
            <v>-12.600000000000001</v>
          </cell>
        </row>
        <row r="13">
          <cell r="A13" t="str">
            <v>Mizoram</v>
          </cell>
          <cell r="E13">
            <v>-12.099999999999998</v>
          </cell>
        </row>
        <row r="14">
          <cell r="A14" t="str">
            <v>all-India</v>
          </cell>
          <cell r="E14">
            <v>-10.8</v>
          </cell>
        </row>
        <row r="15">
          <cell r="A15" t="str">
            <v>Odisha</v>
          </cell>
          <cell r="E15">
            <v>-10.599999999999998</v>
          </cell>
        </row>
        <row r="16">
          <cell r="A16" t="str">
            <v>Gujarat</v>
          </cell>
          <cell r="E16">
            <v>-9.8000000000000007</v>
          </cell>
        </row>
        <row r="17">
          <cell r="A17" t="str">
            <v>Karnataka</v>
          </cell>
          <cell r="E17">
            <v>-8.8999999999999986</v>
          </cell>
        </row>
        <row r="18">
          <cell r="A18" t="str">
            <v>Andhra Pradesh</v>
          </cell>
          <cell r="E18">
            <v>-7.1999999999999993</v>
          </cell>
        </row>
        <row r="19">
          <cell r="A19" t="str">
            <v>Delhi</v>
          </cell>
          <cell r="E19">
            <v>-7.0000000000000018</v>
          </cell>
        </row>
        <row r="20">
          <cell r="A20" t="str">
            <v>Maharashtra</v>
          </cell>
          <cell r="E20">
            <v>-6.8000000000000007</v>
          </cell>
        </row>
        <row r="21">
          <cell r="A21" t="str">
            <v>West Bengal</v>
          </cell>
          <cell r="E21">
            <v>-5.9</v>
          </cell>
        </row>
        <row r="22">
          <cell r="A22" t="str">
            <v>Jammu &amp; Kashmir</v>
          </cell>
          <cell r="E22">
            <v>-5.2000000000000011</v>
          </cell>
        </row>
        <row r="23">
          <cell r="A23" t="str">
            <v>Manipur</v>
          </cell>
          <cell r="E23">
            <v>-3.8000000000000007</v>
          </cell>
        </row>
        <row r="24">
          <cell r="A24" t="str">
            <v>Arunachal Pradesh</v>
          </cell>
          <cell r="E24">
            <v>-2.8000000000000007</v>
          </cell>
        </row>
        <row r="25">
          <cell r="A25" t="str">
            <v>Punjab</v>
          </cell>
          <cell r="E25">
            <v>-2.6999999999999993</v>
          </cell>
        </row>
        <row r="26">
          <cell r="A26" t="str">
            <v>Tripura</v>
          </cell>
          <cell r="E26">
            <v>-2.5</v>
          </cell>
        </row>
        <row r="27">
          <cell r="A27" t="str">
            <v>Chhattisgarh</v>
          </cell>
          <cell r="E27">
            <v>-1.5</v>
          </cell>
        </row>
        <row r="28">
          <cell r="A28" t="str">
            <v>Nagaland</v>
          </cell>
          <cell r="E28">
            <v>-1.3999999999999986</v>
          </cell>
        </row>
        <row r="29">
          <cell r="A29" t="str">
            <v>Goa</v>
          </cell>
          <cell r="E29">
            <v>0.5</v>
          </cell>
        </row>
        <row r="30">
          <cell r="A30" t="str">
            <v>Meghalaya</v>
          </cell>
          <cell r="E30">
            <v>0.79999999999999982</v>
          </cell>
        </row>
        <row r="31">
          <cell r="A31" t="str">
            <v>Dadra &amp; Nagar Haveli &amp; Daman &amp; Diu</v>
          </cell>
          <cell r="E31">
            <v>3.4000000000000004</v>
          </cell>
        </row>
        <row r="32">
          <cell r="A32" t="str">
            <v>Tamil Nadu</v>
          </cell>
          <cell r="E32">
            <v>5</v>
          </cell>
        </row>
        <row r="33">
          <cell r="A33" t="str">
            <v>Himachal Pradesh</v>
          </cell>
          <cell r="E33">
            <v>6.5</v>
          </cell>
        </row>
        <row r="34">
          <cell r="A34" t="str">
            <v>Kerala</v>
          </cell>
          <cell r="E34">
            <v>6.6000000000000014</v>
          </cell>
        </row>
        <row r="35">
          <cell r="A35" t="str">
            <v>Uttarakhand</v>
          </cell>
          <cell r="E35">
            <v>10</v>
          </cell>
        </row>
        <row r="36">
          <cell r="A36" t="str">
            <v>Puducherry</v>
          </cell>
          <cell r="E36">
            <v>13.5</v>
          </cell>
        </row>
        <row r="37">
          <cell r="A37" t="str">
            <v>Ladakh</v>
          </cell>
          <cell r="E37">
            <v>17.899999999999999</v>
          </cell>
        </row>
        <row r="38">
          <cell r="A38" t="str">
            <v>Chandigarh</v>
          </cell>
          <cell r="E38" t="e">
            <v>#VALUE!</v>
          </cell>
        </row>
      </sheetData>
      <sheetData sheetId="6">
        <row r="1">
          <cell r="E1" t="str">
            <v>Column5</v>
          </cell>
        </row>
        <row r="2">
          <cell r="A2" t="str">
            <v>Puducherry</v>
          </cell>
          <cell r="E2">
            <v>-31.299999999999997</v>
          </cell>
        </row>
        <row r="3">
          <cell r="A3" t="str">
            <v>Dadra &amp; Nagar Haveli &amp; Daman &amp; Diu</v>
          </cell>
          <cell r="E3">
            <v>-30.099999999999998</v>
          </cell>
        </row>
        <row r="4">
          <cell r="A4" t="str">
            <v>Lakshadweep</v>
          </cell>
          <cell r="E4">
            <v>-29.5</v>
          </cell>
        </row>
        <row r="5">
          <cell r="A5" t="str">
            <v>Jharkhand</v>
          </cell>
          <cell r="E5">
            <v>-23.599999999999998</v>
          </cell>
        </row>
        <row r="6">
          <cell r="A6" t="str">
            <v>Assam</v>
          </cell>
          <cell r="E6">
            <v>-20.799999999999997</v>
          </cell>
        </row>
        <row r="7">
          <cell r="A7" t="str">
            <v>A &amp; N Islands</v>
          </cell>
          <cell r="E7">
            <v>-19.700000000000003</v>
          </cell>
        </row>
        <row r="8">
          <cell r="A8" t="str">
            <v>Nagaland</v>
          </cell>
          <cell r="E8">
            <v>-19.5</v>
          </cell>
        </row>
        <row r="9">
          <cell r="A9" t="str">
            <v>Gujarat</v>
          </cell>
          <cell r="E9">
            <v>-15.599999999999998</v>
          </cell>
        </row>
        <row r="10">
          <cell r="A10" t="str">
            <v>Uttar Pradesh</v>
          </cell>
          <cell r="E10">
            <v>-14.599999999999998</v>
          </cell>
        </row>
        <row r="11">
          <cell r="A11" t="str">
            <v>Manipur</v>
          </cell>
          <cell r="E11">
            <v>-14</v>
          </cell>
        </row>
        <row r="12">
          <cell r="A12" t="str">
            <v>West Bengal</v>
          </cell>
          <cell r="E12">
            <v>-12.799999999999997</v>
          </cell>
        </row>
        <row r="13">
          <cell r="A13" t="str">
            <v>Uttarakhand</v>
          </cell>
          <cell r="E13">
            <v>-12.600000000000001</v>
          </cell>
        </row>
        <row r="14">
          <cell r="A14" t="str">
            <v>Bihar</v>
          </cell>
          <cell r="E14">
            <v>-11.399999999999999</v>
          </cell>
        </row>
        <row r="15">
          <cell r="A15" t="str">
            <v>Haryana</v>
          </cell>
          <cell r="E15">
            <v>-9.1999999999999993</v>
          </cell>
        </row>
        <row r="16">
          <cell r="A16" t="str">
            <v>Andhra Pradesh</v>
          </cell>
          <cell r="E16">
            <v>-9</v>
          </cell>
        </row>
        <row r="17">
          <cell r="A17" t="str">
            <v>Mizoram</v>
          </cell>
          <cell r="E17">
            <v>-8.8000000000000007</v>
          </cell>
        </row>
        <row r="18">
          <cell r="A18" t="str">
            <v>Meghalaya</v>
          </cell>
          <cell r="E18">
            <v>-8.7000000000000011</v>
          </cell>
        </row>
        <row r="19">
          <cell r="A19" t="str">
            <v>Chhattisgarh</v>
          </cell>
          <cell r="E19">
            <v>-7.6999999999999993</v>
          </cell>
        </row>
        <row r="20">
          <cell r="A20" t="str">
            <v>Madhya Pradesh</v>
          </cell>
          <cell r="E20">
            <v>-7.5999999999999943</v>
          </cell>
        </row>
        <row r="21">
          <cell r="A21" t="str">
            <v>Arunachal Pradesh</v>
          </cell>
          <cell r="E21">
            <v>-7.5</v>
          </cell>
        </row>
        <row r="22">
          <cell r="A22" t="str">
            <v>Delhi</v>
          </cell>
          <cell r="E22">
            <v>-7.5</v>
          </cell>
        </row>
        <row r="23">
          <cell r="A23" t="str">
            <v>Tamil Nadu</v>
          </cell>
          <cell r="E23">
            <v>-7.5</v>
          </cell>
        </row>
        <row r="24">
          <cell r="A24" t="str">
            <v>all-India</v>
          </cell>
          <cell r="E24">
            <v>-7.5</v>
          </cell>
        </row>
        <row r="25">
          <cell r="A25" t="str">
            <v>Maharashtra</v>
          </cell>
          <cell r="E25">
            <v>-7.2000000000000028</v>
          </cell>
        </row>
        <row r="26">
          <cell r="A26" t="str">
            <v>Rajasthan</v>
          </cell>
          <cell r="E26">
            <v>-6.8999999999999986</v>
          </cell>
        </row>
        <row r="27">
          <cell r="A27" t="str">
            <v>Odisha</v>
          </cell>
          <cell r="E27">
            <v>-5.0999999999999979</v>
          </cell>
        </row>
        <row r="28">
          <cell r="A28" t="str">
            <v>Telangana</v>
          </cell>
          <cell r="E28">
            <v>-2.8999999999999986</v>
          </cell>
        </row>
        <row r="29">
          <cell r="A29" t="str">
            <v>Tripura</v>
          </cell>
          <cell r="E29">
            <v>-1.7999999999999998</v>
          </cell>
        </row>
        <row r="30">
          <cell r="A30" t="str">
            <v>Jammu &amp; Kashmir</v>
          </cell>
          <cell r="E30">
            <v>-1.6999999999999993</v>
          </cell>
        </row>
        <row r="31">
          <cell r="A31" t="str">
            <v>Karnataka</v>
          </cell>
          <cell r="E31">
            <v>0.60000000000000142</v>
          </cell>
        </row>
        <row r="32">
          <cell r="A32" t="str">
            <v>Sikkim</v>
          </cell>
          <cell r="E32">
            <v>0.79999999999999716</v>
          </cell>
        </row>
        <row r="33">
          <cell r="A33" t="str">
            <v>Punjab</v>
          </cell>
          <cell r="E33">
            <v>0.89999999999999858</v>
          </cell>
        </row>
        <row r="34">
          <cell r="A34" t="str">
            <v>Himachal Pradesh</v>
          </cell>
          <cell r="E34">
            <v>4.7999999999999972</v>
          </cell>
        </row>
        <row r="35">
          <cell r="A35" t="str">
            <v>Ladakh</v>
          </cell>
          <cell r="E35">
            <v>5.6000000000000014</v>
          </cell>
        </row>
        <row r="36">
          <cell r="A36" t="str">
            <v>Chandigarh</v>
          </cell>
          <cell r="E36">
            <v>5.6000000000000085</v>
          </cell>
        </row>
        <row r="37">
          <cell r="A37" t="str">
            <v>Kerala</v>
          </cell>
          <cell r="E37">
            <v>17</v>
          </cell>
        </row>
        <row r="38">
          <cell r="A38" t="str">
            <v>Goa</v>
          </cell>
          <cell r="E38">
            <v>19.700000000000003</v>
          </cell>
        </row>
      </sheetData>
      <sheetData sheetId="7">
        <row r="1">
          <cell r="E1" t="str">
            <v>Column5</v>
          </cell>
        </row>
        <row r="2">
          <cell r="A2" t="str">
            <v>Lakshadweep</v>
          </cell>
          <cell r="E2">
            <v>-27.699999999999996</v>
          </cell>
        </row>
        <row r="3">
          <cell r="A3" t="str">
            <v>Dadra &amp; Nagar Haveli &amp; Daman &amp; Diu</v>
          </cell>
          <cell r="E3">
            <v>-23.3</v>
          </cell>
        </row>
        <row r="4">
          <cell r="A4" t="str">
            <v>A &amp; N Islands</v>
          </cell>
          <cell r="E4">
            <v>-20.299999999999997</v>
          </cell>
        </row>
        <row r="5">
          <cell r="A5" t="str">
            <v>Jharkhand</v>
          </cell>
          <cell r="E5">
            <v>-19.8</v>
          </cell>
        </row>
        <row r="6">
          <cell r="A6" t="str">
            <v>Haryana</v>
          </cell>
          <cell r="E6">
            <v>-17.000000000000004</v>
          </cell>
        </row>
        <row r="7">
          <cell r="A7" t="str">
            <v>Rajasthan</v>
          </cell>
          <cell r="E7">
            <v>-16.499999999999996</v>
          </cell>
        </row>
        <row r="8">
          <cell r="A8" t="str">
            <v>Puducherry</v>
          </cell>
          <cell r="E8">
            <v>-15.800000000000011</v>
          </cell>
        </row>
        <row r="9">
          <cell r="A9" t="str">
            <v>Madhya Pradesh</v>
          </cell>
          <cell r="E9">
            <v>-14.7</v>
          </cell>
        </row>
        <row r="10">
          <cell r="A10" t="str">
            <v>Assam</v>
          </cell>
          <cell r="E10">
            <v>-14.100000000000001</v>
          </cell>
        </row>
        <row r="11">
          <cell r="A11" t="str">
            <v>Bihar</v>
          </cell>
          <cell r="E11">
            <v>-13.9</v>
          </cell>
        </row>
        <row r="12">
          <cell r="A12" t="str">
            <v>Uttar Pradesh</v>
          </cell>
          <cell r="E12">
            <v>-13.5</v>
          </cell>
        </row>
        <row r="13">
          <cell r="A13" t="str">
            <v>Gujarat</v>
          </cell>
          <cell r="E13">
            <v>-13.099999999999998</v>
          </cell>
        </row>
        <row r="14">
          <cell r="A14" t="str">
            <v>Mizoram</v>
          </cell>
          <cell r="E14">
            <v>-10.3</v>
          </cell>
        </row>
        <row r="15">
          <cell r="A15" t="str">
            <v>Nagaland</v>
          </cell>
          <cell r="E15">
            <v>-10.100000000000001</v>
          </cell>
        </row>
        <row r="16">
          <cell r="A16" t="str">
            <v>all-India</v>
          </cell>
          <cell r="E16">
            <v>-10</v>
          </cell>
        </row>
        <row r="17">
          <cell r="A17" t="str">
            <v>Odisha</v>
          </cell>
          <cell r="E17">
            <v>-9.6000000000000014</v>
          </cell>
        </row>
        <row r="18">
          <cell r="A18" t="str">
            <v>West Bengal</v>
          </cell>
          <cell r="E18">
            <v>-8.4</v>
          </cell>
        </row>
        <row r="19">
          <cell r="A19" t="str">
            <v>Sikkim</v>
          </cell>
          <cell r="E19">
            <v>-7.6999999999999957</v>
          </cell>
        </row>
        <row r="20">
          <cell r="A20" t="str">
            <v>Delhi</v>
          </cell>
          <cell r="E20">
            <v>-7.6000000000000014</v>
          </cell>
        </row>
        <row r="21">
          <cell r="A21" t="str">
            <v>Andhra Pradesh</v>
          </cell>
          <cell r="E21">
            <v>-7.5000000000000036</v>
          </cell>
        </row>
        <row r="22">
          <cell r="A22" t="str">
            <v>Maharashtra</v>
          </cell>
          <cell r="E22">
            <v>-6.7000000000000028</v>
          </cell>
        </row>
        <row r="23">
          <cell r="A23" t="str">
            <v>Manipur</v>
          </cell>
          <cell r="E23">
            <v>-6.3999999999999986</v>
          </cell>
        </row>
        <row r="24">
          <cell r="A24" t="str">
            <v>Telangana</v>
          </cell>
          <cell r="E24">
            <v>-6.2999999999999972</v>
          </cell>
        </row>
        <row r="25">
          <cell r="A25" t="str">
            <v>Jammu &amp; Kashmir</v>
          </cell>
          <cell r="E25">
            <v>-4.5</v>
          </cell>
        </row>
        <row r="26">
          <cell r="A26" t="str">
            <v>Arunachal Pradesh</v>
          </cell>
          <cell r="E26">
            <v>-3.8000000000000007</v>
          </cell>
        </row>
        <row r="27">
          <cell r="A27" t="str">
            <v>Tamil Nadu</v>
          </cell>
          <cell r="E27">
            <v>-3.2000000000000028</v>
          </cell>
        </row>
        <row r="28">
          <cell r="A28" t="str">
            <v>Karnataka</v>
          </cell>
          <cell r="E28">
            <v>-2.6000000000000014</v>
          </cell>
        </row>
        <row r="29">
          <cell r="A29" t="str">
            <v>Chhattisgarh</v>
          </cell>
          <cell r="E29">
            <v>-2.5999999999999996</v>
          </cell>
        </row>
        <row r="30">
          <cell r="A30" t="str">
            <v>Tripura</v>
          </cell>
          <cell r="E30">
            <v>-2.1999999999999997</v>
          </cell>
        </row>
        <row r="31">
          <cell r="A31" t="str">
            <v>Punjab</v>
          </cell>
          <cell r="E31">
            <v>-1.8999999999999986</v>
          </cell>
        </row>
        <row r="32">
          <cell r="A32" t="str">
            <v>Meghalaya</v>
          </cell>
          <cell r="E32">
            <v>-0.59999999999999964</v>
          </cell>
        </row>
        <row r="33">
          <cell r="A33" t="str">
            <v>Uttarakhand</v>
          </cell>
          <cell r="E33">
            <v>-0.19999999999999929</v>
          </cell>
        </row>
        <row r="34">
          <cell r="A34" t="str">
            <v>Chandigarh</v>
          </cell>
          <cell r="E34">
            <v>5.6000000000000085</v>
          </cell>
        </row>
        <row r="35">
          <cell r="A35" t="str">
            <v>Himachal Pradesh</v>
          </cell>
          <cell r="E35">
            <v>6.2000000000000028</v>
          </cell>
        </row>
        <row r="36">
          <cell r="A36" t="str">
            <v>Goa</v>
          </cell>
          <cell r="E36">
            <v>10.5</v>
          </cell>
        </row>
        <row r="37">
          <cell r="A37" t="str">
            <v>Kerala</v>
          </cell>
          <cell r="E37">
            <v>12.300000000000004</v>
          </cell>
        </row>
        <row r="38">
          <cell r="A38" t="str">
            <v>Ladakh</v>
          </cell>
          <cell r="E38">
            <v>17.599999999999998</v>
          </cell>
        </row>
      </sheetData>
      <sheetData sheetId="8">
        <row r="1">
          <cell r="K1" t="str">
            <v>Column11</v>
          </cell>
        </row>
        <row r="2">
          <cell r="A2" t="str">
            <v>Sikkim</v>
          </cell>
          <cell r="K2">
            <v>-27.200000000000003</v>
          </cell>
        </row>
        <row r="3">
          <cell r="A3" t="str">
            <v>Telangana</v>
          </cell>
          <cell r="K3">
            <v>-26.5</v>
          </cell>
        </row>
        <row r="4">
          <cell r="A4" t="str">
            <v>Delhi</v>
          </cell>
          <cell r="K4">
            <v>-21.400000000000002</v>
          </cell>
        </row>
        <row r="5">
          <cell r="A5" t="str">
            <v>Karnataka</v>
          </cell>
          <cell r="K5">
            <v>-19.8</v>
          </cell>
        </row>
        <row r="6">
          <cell r="A6" t="str">
            <v>Meghalaya</v>
          </cell>
          <cell r="K6">
            <v>-19.5</v>
          </cell>
        </row>
        <row r="7">
          <cell r="A7" t="str">
            <v>Uttarakhand</v>
          </cell>
          <cell r="K7">
            <v>-18.200000000000003</v>
          </cell>
        </row>
        <row r="8">
          <cell r="A8" t="str">
            <v>Lakshadweep</v>
          </cell>
          <cell r="K8">
            <v>-17.299999999999997</v>
          </cell>
        </row>
        <row r="9">
          <cell r="A9" t="str">
            <v>Assam</v>
          </cell>
          <cell r="K9">
            <v>-16.999999999999996</v>
          </cell>
        </row>
        <row r="10">
          <cell r="A10" t="str">
            <v>Dadra &amp; Nagar Haveli &amp; Daman &amp; Diu</v>
          </cell>
          <cell r="K10">
            <v>-15.900000000000002</v>
          </cell>
        </row>
        <row r="11">
          <cell r="A11" t="str">
            <v>Uttar Pradesh</v>
          </cell>
          <cell r="K11">
            <v>-15.5</v>
          </cell>
        </row>
        <row r="12">
          <cell r="A12" t="str">
            <v>Madhya Pradesh</v>
          </cell>
          <cell r="K12">
            <v>-15.200000000000001</v>
          </cell>
        </row>
        <row r="13">
          <cell r="A13" t="str">
            <v>all-India</v>
          </cell>
          <cell r="K13">
            <v>-15.200000000000001</v>
          </cell>
        </row>
        <row r="14">
          <cell r="A14" t="str">
            <v>Maharashtra</v>
          </cell>
          <cell r="K14">
            <v>-14.600000000000001</v>
          </cell>
        </row>
        <row r="15">
          <cell r="A15" t="str">
            <v>Tamil Nadu</v>
          </cell>
          <cell r="K15">
            <v>-14.399999999999999</v>
          </cell>
        </row>
        <row r="16">
          <cell r="A16" t="str">
            <v>Bihar</v>
          </cell>
          <cell r="K16">
            <v>-13.900000000000002</v>
          </cell>
        </row>
        <row r="17">
          <cell r="A17" t="str">
            <v>Andhra Pradesh</v>
          </cell>
          <cell r="K17">
            <v>-13.4</v>
          </cell>
        </row>
        <row r="18">
          <cell r="A18" t="str">
            <v>Jharkhand</v>
          </cell>
          <cell r="K18">
            <v>-13.200000000000001</v>
          </cell>
        </row>
        <row r="19">
          <cell r="A19" t="str">
            <v>Rajasthan</v>
          </cell>
          <cell r="K19">
            <v>-13.100000000000001</v>
          </cell>
        </row>
        <row r="20">
          <cell r="A20" t="str">
            <v>Himachal Pradesh</v>
          </cell>
          <cell r="K20">
            <v>-13</v>
          </cell>
        </row>
        <row r="21">
          <cell r="A21" t="str">
            <v>A &amp; N Islands</v>
          </cell>
          <cell r="K21">
            <v>-12.2</v>
          </cell>
        </row>
        <row r="22">
          <cell r="A22" t="str">
            <v>West Bengal</v>
          </cell>
          <cell r="K22">
            <v>-11.499999999999998</v>
          </cell>
        </row>
        <row r="23">
          <cell r="A23" t="str">
            <v>Punjab</v>
          </cell>
          <cell r="K23">
            <v>-11.4</v>
          </cell>
        </row>
        <row r="24">
          <cell r="A24" t="str">
            <v>Chhattisgarh</v>
          </cell>
          <cell r="K24">
            <v>-10.9</v>
          </cell>
        </row>
        <row r="25">
          <cell r="A25" t="str">
            <v>Mizoram</v>
          </cell>
          <cell r="K25">
            <v>-9</v>
          </cell>
        </row>
        <row r="26">
          <cell r="A26" t="str">
            <v>Gujarat</v>
          </cell>
          <cell r="K26">
            <v>-8.9999999999999982</v>
          </cell>
        </row>
        <row r="27">
          <cell r="A27" t="str">
            <v>Odisha</v>
          </cell>
          <cell r="K27">
            <v>-8.2000000000000011</v>
          </cell>
        </row>
        <row r="28">
          <cell r="A28" t="str">
            <v>Kerala</v>
          </cell>
          <cell r="K28">
            <v>-8.1999999999999993</v>
          </cell>
        </row>
        <row r="29">
          <cell r="A29" t="str">
            <v>Nagaland</v>
          </cell>
          <cell r="K29">
            <v>-6.7000000000000028</v>
          </cell>
        </row>
        <row r="30">
          <cell r="A30" t="str">
            <v>Haryana</v>
          </cell>
          <cell r="K30">
            <v>-6.5</v>
          </cell>
        </row>
        <row r="31">
          <cell r="A31" t="str">
            <v>Puducherry</v>
          </cell>
          <cell r="K31">
            <v>-5.8000000000000043</v>
          </cell>
        </row>
        <row r="32">
          <cell r="A32" t="str">
            <v>Arunachal Pradesh</v>
          </cell>
          <cell r="K32">
            <v>-4.1000000000000005</v>
          </cell>
        </row>
        <row r="33">
          <cell r="A33" t="str">
            <v>Jammu &amp; Kashmir</v>
          </cell>
          <cell r="K33">
            <v>-2.5</v>
          </cell>
        </row>
        <row r="34">
          <cell r="A34" t="str">
            <v>Manipur</v>
          </cell>
          <cell r="K34">
            <v>-1.2000000000000011</v>
          </cell>
        </row>
        <row r="35">
          <cell r="A35" t="str">
            <v>Tripura</v>
          </cell>
          <cell r="K35">
            <v>-0.89999999999999991</v>
          </cell>
        </row>
        <row r="36">
          <cell r="A36" t="str">
            <v>Goa</v>
          </cell>
          <cell r="K36">
            <v>-0.79999999999999716</v>
          </cell>
        </row>
        <row r="37">
          <cell r="A37" t="str">
            <v>Ladakh</v>
          </cell>
          <cell r="K37">
            <v>18.7</v>
          </cell>
        </row>
      </sheetData>
      <sheetData sheetId="9">
        <row r="1">
          <cell r="E1" t="str">
            <v>Column5</v>
          </cell>
        </row>
        <row r="2">
          <cell r="A2" t="str">
            <v>Ladakh</v>
          </cell>
          <cell r="E2">
            <v>-17.8</v>
          </cell>
        </row>
        <row r="3">
          <cell r="A3" t="str">
            <v>A &amp; N Islands</v>
          </cell>
          <cell r="E3">
            <v>-17.399999999999999</v>
          </cell>
        </row>
        <row r="4">
          <cell r="A4" t="str">
            <v>Sikkim</v>
          </cell>
          <cell r="E4">
            <v>-15.799999999999999</v>
          </cell>
        </row>
        <row r="5">
          <cell r="A5" t="str">
            <v>Haryana</v>
          </cell>
          <cell r="E5">
            <v>-14.900000000000002</v>
          </cell>
        </row>
        <row r="6">
          <cell r="A6" t="str">
            <v>Rajasthan</v>
          </cell>
          <cell r="E6">
            <v>-14.9</v>
          </cell>
        </row>
        <row r="7">
          <cell r="A7" t="str">
            <v>Madhya Pradesh</v>
          </cell>
          <cell r="E7">
            <v>-13.899999999999999</v>
          </cell>
        </row>
        <row r="8">
          <cell r="A8" t="str">
            <v>Assam</v>
          </cell>
          <cell r="E8">
            <v>-11.900000000000002</v>
          </cell>
        </row>
        <row r="9">
          <cell r="A9" t="str">
            <v>Mizoram</v>
          </cell>
          <cell r="E9">
            <v>-11.3</v>
          </cell>
        </row>
        <row r="10">
          <cell r="A10" t="str">
            <v>Bihar</v>
          </cell>
          <cell r="E10">
            <v>-11.100000000000001</v>
          </cell>
        </row>
        <row r="11">
          <cell r="A11" t="str">
            <v>Delhi</v>
          </cell>
          <cell r="E11">
            <v>-10.700000000000001</v>
          </cell>
        </row>
        <row r="12">
          <cell r="A12" t="str">
            <v>Lakshadweep</v>
          </cell>
          <cell r="E12">
            <v>-10.199999999999999</v>
          </cell>
        </row>
        <row r="13">
          <cell r="A13" t="str">
            <v>Karnataka</v>
          </cell>
          <cell r="E13">
            <v>-9.7999999999999989</v>
          </cell>
        </row>
        <row r="14">
          <cell r="A14" t="str">
            <v>Jharkhand</v>
          </cell>
          <cell r="E14">
            <v>-9.6999999999999993</v>
          </cell>
        </row>
        <row r="15">
          <cell r="A15" t="str">
            <v>Maharashtra</v>
          </cell>
          <cell r="E15">
            <v>-8.6</v>
          </cell>
        </row>
        <row r="16">
          <cell r="A16" t="str">
            <v>Telangana</v>
          </cell>
          <cell r="E16">
            <v>-8.5</v>
          </cell>
        </row>
        <row r="17">
          <cell r="A17" t="str">
            <v>all-India</v>
          </cell>
          <cell r="E17">
            <v>-8.5</v>
          </cell>
        </row>
        <row r="18">
          <cell r="A18" t="str">
            <v>Uttar Pradesh</v>
          </cell>
          <cell r="E18">
            <v>-8.3000000000000007</v>
          </cell>
        </row>
        <row r="19">
          <cell r="A19" t="str">
            <v>Punjab</v>
          </cell>
          <cell r="E19">
            <v>-8.0999999999999979</v>
          </cell>
        </row>
        <row r="20">
          <cell r="A20" t="str">
            <v>Gujarat</v>
          </cell>
          <cell r="E20">
            <v>-7.3</v>
          </cell>
        </row>
        <row r="21">
          <cell r="A21" t="str">
            <v>Nagaland</v>
          </cell>
          <cell r="E21">
            <v>-7.1</v>
          </cell>
        </row>
        <row r="22">
          <cell r="A22" t="str">
            <v>Odisha</v>
          </cell>
          <cell r="E22">
            <v>-6.9</v>
          </cell>
        </row>
        <row r="23">
          <cell r="A23" t="str">
            <v>Dadra &amp; Nagar Haveli &amp; Daman &amp; Diu</v>
          </cell>
          <cell r="E23">
            <v>-6.3</v>
          </cell>
        </row>
        <row r="24">
          <cell r="A24" t="str">
            <v>Himachal Pradesh</v>
          </cell>
          <cell r="E24">
            <v>-6.2999999999999989</v>
          </cell>
        </row>
        <row r="25">
          <cell r="A25" t="str">
            <v>Andhra Pradesh</v>
          </cell>
          <cell r="E25">
            <v>-6.1000000000000014</v>
          </cell>
        </row>
        <row r="26">
          <cell r="A26" t="str">
            <v>Jammu &amp; Kashmir</v>
          </cell>
          <cell r="E26">
            <v>-5.5</v>
          </cell>
        </row>
        <row r="27">
          <cell r="A27" t="str">
            <v>Manipur</v>
          </cell>
          <cell r="E27">
            <v>-4.9000000000000004</v>
          </cell>
        </row>
        <row r="28">
          <cell r="A28" t="str">
            <v>West Bengal</v>
          </cell>
          <cell r="E28">
            <v>-4.2</v>
          </cell>
        </row>
        <row r="29">
          <cell r="A29" t="str">
            <v>Kerala</v>
          </cell>
          <cell r="E29">
            <v>-3.6000000000000014</v>
          </cell>
        </row>
        <row r="30">
          <cell r="A30" t="str">
            <v>Tamil Nadu</v>
          </cell>
          <cell r="E30">
            <v>-3.2999999999999989</v>
          </cell>
        </row>
        <row r="31">
          <cell r="A31" t="str">
            <v>Chhattisgarh</v>
          </cell>
          <cell r="E31">
            <v>-2.4</v>
          </cell>
        </row>
        <row r="32">
          <cell r="A32" t="str">
            <v>Arunachal Pradesh</v>
          </cell>
          <cell r="E32">
            <v>-2.1999999999999997</v>
          </cell>
        </row>
        <row r="33">
          <cell r="A33" t="str">
            <v>Puducherry</v>
          </cell>
          <cell r="E33">
            <v>-1.8999999999999986</v>
          </cell>
        </row>
        <row r="34">
          <cell r="A34" t="str">
            <v>Uttarakhand</v>
          </cell>
          <cell r="E34">
            <v>-1</v>
          </cell>
        </row>
        <row r="35">
          <cell r="A35" t="str">
            <v>Tripura</v>
          </cell>
          <cell r="E35">
            <v>-0.89999999999999991</v>
          </cell>
        </row>
        <row r="36">
          <cell r="A36" t="str">
            <v>Meghalaya</v>
          </cell>
          <cell r="E36">
            <v>0.10000000000000009</v>
          </cell>
        </row>
        <row r="37">
          <cell r="A37" t="str">
            <v>Goa</v>
          </cell>
          <cell r="E37">
            <v>8.3999999999999986</v>
          </cell>
        </row>
      </sheetData>
      <sheetData sheetId="10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-38.099999999999994</v>
          </cell>
        </row>
        <row r="3">
          <cell r="A3" t="str">
            <v>Puducherry</v>
          </cell>
          <cell r="E3">
            <v>-28.400000000000006</v>
          </cell>
        </row>
        <row r="4">
          <cell r="A4" t="str">
            <v>Lakshadweep</v>
          </cell>
          <cell r="E4">
            <v>-27.2</v>
          </cell>
        </row>
        <row r="5">
          <cell r="A5" t="str">
            <v>Bihar</v>
          </cell>
          <cell r="E5">
            <v>-17.600000000000001</v>
          </cell>
        </row>
        <row r="6">
          <cell r="A6" t="str">
            <v>Assam</v>
          </cell>
          <cell r="E6">
            <v>-17.499999999999996</v>
          </cell>
        </row>
        <row r="7">
          <cell r="A7" t="str">
            <v>Uttarakhand</v>
          </cell>
          <cell r="E7">
            <v>-17.400000000000002</v>
          </cell>
        </row>
        <row r="8">
          <cell r="A8" t="str">
            <v>Jharkhand</v>
          </cell>
          <cell r="E8">
            <v>-17.2</v>
          </cell>
        </row>
        <row r="9">
          <cell r="A9" t="str">
            <v>Uttar Pradesh</v>
          </cell>
          <cell r="E9">
            <v>-16</v>
          </cell>
        </row>
        <row r="10">
          <cell r="A10" t="str">
            <v>Rajasthan</v>
          </cell>
          <cell r="E10">
            <v>-15.099999999999998</v>
          </cell>
        </row>
        <row r="11">
          <cell r="A11" t="str">
            <v>Madhya Pradesh</v>
          </cell>
          <cell r="E11">
            <v>-14.599999999999998</v>
          </cell>
        </row>
        <row r="12">
          <cell r="A12" t="str">
            <v>Maharashtra</v>
          </cell>
          <cell r="E12">
            <v>-14.500000000000004</v>
          </cell>
        </row>
        <row r="13">
          <cell r="A13" t="str">
            <v>Andhra Pradesh</v>
          </cell>
          <cell r="E13">
            <v>-14.100000000000001</v>
          </cell>
        </row>
        <row r="14">
          <cell r="A14" t="str">
            <v>Gujarat</v>
          </cell>
          <cell r="E14">
            <v>-13.600000000000001</v>
          </cell>
        </row>
        <row r="15">
          <cell r="A15" t="str">
            <v>Nagaland</v>
          </cell>
          <cell r="E15">
            <v>-13.099999999999998</v>
          </cell>
        </row>
        <row r="16">
          <cell r="A16" t="str">
            <v>Meghalaya</v>
          </cell>
          <cell r="E16">
            <v>-13</v>
          </cell>
        </row>
        <row r="17">
          <cell r="A17" t="str">
            <v>Mizoram</v>
          </cell>
          <cell r="E17">
            <v>-12.900000000000002</v>
          </cell>
        </row>
        <row r="18">
          <cell r="A18" t="str">
            <v>Ladakh</v>
          </cell>
          <cell r="E18">
            <v>-12.9</v>
          </cell>
        </row>
        <row r="19">
          <cell r="A19" t="str">
            <v>West Bengal</v>
          </cell>
          <cell r="E19">
            <v>-12.6</v>
          </cell>
        </row>
        <row r="20">
          <cell r="A20" t="str">
            <v>Delhi</v>
          </cell>
          <cell r="E20">
            <v>-12.399999999999999</v>
          </cell>
        </row>
        <row r="21">
          <cell r="A21" t="str">
            <v>all-India</v>
          </cell>
          <cell r="E21">
            <v>-12.399999999999999</v>
          </cell>
        </row>
        <row r="22">
          <cell r="A22" t="str">
            <v>A &amp; N Islands</v>
          </cell>
          <cell r="E22">
            <v>-12.000000000000004</v>
          </cell>
        </row>
        <row r="23">
          <cell r="A23" t="str">
            <v>Haryana</v>
          </cell>
          <cell r="E23">
            <v>-11.5</v>
          </cell>
        </row>
        <row r="24">
          <cell r="A24" t="str">
            <v>Manipur</v>
          </cell>
          <cell r="E24">
            <v>-11</v>
          </cell>
        </row>
        <row r="25">
          <cell r="A25" t="str">
            <v>Tamil Nadu</v>
          </cell>
          <cell r="E25">
            <v>-10.800000000000004</v>
          </cell>
        </row>
        <row r="26">
          <cell r="A26" t="str">
            <v>Punjab</v>
          </cell>
          <cell r="E26">
            <v>-10.5</v>
          </cell>
        </row>
        <row r="27">
          <cell r="A27" t="str">
            <v>Telangana</v>
          </cell>
          <cell r="E27">
            <v>-10.400000000000006</v>
          </cell>
        </row>
        <row r="28">
          <cell r="A28" t="str">
            <v>Chhattisgarh</v>
          </cell>
          <cell r="E28">
            <v>-10.200000000000001</v>
          </cell>
        </row>
        <row r="29">
          <cell r="A29" t="str">
            <v>Odisha</v>
          </cell>
          <cell r="E29">
            <v>-9.4999999999999982</v>
          </cell>
        </row>
        <row r="30">
          <cell r="A30" t="str">
            <v>Chandigarh</v>
          </cell>
          <cell r="E30">
            <v>-8.1999999999999957</v>
          </cell>
        </row>
        <row r="31">
          <cell r="A31" t="str">
            <v>Jammu &amp; Kashmir</v>
          </cell>
          <cell r="E31">
            <v>-5.6999999999999993</v>
          </cell>
        </row>
        <row r="32">
          <cell r="A32" t="str">
            <v>Sikkim</v>
          </cell>
          <cell r="E32">
            <v>-5.3000000000000043</v>
          </cell>
        </row>
        <row r="33">
          <cell r="A33" t="str">
            <v>Karnataka</v>
          </cell>
          <cell r="E33">
            <v>-5</v>
          </cell>
        </row>
        <row r="34">
          <cell r="A34" t="str">
            <v>Himachal Pradesh</v>
          </cell>
          <cell r="E34">
            <v>-4.6000000000000014</v>
          </cell>
        </row>
        <row r="35">
          <cell r="A35" t="str">
            <v>Arunachal Pradesh</v>
          </cell>
          <cell r="E35">
            <v>-3.5</v>
          </cell>
        </row>
        <row r="36">
          <cell r="A36" t="str">
            <v>Kerala</v>
          </cell>
          <cell r="E36">
            <v>-1.8000000000000007</v>
          </cell>
        </row>
        <row r="37">
          <cell r="A37" t="str">
            <v>Tripura</v>
          </cell>
          <cell r="E37">
            <v>-1.0999999999999999</v>
          </cell>
        </row>
        <row r="38">
          <cell r="A38" t="str">
            <v>Goa</v>
          </cell>
          <cell r="E38">
            <v>13.299999999999997</v>
          </cell>
        </row>
      </sheetData>
      <sheetData sheetId="1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-31.3</v>
          </cell>
        </row>
        <row r="3">
          <cell r="A3" t="str">
            <v>Lakshadweep</v>
          </cell>
          <cell r="E3">
            <v>-23.799999999999997</v>
          </cell>
        </row>
        <row r="4">
          <cell r="A4" t="str">
            <v>Puducherry</v>
          </cell>
          <cell r="E4">
            <v>-18.5</v>
          </cell>
        </row>
        <row r="5">
          <cell r="A5" t="str">
            <v>Ladakh</v>
          </cell>
          <cell r="E5">
            <v>-17.000000000000004</v>
          </cell>
        </row>
        <row r="6">
          <cell r="A6" t="str">
            <v>A &amp; N Islands</v>
          </cell>
          <cell r="E6">
            <v>-15.600000000000001</v>
          </cell>
        </row>
        <row r="7">
          <cell r="A7" t="str">
            <v>Rajasthan</v>
          </cell>
          <cell r="E7">
            <v>-15.500000000000002</v>
          </cell>
        </row>
        <row r="8">
          <cell r="A8" t="str">
            <v>Madhya Pradesh</v>
          </cell>
          <cell r="E8">
            <v>-13.999999999999998</v>
          </cell>
        </row>
        <row r="9">
          <cell r="A9" t="str">
            <v>Haryana</v>
          </cell>
          <cell r="E9">
            <v>-13.600000000000001</v>
          </cell>
        </row>
        <row r="10">
          <cell r="A10" t="str">
            <v>Assam</v>
          </cell>
          <cell r="E10">
            <v>-12.700000000000001</v>
          </cell>
        </row>
        <row r="11">
          <cell r="A11" t="str">
            <v>Delhi</v>
          </cell>
          <cell r="E11">
            <v>-12.399999999999999</v>
          </cell>
        </row>
        <row r="12">
          <cell r="A12" t="str">
            <v>Mizoram</v>
          </cell>
          <cell r="E12">
            <v>-12.1</v>
          </cell>
        </row>
        <row r="13">
          <cell r="A13" t="str">
            <v>Bihar</v>
          </cell>
          <cell r="E13">
            <v>-12.099999999999998</v>
          </cell>
        </row>
        <row r="14">
          <cell r="A14" t="str">
            <v>Jharkhand</v>
          </cell>
          <cell r="E14">
            <v>-11.5</v>
          </cell>
        </row>
        <row r="15">
          <cell r="A15" t="str">
            <v>Sikkim</v>
          </cell>
          <cell r="E15">
            <v>-11.200000000000003</v>
          </cell>
        </row>
        <row r="16">
          <cell r="A16" t="str">
            <v>Maharashtra</v>
          </cell>
          <cell r="E16">
            <v>-11.100000000000001</v>
          </cell>
        </row>
        <row r="17">
          <cell r="A17" t="str">
            <v>Gujarat</v>
          </cell>
          <cell r="E17">
            <v>-10.799999999999999</v>
          </cell>
        </row>
        <row r="18">
          <cell r="A18" t="str">
            <v>Uttar Pradesh</v>
          </cell>
          <cell r="E18">
            <v>-10.4</v>
          </cell>
        </row>
        <row r="19">
          <cell r="A19" t="str">
            <v>all-India</v>
          </cell>
          <cell r="E19">
            <v>-10</v>
          </cell>
        </row>
        <row r="20">
          <cell r="A20" t="str">
            <v>Telangana</v>
          </cell>
          <cell r="E20">
            <v>-9.8000000000000007</v>
          </cell>
        </row>
        <row r="21">
          <cell r="A21" t="str">
            <v>Nagaland</v>
          </cell>
          <cell r="E21">
            <v>-9.6000000000000014</v>
          </cell>
        </row>
        <row r="22">
          <cell r="A22" t="str">
            <v>Punjab</v>
          </cell>
          <cell r="E22">
            <v>-9.3000000000000007</v>
          </cell>
        </row>
        <row r="23">
          <cell r="A23" t="str">
            <v>Andhra Pradesh</v>
          </cell>
          <cell r="E23">
            <v>-8.8999999999999986</v>
          </cell>
        </row>
        <row r="24">
          <cell r="A24" t="str">
            <v>Chandigarh</v>
          </cell>
          <cell r="E24">
            <v>-8.1999999999999957</v>
          </cell>
        </row>
        <row r="25">
          <cell r="A25" t="str">
            <v>Odisha</v>
          </cell>
          <cell r="E25">
            <v>-7.3999999999999995</v>
          </cell>
        </row>
        <row r="26">
          <cell r="A26" t="str">
            <v>Karnataka</v>
          </cell>
          <cell r="E26">
            <v>-7.3999999999999986</v>
          </cell>
        </row>
        <row r="27">
          <cell r="A27" t="str">
            <v>Uttarakhand</v>
          </cell>
          <cell r="E27">
            <v>-7.3999999999999986</v>
          </cell>
        </row>
        <row r="28">
          <cell r="A28" t="str">
            <v>Tamil Nadu</v>
          </cell>
          <cell r="E28">
            <v>-7</v>
          </cell>
        </row>
        <row r="29">
          <cell r="A29" t="str">
            <v>West Bengal</v>
          </cell>
          <cell r="E29">
            <v>-7</v>
          </cell>
        </row>
        <row r="30">
          <cell r="A30" t="str">
            <v>Manipur</v>
          </cell>
          <cell r="E30">
            <v>-6.8000000000000007</v>
          </cell>
        </row>
        <row r="31">
          <cell r="A31" t="str">
            <v>Himachal Pradesh</v>
          </cell>
          <cell r="E31">
            <v>-6.3999999999999986</v>
          </cell>
        </row>
        <row r="32">
          <cell r="A32" t="str">
            <v>Jammu &amp; Kashmir</v>
          </cell>
          <cell r="E32">
            <v>-5.5</v>
          </cell>
        </row>
        <row r="33">
          <cell r="A33" t="str">
            <v>Chhattisgarh</v>
          </cell>
          <cell r="E33">
            <v>-3.8</v>
          </cell>
        </row>
        <row r="34">
          <cell r="A34" t="str">
            <v>Kerala</v>
          </cell>
          <cell r="E34">
            <v>-3</v>
          </cell>
        </row>
        <row r="35">
          <cell r="A35" t="str">
            <v>Arunachal Pradesh</v>
          </cell>
          <cell r="E35">
            <v>-2.5</v>
          </cell>
        </row>
        <row r="36">
          <cell r="A36" t="str">
            <v>Meghalaya</v>
          </cell>
          <cell r="E36">
            <v>-1.6000000000000005</v>
          </cell>
        </row>
        <row r="37">
          <cell r="A37" t="str">
            <v>Tripura</v>
          </cell>
          <cell r="E37">
            <v>-0.90000000000000013</v>
          </cell>
        </row>
        <row r="38">
          <cell r="A38" t="str">
            <v>Goa</v>
          </cell>
          <cell r="E3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abSelected="1" workbookViewId="0">
      <selection activeCell="A5" sqref="A5"/>
    </sheetView>
  </sheetViews>
  <sheetFormatPr defaultRowHeight="14.4" x14ac:dyDescent="0.3"/>
  <sheetData/>
  <printOptions horizontalCentered="1"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rintOptions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verticalCentered="1"/>
  <pageMargins left="0.23622047244094491" right="0.23622047244094491" top="0.35433070866141736" bottom="0.74803149606299213" header="0.31496062992125984" footer="0.31496062992125984"/>
  <pageSetup scale="6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workbookViewId="0">
      <selection activeCell="W18" sqref="W18"/>
    </sheetView>
  </sheetViews>
  <sheetFormatPr defaultRowHeight="14.4" x14ac:dyDescent="0.3"/>
  <sheetData/>
  <printOptions verticalCentered="1"/>
  <pageMargins left="3.937007874015748E-2" right="3.937007874015748E-2" top="0.35433070866141736" bottom="0.74803149606299213" header="0.31496062992125984" footer="0.31496062992125984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topLeftCell="A7" workbookViewId="0">
      <selection activeCell="Q34" sqref="Q34"/>
    </sheetView>
  </sheetViews>
  <sheetFormatPr defaultRowHeight="14.4" x14ac:dyDescent="0.3"/>
  <sheetData/>
  <printOptions verticalCentered="1"/>
  <pageMargins left="0.23622047244094491" right="0.23622047244094491" top="0.74803149606299213" bottom="0.74803149606299213" header="0.31496062992125984" footer="0.31496062992125984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topLeftCell="A10"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rintOptions verticalCentered="1"/>
  <pageMargins left="0.23622047244094491" right="0.23622047244094491" top="0.74803149606299213" bottom="0.74803149606299213" header="0.31496062992125984" footer="0.31496062992125984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topLeftCell="A10" workbookViewId="0">
      <selection activeCell="B3" sqref="B3"/>
    </sheetView>
  </sheetViews>
  <sheetFormatPr defaultRowHeight="14.4" x14ac:dyDescent="0.3"/>
  <sheetData/>
  <printOptions verticalCentered="1"/>
  <pageMargins left="0.23622047244094491" right="0.23622047244094491" top="0.15748031496062992" bottom="0.74803149606299213" header="0.31496062992125984" footer="0.31496062992125984"/>
  <pageSetup scale="6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topLeftCell="A10" workbookViewId="0">
      <selection activeCell="L28" sqref="L28:L29"/>
    </sheetView>
  </sheetViews>
  <sheetFormatPr defaultRowHeight="14.4" x14ac:dyDescent="0.3"/>
  <sheetData/>
  <printOptions verticalCentered="1"/>
  <pageMargins left="3.937007874015748E-2" right="3.937007874015748E-2" top="0.15748031496062992" bottom="0.74803149606299213" header="0.31496062992125984" footer="0.31496062992125984"/>
  <pageSetup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7" workbookViewId="0">
      <selection activeCell="B7" sqref="B7"/>
    </sheetView>
  </sheetViews>
  <sheetFormatPr defaultRowHeight="14.4" x14ac:dyDescent="0.3"/>
  <sheetData/>
  <pageMargins left="0.23622047244094491" right="0.23622047244094491" top="0.74803149606299213" bottom="0.35433070866141736" header="0.31496062992125984" footer="0.31496062992125984"/>
  <pageSetup scale="6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workbookViewId="0">
      <selection activeCell="B4" sqref="B4"/>
    </sheetView>
  </sheetViews>
  <sheetFormatPr defaultRowHeight="14.4" x14ac:dyDescent="0.3"/>
  <sheetData/>
  <pageMargins left="0.23622047244094491" right="0.23622047244094491" top="0.74803149606299213" bottom="0.35433070866141736" header="0.31496062992125984" footer="0.31496062992125984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2025-08-12T18:07:56Z</cp:lastPrinted>
  <dcterms:created xsi:type="dcterms:W3CDTF">2025-06-17T05:34:50Z</dcterms:created>
  <dcterms:modified xsi:type="dcterms:W3CDTF">2025-08-12T18:08:02Z</dcterms:modified>
</cp:coreProperties>
</file>