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F3410912-262A-40FE-BD94-21BFB12B46D1}" xr6:coauthVersionLast="47" xr6:coauthVersionMax="47" xr10:uidLastSave="{00000000-0000-0000-0000-000000000000}"/>
  <bookViews>
    <workbookView xWindow="-108" yWindow="-108" windowWidth="23256" windowHeight="12456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7:Percentage of persons who used copy and paste tools to duplicate or move data, information, documents, etc. during last three months for each State/UT </a:t>
            </a:r>
            <a:br>
              <a:rPr lang="en-IN" sz="1200"/>
            </a:br>
            <a:r>
              <a:rPr lang="en-IN" sz="1200"/>
              <a:t>Rural Urban Divide(Age 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-35.499999999999993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-32.400000000000006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-32.099999999999994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-26.099999999999994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-12.600000000000009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-8.5999999999999943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-4.7000000000000028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 Rural Gender Gap(Age 15 year and above)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'[1]Rgap(15+)'!$A$4</c:f>
              <c:strCache>
                <c:ptCount val="1"/>
                <c:pt idx="0">
                  <c:v> Dadra &amp; Nagar Haveli&amp;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'[1]Rgap(15+)'!$A$5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-26.800000000000004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'[1]Rgap(15+)'!$A$7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-21.600000000000009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'[1]Rgap(15+)'!$A$8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-21.299999999999997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'[1]Rgap(15+)'!$A$9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'[1]Rgap(15+)'!$A$10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-19.900000000000006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'[1]Rgap(15+)'!$A$11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'[1]Rgap(15+)'!$A$12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'[1]Rgap(15+)'!$A$13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-17.499999999999993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'[1]Rgap(15+)'!$A$14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'[1]Rgap(15+)'!$A$15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-16.899999999999991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'[1]Rgap(15+)'!$A$16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-16.399999999999991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'[1]Rgap(15+)'!$A$17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-15.700000000000003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'[1]Rgap(15+)'!$A$18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-15.100000000000001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'[1]Rgap(15+)'!$A$19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'[1]Rgap(15+)'!$A$20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-14.500000000000007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'[1]Rgap(15+)'!$A$21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-14.400000000000006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'[1]Rgap(15+)'!$A$22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-14.100000000000009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'[1]Rgap(15+)'!$A$23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'[1]Rgap(15+)'!$A$24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-13.700000000000003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'[1]Rgap(15+)'!$A$25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'[1]Rgap(15+)'!$A$26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'[1]Rgap(15+)'!$A$27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-10.900000000000006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'[1]Rgap(15+)'!$A$28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'[1]Rgap(15+)'!$A$29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-9.9000000000000057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'[1]Rgap(15+)'!$A$30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'[1]Rgap(15+)'!$A$31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'[1]Rgap(15+)'!$A$32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'[1]Rgap(15+)'!$A$33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'[1]Rgap(15+)'!$A$34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'[1]Rgap(15+)'!$A$35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'[1]Rgap(15+)'!$A$36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'[1]Rgap(15+)'!$A$37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-5.0999999999999979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'[1]Rgap(15+)'!$E$38</c:f>
              <c:numCache>
                <c:formatCode>General</c:formatCode>
                <c:ptCount val="1"/>
                <c:pt idx="0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'[1]Rgap(15+)'!$A$39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'[1]Rgap(15+)'!$E$39</c:f>
              <c:numCache>
                <c:formatCode>General</c:formatCode>
                <c:ptCount val="1"/>
                <c:pt idx="0">
                  <c:v>2.8000000000000043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 Urban Gender Gap(Age 15 years and above)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'[1]Ugap(15+)'!$A$5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-25.999999999999993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'[1]Ugap(15+)'!$A$6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'[1]Ugap(15+)'!$A$7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-22.699999999999996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'[1]Ugap(15+)'!$A$8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-18.199999999999989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'[1]Ugap(15+)'!$A$9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-18.000000000000007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'[1]Ugap(15+)'!$A$10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-17.199999999999996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'[1]Ugap(15+)'!$A$11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-16.800000000000004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'[1]Ugap(15+)'!$A$12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-15.899999999999991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'[1]Ugap(15+)'!$A$13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'[1]Ugap(15+)'!$A$14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'[1]Ugap(15+)'!$A$15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'[1]Ugap(15+)'!$A$16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'[1]Ugap(15+)'!$A$17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-14.600000000000009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'[1]Ugap(15+)'!$A$18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'[1]Ugap(15+)'!$A$19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-14.300000000000004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'[1]Ugap(15+)'!$A$20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-14.299999999999997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'[1]Ugap(15+)'!$A$21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-13.500000000000007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'[1]Ugap(15+)'!$A$22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-12.299999999999997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'[1]Ugap(15+)'!$A$23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'[1]Ugap(15+)'!$A$24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-11.600000000000009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'[1]Ugap(15+)'!$A$25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-11.400000000000006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'[1]Ugap(15+)'!$A$26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'[1]Ugap(15+)'!$A$27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'[1]Ugap(15+)'!$A$28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'[1]Ugap(15+)'!$A$29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'[1]Ugap(15+)'!$A$30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'[1]Ugap(15+)'!$A$31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'[1]Ugap(15+)'!$A$32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-8.7999999999999972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'[1]Ugap(15+)'!$A$33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'[1]Ugap(15+)'!$A$34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'[1]Ugap(15+)'!$A$35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'[1]Ugap(15+)'!$A$36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'[1]Ugap(15+)'!$A$37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-4.5999999999999943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'[1]Ugap(15+)'!$A$38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'[1]Ugap(15+)'!$A$39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'[1]Ugap(15+)'!$E$39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'[1]Ugap(15+)'!$A$40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'[1]Ugap(15+)'!$E$40</c:f>
              <c:numCache>
                <c:formatCode>General</c:formatCode>
                <c:ptCount val="1"/>
                <c:pt idx="0">
                  <c:v>-1.4000000000000057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7:Percentage of persons who used copy and paste tools to duplicate or move data, information, documents, etc. during last three months for each State/UT  Total Gender Gap(Age 15 years and above)</a:t>
            </a:r>
          </a:p>
          <a:p>
            <a:pPr>
              <a:defRPr sz="1200"/>
            </a:pP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'[1]Allgap(15+)'!$A$5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'[1]Allgap(15+)'!$A$7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-20.400000000000006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'[1]Allgap(15+)'!$A$8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-20.300000000000004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'[1]Allgap(15+)'!$A$9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-19.699999999999996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'[1]Allgap(15+)'!$A$10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-19.299999999999997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'[1]Allgap(15+)'!$A$11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-18.199999999999989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'[1]Allgap(15+)'!$A$12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-17.600000000000009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'[1]Allgap(15+)'!$A$13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-17.099999999999994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'[1]Allgap(15+)'!$A$14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-16.499999999999993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'[1]Allgap(15+)'!$A$15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-15.899999999999999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'[1]Allgap(15+)'!$A$16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-15.800000000000004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'[1]Allgap(15+)'!$A$19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-14.900000000000006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'[1]Allgap(15+)'!$A$20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'[1]Allgap(15+)'!$A$21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'[1]Allgap(15+)'!$A$22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'[1]Allgap(15+)'!$A$23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-14.300000000000004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'[1]Allgap(15+)'!$A$24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-13.699999999999996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'[1]Allgap(15+)'!$A$25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'[1]Allgap(15+)'!$A$26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'[1]Allgap(15+)'!$A$27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'[1]Allgap(15+)'!$A$28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'[1]Allgap(15+)'!$A$29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'[1]Allgap(15+)'!$A$30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'[1]Allgap(15+)'!$A$31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-9.2999999999999972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'[1]Allgap(15+)'!$A$32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'[1]Allgap(15+)'!$A$33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-9.0000000000000036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'[1]Allgap(15+)'!$A$34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-8.1000000000000085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'[1]Allgap(15+)'!$A$35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-7.3999999999999915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'[1]Allgap(15+)'!$A$36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'[1]Allgap(15+)'!$A$37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'[1]Allgap(15+)'!$A$38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'[1]Allgap(15+)'!$A$39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'[1]Allgap(15+)'!$E$39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'[1]Allgap(15+)'!$A$40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'[1]Allgap(15+)'!$E$40</c:f>
              <c:numCache>
                <c:formatCode>General</c:formatCode>
                <c:ptCount val="1"/>
                <c:pt idx="0">
                  <c:v>0.10000000000000853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</a:t>
            </a:r>
            <a:br>
              <a:rPr lang="en-IN" sz="1200"/>
            </a:br>
            <a:r>
              <a:rPr lang="en-IN" sz="1200"/>
              <a:t>Rural Urban Divide(Age 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Divide(15-29)'!$A$2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</c:f>
              <c:numCache>
                <c:formatCode>General</c:formatCode>
                <c:ptCount val="1"/>
                <c:pt idx="0">
                  <c:v>-39.300000000000004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Divide(15-29)'!$A$3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</c:f>
              <c:numCache>
                <c:formatCode>General</c:formatCode>
                <c:ptCount val="1"/>
                <c:pt idx="0">
                  <c:v>-37.199999999999996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Divide(15-29)'!$A$4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Divide(15-29)'!$K$4</c:f>
              <c:numCache>
                <c:formatCode>General</c:formatCode>
                <c:ptCount val="1"/>
                <c:pt idx="0">
                  <c:v>-33.800000000000004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Divide(15-29)'!$A$5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Divide(15-29)'!$K$5</c:f>
              <c:numCache>
                <c:formatCode>General</c:formatCode>
                <c:ptCount val="1"/>
                <c:pt idx="0">
                  <c:v>-29.600000000000009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Divide(15-29)'!$A$6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Divide(15-29)'!$K$6</c:f>
              <c:numCache>
                <c:formatCode>General</c:formatCode>
                <c:ptCount val="1"/>
                <c:pt idx="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Divide(15-29)'!$A$7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Divide(15-29)'!$K$7</c:f>
              <c:numCache>
                <c:formatCode>General</c:formatCode>
                <c:ptCount val="1"/>
                <c:pt idx="0">
                  <c:v>-17.700000000000003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Divide(15-29)'!$A$8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Divide(15-29)'!$K$8</c:f>
              <c:numCache>
                <c:formatCode>General</c:formatCode>
                <c:ptCount val="1"/>
                <c:pt idx="0">
                  <c:v>-14.699999999999996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Divide(15-29)'!$A$9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Divide(15-29)'!$K$9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Divide(15-29)'!$A$10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Divide(15-29)'!$K$10</c:f>
              <c:numCache>
                <c:formatCode>General</c:formatCode>
                <c:ptCount val="1"/>
                <c:pt idx="0">
                  <c:v>-10.199999999999989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Divide(15-29)'!$A$11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Divide(15-29)'!$K$11</c:f>
              <c:numCache>
                <c:formatCode>General</c:formatCode>
                <c:ptCount val="1"/>
                <c:pt idx="0">
                  <c:v>-9.3999999999999915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Divide(15-29)'!$A$12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Divide(15-29)'!$K$12</c:f>
              <c:numCache>
                <c:formatCode>General</c:formatCode>
                <c:ptCount val="1"/>
                <c:pt idx="0">
                  <c:v>-9.2999999999999972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Divide(15-29)'!$A$13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Divide(15-29)'!$K$13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Divide(15-29)'!$A$14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Divide(15-29)'!$K$14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Divide(15-29)'!$A$15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Divide(15-29)'!$K$15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Divide(15-29)'!$A$16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Divide(15-29)'!$K$16</c:f>
              <c:numCache>
                <c:formatCode>General</c:formatCode>
                <c:ptCount val="1"/>
                <c:pt idx="0">
                  <c:v>-6.6999999999999886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Divide(15-29)'!$A$17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Divide(15-29)'!$K$17</c:f>
              <c:numCache>
                <c:formatCode>General</c:formatCode>
                <c:ptCount val="1"/>
                <c:pt idx="0">
                  <c:v>-5.1999999999999886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Divide(15-29)'!$A$18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Divide(15-29)'!$K$18</c:f>
              <c:numCache>
                <c:formatCode>General</c:formatCode>
                <c:ptCount val="1"/>
                <c:pt idx="0">
                  <c:v>-5.1000000000000085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Divide(15-29)'!$A$19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Divide(15-29)'!$K$19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Divide(15-29)'!$A$20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Divide(15-29)'!$K$20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Divide(15-29)'!$A$21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Divide(15-29)'!$K$21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Divide(15-29)'!$A$22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Divide(15-29)'!$K$22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Divide(15-29)'!$A$23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Divide(15-29)'!$K$23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Divide(15-29)'!$A$24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Divide(15-29)'!$K$24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Divide(15-29)'!$A$25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Divide(15-29)'!$K$25</c:f>
              <c:numCache>
                <c:formatCode>General</c:formatCode>
                <c:ptCount val="1"/>
                <c:pt idx="0">
                  <c:v>-2.9000000000000057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Divide(15-29)'!$A$26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Divide(15-29)'!$K$26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Divide(15-29)'!$A$27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Divide(15-29)'!$K$27</c:f>
              <c:numCache>
                <c:formatCode>General</c:formatCode>
                <c:ptCount val="1"/>
                <c:pt idx="0">
                  <c:v>-9.9999999999994316E-2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Divide(15-29)'!$A$28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Divide(15-29)'!$A$29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Divide(15-29)'!$K$29</c:f>
              <c:numCache>
                <c:formatCode>General</c:formatCode>
                <c:ptCount val="1"/>
                <c:pt idx="0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Divide(15-29)'!$A$30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Divide(15-29)'!$K$30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Divide(15-29)'!$A$31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Divide(15-29)'!$K$31</c:f>
              <c:numCache>
                <c:formatCode>General</c:formatCode>
                <c:ptCount val="1"/>
                <c:pt idx="0">
                  <c:v>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Divide(15-29)'!$A$32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Divide(15-29)'!$A$33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Divide(15-29)'!$A$34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Divide(15-29)'!$K$34</c:f>
              <c:numCache>
                <c:formatCode>General</c:formatCode>
                <c:ptCount val="1"/>
                <c:pt idx="0">
                  <c:v>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Divide(15-29)'!$A$35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Divide(15-29)'!$K$35</c:f>
              <c:numCache>
                <c:formatCode>General</c:formatCode>
                <c:ptCount val="1"/>
                <c:pt idx="0">
                  <c:v>5.1000000000000085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Divide(15-29)'!$A$36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Divide(15-29)'!$K$36</c:f>
              <c:numCache>
                <c:formatCode>General</c:formatCode>
                <c:ptCount val="1"/>
                <c:pt idx="0">
                  <c:v>11.699999999999989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Divide(15-29)'!$A$37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Divide(15-29)'!$K$37</c:f>
              <c:numCache>
                <c:formatCode>General</c:formatCode>
                <c:ptCount val="1"/>
                <c:pt idx="0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7: Percentage of persons who used copy and paste tools to duplicate or move data, information, documents, etc. during last three months for each State/UT </a:t>
            </a:r>
            <a:br>
              <a:rPr lang="en-IN"/>
            </a:br>
            <a:r>
              <a:rPr lang="en-IN"/>
              <a:t>Rural Urban Divide(Age 15 years and above)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Divide(15+)'!$A$2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</c:f>
              <c:numCache>
                <c:formatCode>General</c:formatCode>
                <c:ptCount val="1"/>
                <c:pt idx="0">
                  <c:v>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Divide(15+)'!$A$3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</c:f>
              <c:numCache>
                <c:formatCode>General</c:formatCode>
                <c:ptCount val="1"/>
                <c:pt idx="0">
                  <c:v>-32.9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Divide(15+)'!$A$4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Divide(15+)'!$K$4</c:f>
              <c:numCache>
                <c:formatCode>General</c:formatCode>
                <c:ptCount val="1"/>
                <c:pt idx="0">
                  <c:v>-25.800000000000004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Divide(15+)'!$A$5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Divide(15+)'!$K$5</c:f>
              <c:numCache>
                <c:formatCode>General</c:formatCode>
                <c:ptCount val="1"/>
                <c:pt idx="0">
                  <c:v>-21.199999999999996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Divide(15+)'!$A$6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Divide(15+)'!$K$6</c:f>
              <c:numCache>
                <c:formatCode>General</c:formatCode>
                <c:ptCount val="1"/>
                <c:pt idx="0">
                  <c:v>-20.200000000000003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Divide(15+)'!$A$7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Divide(15+)'!$K$7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Divide(15+)'!$A$8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Divide(15+)'!$K$8</c:f>
              <c:numCache>
                <c:formatCode>General</c:formatCode>
                <c:ptCount val="1"/>
                <c:pt idx="0">
                  <c:v>-17.199999999999996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Divide(15+)'!$A$9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Divide(15+)'!$K$9</c:f>
              <c:numCache>
                <c:formatCode>General</c:formatCode>
                <c:ptCount val="1"/>
                <c:pt idx="0">
                  <c:v>-16.899999999999999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Divide(15+)'!$A$10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Divide(15+)'!$K$10</c:f>
              <c:numCache>
                <c:formatCode>General</c:formatCode>
                <c:ptCount val="1"/>
                <c:pt idx="0">
                  <c:v>-16.199999999999996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Divide(15+)'!$A$11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Divide(15+)'!$K$11</c:f>
              <c:numCache>
                <c:formatCode>General</c:formatCode>
                <c:ptCount val="1"/>
                <c:pt idx="0">
                  <c:v>-16.099999999999994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Divide(15+)'!$A$12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Divide(15+)'!$K$12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Divide(15+)'!$A$13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Divide(15+)'!$K$13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Divide(15+)'!$A$14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Divide(15+)'!$K$14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Divide(15+)'!$A$15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Divide(15+)'!$K$15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Divide(15+)'!$A$16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Divide(15+)'!$K$16</c:f>
              <c:numCache>
                <c:formatCode>General</c:formatCode>
                <c:ptCount val="1"/>
                <c:pt idx="0">
                  <c:v>-15.300000000000004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Divide(15+)'!$A$17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Divide(15+)'!$K$17</c:f>
              <c:numCache>
                <c:formatCode>General</c:formatCode>
                <c:ptCount val="1"/>
                <c:pt idx="0">
                  <c:v>-12.900000000000006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Divide(15+)'!$A$18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Divide(15+)'!$K$18</c:f>
              <c:numCache>
                <c:formatCode>General</c:formatCode>
                <c:ptCount val="1"/>
                <c:pt idx="0">
                  <c:v>-12.899999999999999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Divide(15+)'!$A$19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Divide(15+)'!$K$19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Divide(15+)'!$A$20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Divide(15+)'!$K$20</c:f>
              <c:numCache>
                <c:formatCode>General</c:formatCode>
                <c:ptCount val="1"/>
                <c:pt idx="0">
                  <c:v>-12.299999999999997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Divide(15+)'!$A$21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Divide(15+)'!$K$21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Divide(15+)'!$A$22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Divide(15+)'!$K$22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Divide(15+)'!$A$23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Divide(15+)'!$K$23</c:f>
              <c:numCache>
                <c:formatCode>General</c:formatCode>
                <c:ptCount val="1"/>
                <c:pt idx="0">
                  <c:v>-11.100000000000009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Divide(15+)'!$A$24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Divide(15+)'!$K$24</c:f>
              <c:numCache>
                <c:formatCode>General</c:formatCode>
                <c:ptCount val="1"/>
                <c:pt idx="0">
                  <c:v>-10.699999999999996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Divide(15+)'!$A$25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Divide(15+)'!$K$25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Divide(15+)'!$A$26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Divide(15+)'!$K$26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Divide(15+)'!$A$27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Divide(15+)'!$K$27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Divide(15+)'!$A$28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Divide(15+)'!$K$28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Divide(15+)'!$A$29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Divide(15+)'!$K$29</c:f>
              <c:numCache>
                <c:formatCode>General</c:formatCode>
                <c:ptCount val="1"/>
                <c:pt idx="0">
                  <c:v>-6.8999999999999986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Divide(15+)'!$A$30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Divide(15+)'!$K$30</c:f>
              <c:numCache>
                <c:formatCode>General</c:formatCode>
                <c:ptCount val="1"/>
                <c:pt idx="0">
                  <c:v>-6.4000000000000057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Divide(15+)'!$A$31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Divide(15+)'!$K$31</c:f>
              <c:numCache>
                <c:formatCode>General</c:formatCode>
                <c:ptCount val="1"/>
                <c:pt idx="0">
                  <c:v>-5.5999999999999943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Divide(15+)'!$A$32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Divide(15+)'!$K$32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Divide(15+)'!$A$33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Divide(15+)'!$K$33</c:f>
              <c:numCache>
                <c:formatCode>General</c:formatCode>
                <c:ptCount val="1"/>
                <c:pt idx="0">
                  <c:v>-4.3000000000000114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Divide(15+)'!$A$34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Divide(15+)'!$K$34</c:f>
              <c:numCache>
                <c:formatCode>General</c:formatCode>
                <c:ptCount val="1"/>
                <c:pt idx="0">
                  <c:v>-2.3999999999999915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Divide(15+)'!$A$35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Divide(15+)'!$K$35</c:f>
              <c:numCache>
                <c:formatCode>General</c:formatCode>
                <c:ptCount val="1"/>
                <c:pt idx="0">
                  <c:v>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Divide(15+)'!$A$36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Divide(15+)'!$K$36</c:f>
              <c:numCache>
                <c:formatCode>General</c:formatCode>
                <c:ptCount val="1"/>
                <c:pt idx="0">
                  <c:v>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Divide(15+)'!$A$37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Divide(15+)'!$K$37</c:f>
              <c:numCache>
                <c:formatCode>General</c:formatCode>
                <c:ptCount val="1"/>
                <c:pt idx="0">
                  <c:v>6.3000000000000114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7:Percentage of persons who used copy and paste tools to duplicate or move data, information, documents, etc. during last three months for each State/UT </a:t>
            </a:r>
            <a:br>
              <a:rPr lang="en-IN" sz="1200"/>
            </a:br>
            <a:r>
              <a:rPr lang="en-IN" sz="1200"/>
              <a:t>Rural Gender Gap(Age 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'[1]Rgap(15-24)'!$A$5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'[1]Rgap(15-24)'!$A$6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-33.599999999999994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'[1]Rgap(15-24)'!$A$7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'[1]Rgap(15-24)'!$A$8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-10.300000000000011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'[1]Rgap(15-24)'!$A$10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-10.099999999999994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'[1]Rgap(15-24)'!$A$11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'[1]Rgap(15-24)'!$A$12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-9.4000000000000057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'[1]Rgap(15-24)'!$A$13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-8.8999999999999915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'[1]Rgap(15-24)'!$A$14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-8.3000000000000114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'[1]Rgap(15-24)'!$A$15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'[1]Rgap(15-24)'!$A$16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'[1]Rgap(15-24)'!$A$17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-7.3000000000000114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'[1]Rgap(15-24)'!$A$18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-7.1000000000000014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'[1]Rgap(15-24)'!$A$19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'[1]Rgap(15-24)'!$A$20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-6.3000000000000114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'[1]Rgap(15-24)'!$A$21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'[1]Rgap(15-24)'!$A$22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-5.9000000000000057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'[1]Rgap(15-24)'!$A$23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'[1]Rgap(15-24)'!$A$24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'[1]Rgap(15-24)'!$A$25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'[1]Rgap(15-24)'!$A$26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'[1]Rgap(15-24)'!$A$27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'[1]Rgap(15-24)'!$A$28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-3.0999999999999943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'[1]Rgap(15-24)'!$A$29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'[1]Rgap(15-24)'!$A$30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'[1]Rgap(15-24)'!$A$31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-0.39999999999999147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'[1]Rgap(15-24)'!$A$32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'[1]Rgap(15-24)'!$A$33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'[1]Rgap(15-24)'!$A$34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'[1]Rgap(15-24)'!$A$35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'[1]Rgap(15-24)'!$A$36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'[1]Rgap(15-24)'!$A$37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'[1]Rgap(15-24)'!$A$38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'[1]Rgap(15-24)'!$E$38</c:f>
              <c:numCache>
                <c:formatCode>General</c:formatCode>
                <c:ptCount val="1"/>
                <c:pt idx="0">
                  <c:v>13.399999999999991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'[1]Rgap(15-24)'!$A$39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'[1]Rgap(15-24)'!$E$1:$E$3</c:f>
              <c:strCache>
                <c:ptCount val="3"/>
                <c:pt idx="0">
                  <c:v>Colum5</c:v>
                </c:pt>
                <c:pt idx="2">
                  <c:v>Gender Gap</c:v>
                </c:pt>
              </c:strCache>
            </c:strRef>
          </c:cat>
          <c:val>
            <c:numRef>
              <c:f>'[1]Rgap(15-24)'!$E$39</c:f>
              <c:numCache>
                <c:formatCode>General</c:formatCode>
                <c:ptCount val="1"/>
                <c:pt idx="0">
                  <c:v>19.800000000000011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</a:t>
            </a:r>
            <a:br>
              <a:rPr lang="en-IN" sz="1200"/>
            </a:br>
            <a:r>
              <a:rPr lang="en-IN" sz="1200"/>
              <a:t>Urban Gender Gap(Age 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-28.299999999999997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'[1]Ugap(15-24)'!$A$5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'[1]Ugap(15-24)'!$A$6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'[1]Ugap(15-24)'!$A$7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'[1]Ugap(15-24)'!$A$8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-9.2999999999999972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'[1]Ugap(15-24)'!$A$9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'[1]Ugap(15-24)'!$A$10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'[1]Ugap(15-24)'!$A$11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-7.1000000000000085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'[1]Ugap(15-24)'!$A$12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-6.0999999999999943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'[1]Ugap(15-24)'!$A$13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'[1]Ugap(15-24)'!$A$14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'[1]Ugap(15-24)'!$A$15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'[1]Ugap(15-24)'!$A$16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-4.9000000000000057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'[1]Ugap(15-24)'!$A$17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'[1]Ugap(15-24)'!$A$18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'[1]Ugap(15-24)'!$A$19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'[1]Ugap(15-24)'!$A$20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'[1]Ugap(15-24)'!$A$21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'[1]Ugap(15-24)'!$A$22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'[1]Ugap(15-24)'!$A$23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'[1]Ugap(15-24)'!$A$24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'[1]Ugap(15-24)'!$A$25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'[1]Ugap(15-24)'!$A$26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-0.69999999999998863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'[1]Ugap(15-24)'!$A$27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'[1]Ugap(15-24)'!$A$28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'[1]Ugap(15-24)'!$A$29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'[1]Ugap(15-24)'!$A$30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'[1]Ugap(15-24)'!$A$31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'[1]Ugap(15-24)'!$A$32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'[1]Ugap(15-24)'!$A$33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'[1]Ugap(15-24)'!$A$34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'[1]Ugap(15-24)'!$A$35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'[1]Ugap(15-24)'!$A$36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4.6999999999999886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'[1]Ugap(15-24)'!$A$37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'[1]Ugap(15-24)'!$A$39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'[1]Ugap(15-24)'!$E$39</c:f>
              <c:numCache>
                <c:formatCode>General</c:formatCode>
                <c:ptCount val="1"/>
                <c:pt idx="0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'[1]Ugap(15-24)'!$A$40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'[1]Ugap(15-24)'!$E$40</c:f>
              <c:numCache>
                <c:formatCode>General</c:formatCode>
                <c:ptCount val="1"/>
                <c:pt idx="0">
                  <c:v>32.900000000000006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</a:t>
            </a:r>
            <a:br>
              <a:rPr lang="en-IN" sz="1200"/>
            </a:br>
            <a:r>
              <a:rPr lang="en-IN" sz="1200"/>
              <a:t>Total Gender Gap(Age 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-29.900000000000006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'[1]Allgap(15-24)'!$A$5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'[1]Allgap(15-24)'!$A$6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-15.899999999999991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'[1]Allgap(15-24)'!$A$7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-13.700000000000003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'[1]Allgap(15-24)'!$A$8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-11.300000000000011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'[1]Allgap(15-24)'!$A$9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'[1]Allgap(15-24)'!$A$10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'[1]Allgap(15-24)'!$A$11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'[1]Allgap(15-24)'!$A$12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-9.6000000000000085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'[1]Allgap(15-24)'!$A$13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'[1]Allgap(15-24)'!$A$14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'[1]Allgap(15-24)'!$A$15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'[1]Allgap(15-24)'!$A$16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-7.5999999999999943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'[1]Allgap(15-24)'!$A$17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-7.1000000000000085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'[1]Allgap(15-24)'!$A$18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'[1]Allgap(15-24)'!$A$19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'[1]Allgap(15-24)'!$A$20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-5.1999999999999886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'[1]Allgap(15-24)'!$A$21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'[1]Allgap(15-24)'!$A$22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'[1]Allgap(15-24)'!$A$23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-3.6000000000000085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'[1]Allgap(15-24)'!$A$24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'[1]Allgap(15-24)'!$A$25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'[1]Allgap(15-24)'!$A$26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'[1]Allgap(15-24)'!$A$27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-3.3000000000000114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'[1]Allgap(15-24)'!$A$28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-3.2999999999999972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'[1]Allgap(15-24)'!$A$29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-1.7999999999999972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'[1]Allgap(15-24)'!$A$30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-1.0999999999999943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'[1]Allgap(15-24)'!$A$31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-0.89999999999999147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'[1]Allgap(15-24)'!$A$32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'[1]Allgap(15-24)'!$A$33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'[1]Allgap(15-24)'!$A$34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'[1]Allgap(15-24)'!$A$35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1.1000000000000085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'[1]Allgap(15-24)'!$A$36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'[1]Allgap(15-24)'!$A$37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'[1]Allgap(15-24)'!$A$38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'[1]Allgap(15-24)'!$E$38</c:f>
              <c:numCache>
                <c:formatCode>General</c:formatCode>
                <c:ptCount val="1"/>
                <c:pt idx="0">
                  <c:v>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'[1]Allgap(15-24)'!$A$39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'[1]Allgap(15-24)'!$E$39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'[1]Allgap(15-24)'!$A$40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'[1]Allgap(15-24)'!$E$40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Rural Gender Gap(Age 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'[1]Rgap(15-29)'!$A$5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'[1]Rgap(15-29)'!$A$6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-24.799999999999997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'[1]Rgap(15-29)'!$A$7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'[1]Rgap(15-29)'!$A$8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'[1]Rgap(15-29)'!$A$9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'[1]Rgap(15-29)'!$A$10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'[1]Rgap(15-29)'!$A$11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'[1]Rgap(15-29)'!$A$12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-11.199999999999989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'[1]Rgap(15-29)'!$A$13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-11.099999999999994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'[1]Rgap(15-29)'!$A$14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-10.800000000000004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'[1]Rgap(15-29)'!$A$15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-10.699999999999989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'[1]Rgap(15-29)'!$A$16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'[1]Rgap(15-29)'!$A$17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'[1]Rgap(15-29)'!$A$18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'[1]Rgap(15-29)'!$A$19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-9.4000000000000057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'[1]Rgap(15-29)'!$A$20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-9.4000000000000057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'[1]Rgap(15-29)'!$A$21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'[1]Rgap(15-29)'!$A$22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'[1]Rgap(15-29)'!$A$23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-7.8000000000000114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'[1]Rgap(15-29)'!$A$24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'[1]Rgap(15-29)'!$A$25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'[1]Rgap(15-29)'!$A$26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-5.3999999999999915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'[1]Rgap(15-29)'!$A$27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'[1]Rgap(15-29)'!$A$28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-4.0999999999999943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'[1]Rgap(15-29)'!$A$29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-2.5999999999999943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'[1]Rgap(15-29)'!$A$30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'[1]Rgap(15-29)'!$A$31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-1.8999999999999915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'[1]Rgap(15-29)'!$A$32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'[1]Rgap(15-29)'!$A$33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'[1]Rgap(15-29)'!$A$34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'[1]Rgap(15-29)'!$A$35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'[1]Rgap(15-29)'!$A$36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'[1]Rgap(15-29)'!$A$37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'[1]Rgap(15-29)'!$A$38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'[1]Rgap(15-29)'!$E$38</c:f>
              <c:numCache>
                <c:formatCode>General</c:formatCode>
                <c:ptCount val="1"/>
                <c:pt idx="0">
                  <c:v>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'[1]Rgap(15-29)'!$A$39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'[1]Rgap(15-29)'!$E$39</c:f>
              <c:numCache>
                <c:formatCode>General</c:formatCode>
                <c:ptCount val="1"/>
                <c:pt idx="0">
                  <c:v>17.599999999999994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7: Percentage of persons who used copy and paste tools to duplicate or move data, information, documents, etc. during last three months for each State/UT  Urban Gender Gap(Age 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-22.299999999999997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'[1]Ugap(15-29)'!$A$5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-19.599999999999994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'[1]Ugap(15-29)'!$A$6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-17.099999999999994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'[1]Ugap(15-29)'!$A$7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'[1]Ugap(15-29)'!$A$8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'[1]Ugap(15-29)'!$A$9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-10.900000000000006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'[1]Ugap(15-29)'!$A$10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'[1]Ugap(15-29)'!$A$11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'[1]Ugap(15-29)'!$A$12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'[1]Ugap(15-29)'!$A$13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'[1]Ugap(15-29)'!$A$14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'[1]Ugap(15-29)'!$A$15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-7.8000000000000114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'[1]Ugap(15-29)'!$A$16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'[1]Ugap(15-29)'!$A$17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'[1]Ugap(15-29)'!$A$18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-5.8000000000000114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'[1]Ugap(15-29)'!$A$19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'[1]Ugap(15-29)'!$A$20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'[1]Ugap(15-29)'!$A$21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'[1]Ugap(15-29)'!$A$22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-3.6999999999999886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'[1]Ugap(15-29)'!$A$23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-3.6999999999999886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'[1]Ugap(15-29)'!$A$24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'[1]Ugap(15-29)'!$A$25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'[1]Ugap(15-29)'!$A$26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-3.3000000000000114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'[1]Ugap(15-29)'!$A$27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'[1]Ugap(15-29)'!$A$28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'[1]Ugap(15-29)'!$A$29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'[1]Ugap(15-29)'!$A$30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'[1]Ugap(15-29)'!$A$31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1.1000000000000085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'[1]Ugap(15-29)'!$A$32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'[1]Ugap(15-29)'!$A$33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1.6000000000000085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'[1]Ugap(15-29)'!$A$34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'[1]Ugap(15-29)'!$A$35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'[1]Ugap(15-29)'!$A$36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'[1]Ugap(15-29)'!$A$37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'[1]Ugap(15-29)'!$A$38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4.1999999999999886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'[1]Ugap(15-29)'!$A$39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'[1]Ugap(15-29)'!$E$39</c:f>
              <c:numCache>
                <c:formatCode>General</c:formatCode>
                <c:ptCount val="1"/>
                <c:pt idx="0">
                  <c:v>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'[1]Ugap(15-29)'!$A$40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'[1]Ugap(15-29)'!$E$40</c:f>
              <c:numCache>
                <c:formatCode>General</c:formatCode>
                <c:ptCount val="1"/>
                <c:pt idx="0">
                  <c:v>12.400000000000006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7: Percentage of persons who used copy and paste tools to duplicate or move data, information, documents, etc. during last three months for each State/UT  Total Gender Gap(Age 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'[1]Allgap(15-29)'!$A$5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-21.400000000000006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'[1]Allgap(15-29)'!$A$6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'[1]Allgap(15-29)'!$A$7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'[1]Allgap(15-29)'!$A$8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'[1]Allgap(15-29)'!$A$9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'[1]Allgap(15-29)'!$A$10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'[1]Allgap(15-29)'!$A$11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'[1]Allgap(15-29)'!$A$12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'[1]Allgap(15-29)'!$A$13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'[1]Allgap(15-29)'!$A$14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-10.099999999999994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'[1]Allgap(15-29)'!$A$15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'[1]Allgap(15-29)'!$A$16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'[1]Allgap(15-29)'!$A$17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'[1]Allgap(15-29)'!$A$18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'[1]Allgap(15-29)'!$A$19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-8.3999999999999915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'[1]Allgap(15-29)'!$A$20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'[1]Allgap(15-29)'!$A$21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'[1]Allgap(15-29)'!$A$22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'[1]Allgap(15-29)'!$A$23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'[1]Allgap(15-29)'!$A$24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'[1]Allgap(15-29)'!$A$25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'[1]Allgap(15-29)'!$A$26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'[1]Allgap(15-29)'!$A$27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-3.6999999999999886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'[1]Allgap(15-29)'!$A$28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'[1]Allgap(15-29)'!$A$29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'[1]Allgap(15-29)'!$A$30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-1.9000000000000057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'[1]Allgap(15-29)'!$A$31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'[1]Allgap(15-29)'!$A$32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'[1]Allgap(15-29)'!$A$33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-9.9999999999994316E-2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'[1]Allgap(15-29)'!$A$34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'[1]Allgap(15-29)'!$A$35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'[1]Allgap(15-29)'!$A$36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'[1]Allgap(15-29)'!$A$37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'[1]Allgap(15-29)'!$A$38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'[1]Allgap(15-29)'!$A$39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'[1]Allgap(15-29)'!$E$39</c:f>
              <c:numCache>
                <c:formatCode>General</c:formatCode>
                <c:ptCount val="1"/>
                <c:pt idx="0">
                  <c:v>8.7999999999999972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'[1]Allgap(15-29)'!$A$40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'[1]Allgap(15-29)'!$E$3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'[1]Allgap(15-29)'!$E$40</c:f>
              <c:numCache>
                <c:formatCode>General</c:formatCode>
                <c:ptCount val="1"/>
                <c:pt idx="0">
                  <c:v>10.399999999999999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236220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944E7-109E-47A1-98AB-0D774923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190500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A2A8F-AD60-4FE4-94D7-5397D758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21</xdr:col>
      <xdr:colOff>563880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B627B-D640-4D40-9AAE-AEC68554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304800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F7DF4-7C61-4FC8-B1E1-76C31C9F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83820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89353-D25B-4397-9260-A2A39FD9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426720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4C362-B58B-4061-95BB-26D0068E1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20</xdr:col>
      <xdr:colOff>364093</xdr:colOff>
      <xdr:row>36</xdr:row>
      <xdr:rowOff>2594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956F-EB68-4C3E-B481-ACF824673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22</xdr:col>
      <xdr:colOff>228600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ED853-E288-4BD5-9118-B7DB4EDA4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548640</xdr:colOff>
      <xdr:row>29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4B0EE-1955-4AA6-8888-2032734C1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20</xdr:col>
      <xdr:colOff>525780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400EF-2EF0-47C0-976D-4B426E63F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22</xdr:col>
      <xdr:colOff>213360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FB6A-9389-4A5D-B5E2-3E0BDF2C3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53340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84ABE-A0A4-4229-A4E2-8441A66FE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7%20N.xlsx" TargetMode="External"/><Relationship Id="rId1" Type="http://schemas.openxmlformats.org/officeDocument/2006/relationships/externalLinkPath" Target="file:///C:\Users\ASUS\Downloads\tables%20without%20heading\Table7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Ladakh</v>
          </cell>
          <cell r="K2">
            <v>-62.8</v>
          </cell>
        </row>
        <row r="3">
          <cell r="A3" t="str">
            <v>Meghalaya</v>
          </cell>
          <cell r="K3">
            <v>-35.499999999999993</v>
          </cell>
        </row>
        <row r="4">
          <cell r="A4" t="str">
            <v>Delhi</v>
          </cell>
          <cell r="K4">
            <v>-32.400000000000006</v>
          </cell>
        </row>
        <row r="5">
          <cell r="A5" t="str">
            <v>Tripura</v>
          </cell>
          <cell r="K5">
            <v>-32.099999999999994</v>
          </cell>
        </row>
        <row r="6">
          <cell r="A6" t="str">
            <v>Dadra &amp; Nagar Haveli &amp; Daman &amp; Diu</v>
          </cell>
          <cell r="K6">
            <v>-26.099999999999994</v>
          </cell>
        </row>
        <row r="7">
          <cell r="A7" t="str">
            <v>Nagaland</v>
          </cell>
          <cell r="K7">
            <v>-15.799999999999997</v>
          </cell>
        </row>
        <row r="8">
          <cell r="A8" t="str">
            <v>Arunachal Pradesh</v>
          </cell>
          <cell r="K8">
            <v>-12.600000000000009</v>
          </cell>
        </row>
        <row r="9">
          <cell r="A9" t="str">
            <v>Punjab</v>
          </cell>
          <cell r="K9">
            <v>-12.200000000000003</v>
          </cell>
        </row>
        <row r="10">
          <cell r="A10" t="str">
            <v>Mizoram</v>
          </cell>
          <cell r="K10">
            <v>-10.200000000000003</v>
          </cell>
        </row>
        <row r="11">
          <cell r="A11" t="str">
            <v>A &amp; N Islands</v>
          </cell>
          <cell r="K11">
            <v>-9.7000000000000028</v>
          </cell>
        </row>
        <row r="12">
          <cell r="A12" t="str">
            <v>West Bengal</v>
          </cell>
          <cell r="K12">
            <v>-8.7000000000000028</v>
          </cell>
        </row>
        <row r="13">
          <cell r="A13" t="str">
            <v>Odisha</v>
          </cell>
          <cell r="K13">
            <v>-8.5999999999999943</v>
          </cell>
        </row>
        <row r="14">
          <cell r="A14" t="str">
            <v>Andhra Pradesh</v>
          </cell>
          <cell r="K14">
            <v>-6.7999999999999972</v>
          </cell>
        </row>
        <row r="15">
          <cell r="A15" t="str">
            <v>Assam</v>
          </cell>
          <cell r="K15">
            <v>-6.7999999999999972</v>
          </cell>
        </row>
        <row r="16">
          <cell r="A16" t="str">
            <v>Goa</v>
          </cell>
          <cell r="K16">
            <v>-6.7000000000000028</v>
          </cell>
        </row>
        <row r="17">
          <cell r="A17" t="str">
            <v>Chhattisgarh</v>
          </cell>
          <cell r="K17">
            <v>-6.2000000000000028</v>
          </cell>
        </row>
        <row r="18">
          <cell r="A18" t="str">
            <v>all-India</v>
          </cell>
          <cell r="K18">
            <v>-5.5</v>
          </cell>
        </row>
        <row r="19">
          <cell r="A19" t="str">
            <v>Jharkhand</v>
          </cell>
          <cell r="K19">
            <v>-5.2000000000000028</v>
          </cell>
        </row>
        <row r="20">
          <cell r="A20" t="str">
            <v>Madhya Pradesh</v>
          </cell>
          <cell r="K20">
            <v>-4.7999999999999972</v>
          </cell>
        </row>
        <row r="21">
          <cell r="A21" t="str">
            <v>Rajasthan</v>
          </cell>
          <cell r="K21">
            <v>-4.7000000000000028</v>
          </cell>
        </row>
        <row r="22">
          <cell r="A22" t="str">
            <v>Maharashtra</v>
          </cell>
          <cell r="K22">
            <v>-4.4000000000000057</v>
          </cell>
        </row>
        <row r="23">
          <cell r="A23" t="str">
            <v>Gujarat</v>
          </cell>
          <cell r="K23">
            <v>-3.4000000000000057</v>
          </cell>
        </row>
        <row r="24">
          <cell r="A24" t="str">
            <v>Sikkim</v>
          </cell>
          <cell r="K24">
            <v>-3.1000000000000085</v>
          </cell>
        </row>
        <row r="25">
          <cell r="A25" t="str">
            <v>Uttar Pradesh</v>
          </cell>
          <cell r="K25">
            <v>-2.7000000000000028</v>
          </cell>
        </row>
        <row r="26">
          <cell r="A26" t="str">
            <v>Manipur</v>
          </cell>
          <cell r="K26">
            <v>-1.7000000000000028</v>
          </cell>
        </row>
        <row r="27">
          <cell r="A27" t="str">
            <v>Bihar</v>
          </cell>
          <cell r="K27">
            <v>-1.5</v>
          </cell>
        </row>
        <row r="28">
          <cell r="A28" t="str">
            <v>Karnataka</v>
          </cell>
          <cell r="K28">
            <v>-1.4000000000000057</v>
          </cell>
        </row>
        <row r="29">
          <cell r="A29" t="str">
            <v>Tamil Nadu</v>
          </cell>
          <cell r="K29">
            <v>-0.5</v>
          </cell>
        </row>
        <row r="30">
          <cell r="A30" t="str">
            <v>Lakshadweep</v>
          </cell>
          <cell r="K30">
            <v>0</v>
          </cell>
        </row>
        <row r="31">
          <cell r="A31" t="str">
            <v>Telangana</v>
          </cell>
          <cell r="K31">
            <v>0.29999999999999716</v>
          </cell>
        </row>
        <row r="32">
          <cell r="A32" t="str">
            <v>Kerala</v>
          </cell>
          <cell r="K32">
            <v>0.5</v>
          </cell>
        </row>
        <row r="33">
          <cell r="A33" t="str">
            <v>Jammu &amp; Kashmir</v>
          </cell>
          <cell r="K33">
            <v>1.5</v>
          </cell>
        </row>
        <row r="34">
          <cell r="A34" t="str">
            <v>Himachal Pradesh</v>
          </cell>
          <cell r="K34">
            <v>1.7999999999999972</v>
          </cell>
        </row>
        <row r="35">
          <cell r="A35" t="str">
            <v>Haryana</v>
          </cell>
          <cell r="K35">
            <v>3.1000000000000085</v>
          </cell>
        </row>
        <row r="36">
          <cell r="A36" t="str">
            <v>Uttarakhand</v>
          </cell>
          <cell r="K36">
            <v>3.7000000000000028</v>
          </cell>
        </row>
        <row r="37">
          <cell r="A37" t="str">
            <v>Puducherry</v>
          </cell>
          <cell r="K37">
            <v>13.200000000000003</v>
          </cell>
        </row>
      </sheetData>
      <sheetData sheetId="1">
        <row r="1">
          <cell r="E1" t="str">
            <v>Colum5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Goa</v>
          </cell>
          <cell r="E4">
            <v>-52.9</v>
          </cell>
        </row>
        <row r="5">
          <cell r="A5" t="str">
            <v>Dadra &amp; Nagar Haveli&amp; Daman &amp; Diu</v>
          </cell>
          <cell r="E5">
            <v>-43.5</v>
          </cell>
        </row>
        <row r="6">
          <cell r="A6" t="str">
            <v>A &amp; N Islands</v>
          </cell>
          <cell r="E6">
            <v>-33.599999999999994</v>
          </cell>
        </row>
        <row r="7">
          <cell r="A7" t="str">
            <v>West Bengal</v>
          </cell>
          <cell r="E7">
            <v>-12.700000000000003</v>
          </cell>
        </row>
        <row r="8">
          <cell r="A8" t="str">
            <v>Gujarat</v>
          </cell>
          <cell r="E8">
            <v>-10.400000000000006</v>
          </cell>
        </row>
        <row r="9">
          <cell r="A9" t="str">
            <v>Uttar Pradesh</v>
          </cell>
          <cell r="E9">
            <v>-10.300000000000011</v>
          </cell>
        </row>
        <row r="10">
          <cell r="A10" t="str">
            <v>Punjab</v>
          </cell>
          <cell r="E10">
            <v>-10.099999999999994</v>
          </cell>
        </row>
        <row r="11">
          <cell r="A11" t="str">
            <v>Bihar</v>
          </cell>
          <cell r="E11">
            <v>-9.5</v>
          </cell>
        </row>
        <row r="12">
          <cell r="A12" t="str">
            <v>Rajasthan</v>
          </cell>
          <cell r="E12">
            <v>-9.4000000000000057</v>
          </cell>
        </row>
        <row r="13">
          <cell r="A13" t="str">
            <v>Madhya Pradesh</v>
          </cell>
          <cell r="E13">
            <v>-8.8999999999999915</v>
          </cell>
        </row>
        <row r="14">
          <cell r="A14" t="str">
            <v>Jharkhand</v>
          </cell>
          <cell r="E14">
            <v>-8.3000000000000114</v>
          </cell>
        </row>
        <row r="15">
          <cell r="A15" t="str">
            <v>all-India</v>
          </cell>
          <cell r="E15">
            <v>-8.2000000000000028</v>
          </cell>
        </row>
        <row r="16">
          <cell r="A16" t="str">
            <v>Maharashtra</v>
          </cell>
          <cell r="E16">
            <v>-7.9000000000000057</v>
          </cell>
        </row>
        <row r="17">
          <cell r="A17" t="str">
            <v>Odisha</v>
          </cell>
          <cell r="E17">
            <v>-7.3000000000000114</v>
          </cell>
        </row>
        <row r="18">
          <cell r="A18" t="str">
            <v>Tripura</v>
          </cell>
          <cell r="E18">
            <v>-7.1000000000000014</v>
          </cell>
        </row>
        <row r="19">
          <cell r="A19" t="str">
            <v>Telangana</v>
          </cell>
          <cell r="E19">
            <v>-7</v>
          </cell>
        </row>
        <row r="20">
          <cell r="A20" t="str">
            <v>Andhra Pradesh</v>
          </cell>
          <cell r="E20">
            <v>-6.3000000000000114</v>
          </cell>
        </row>
        <row r="21">
          <cell r="A21" t="str">
            <v>Haryana</v>
          </cell>
          <cell r="E21">
            <v>-6.2000000000000028</v>
          </cell>
        </row>
        <row r="22">
          <cell r="A22" t="str">
            <v>Karnataka</v>
          </cell>
          <cell r="E22">
            <v>-5.9000000000000057</v>
          </cell>
        </row>
        <row r="23">
          <cell r="A23" t="str">
            <v>Jammu &amp; Kashmir</v>
          </cell>
          <cell r="E23">
            <v>-5.4000000000000057</v>
          </cell>
        </row>
        <row r="24">
          <cell r="A24" t="str">
            <v>Sikkim</v>
          </cell>
          <cell r="E24">
            <v>-5.0999999999999943</v>
          </cell>
        </row>
        <row r="25">
          <cell r="A25" t="str">
            <v>Meghalaya</v>
          </cell>
          <cell r="E25">
            <v>-5</v>
          </cell>
        </row>
        <row r="26">
          <cell r="A26" t="str">
            <v>Arunachal Pradesh</v>
          </cell>
          <cell r="E26">
            <v>-4.5</v>
          </cell>
        </row>
        <row r="27">
          <cell r="A27" t="str">
            <v>Assam</v>
          </cell>
          <cell r="E27">
            <v>-3.7000000000000028</v>
          </cell>
        </row>
        <row r="28">
          <cell r="A28" t="str">
            <v>Chhattisgarh</v>
          </cell>
          <cell r="E28">
            <v>-3.0999999999999943</v>
          </cell>
        </row>
        <row r="29">
          <cell r="A29" t="str">
            <v>Mizoram</v>
          </cell>
          <cell r="E29">
            <v>-0.5</v>
          </cell>
        </row>
        <row r="30">
          <cell r="A30" t="str">
            <v>Kerala</v>
          </cell>
          <cell r="E30">
            <v>-0.40000000000000568</v>
          </cell>
        </row>
        <row r="31">
          <cell r="A31" t="str">
            <v>Tamil Nadu</v>
          </cell>
          <cell r="E31">
            <v>-0.39999999999999147</v>
          </cell>
        </row>
        <row r="32">
          <cell r="A32" t="str">
            <v>Uttarakhand</v>
          </cell>
          <cell r="E32">
            <v>0</v>
          </cell>
        </row>
        <row r="33">
          <cell r="A33" t="str">
            <v>Ladakh</v>
          </cell>
          <cell r="E33">
            <v>0</v>
          </cell>
        </row>
        <row r="34">
          <cell r="A34" t="str">
            <v>Lakshadweep</v>
          </cell>
          <cell r="E34">
            <v>0</v>
          </cell>
        </row>
        <row r="35">
          <cell r="A35" t="str">
            <v>Puducherry</v>
          </cell>
          <cell r="E35">
            <v>0</v>
          </cell>
        </row>
        <row r="36">
          <cell r="A36" t="str">
            <v>Manipur</v>
          </cell>
          <cell r="E36">
            <v>0.79999999999999716</v>
          </cell>
        </row>
        <row r="37">
          <cell r="A37" t="str">
            <v>Himachal Pradesh</v>
          </cell>
          <cell r="E37">
            <v>3.7999999999999972</v>
          </cell>
        </row>
        <row r="38">
          <cell r="A38" t="str">
            <v>Delhi</v>
          </cell>
          <cell r="E38">
            <v>13.399999999999991</v>
          </cell>
        </row>
        <row r="39">
          <cell r="A39" t="str">
            <v>Nagaland</v>
          </cell>
          <cell r="E39">
            <v>19.800000000000011</v>
          </cell>
        </row>
      </sheetData>
      <sheetData sheetId="2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Puducherry</v>
          </cell>
          <cell r="E4">
            <v>-28.299999999999997</v>
          </cell>
        </row>
        <row r="5">
          <cell r="A5" t="str">
            <v>Odisha</v>
          </cell>
          <cell r="E5">
            <v>-18</v>
          </cell>
        </row>
        <row r="6">
          <cell r="A6" t="str">
            <v>Delhi</v>
          </cell>
          <cell r="E6">
            <v>-12.100000000000009</v>
          </cell>
        </row>
        <row r="7">
          <cell r="A7" t="str">
            <v>Uttar Pradesh</v>
          </cell>
          <cell r="E7">
            <v>-11.400000000000006</v>
          </cell>
        </row>
        <row r="8">
          <cell r="A8" t="str">
            <v>Rajasthan</v>
          </cell>
          <cell r="E8">
            <v>-9.2999999999999972</v>
          </cell>
        </row>
        <row r="9">
          <cell r="A9" t="str">
            <v>Tripura</v>
          </cell>
          <cell r="E9">
            <v>-9.0999999999999943</v>
          </cell>
        </row>
        <row r="10">
          <cell r="A10" t="str">
            <v>Jharkhand</v>
          </cell>
          <cell r="E10">
            <v>-8.9000000000000057</v>
          </cell>
        </row>
        <row r="11">
          <cell r="A11" t="str">
            <v>Gujarat</v>
          </cell>
          <cell r="E11">
            <v>-7.1000000000000085</v>
          </cell>
        </row>
        <row r="12">
          <cell r="A12" t="str">
            <v>Goa</v>
          </cell>
          <cell r="E12">
            <v>-6.0999999999999943</v>
          </cell>
        </row>
        <row r="13">
          <cell r="A13" t="str">
            <v>West Bengal</v>
          </cell>
          <cell r="E13">
            <v>-6</v>
          </cell>
        </row>
        <row r="14">
          <cell r="A14" t="str">
            <v>Bihar</v>
          </cell>
          <cell r="E14">
            <v>-5.6000000000000085</v>
          </cell>
        </row>
        <row r="15">
          <cell r="A15" t="str">
            <v>Manipur</v>
          </cell>
          <cell r="E15">
            <v>-5.4000000000000057</v>
          </cell>
        </row>
        <row r="16">
          <cell r="A16" t="str">
            <v>Mizoram</v>
          </cell>
          <cell r="E16">
            <v>-4.9000000000000057</v>
          </cell>
        </row>
        <row r="17">
          <cell r="A17" t="str">
            <v>Karnataka</v>
          </cell>
          <cell r="E17">
            <v>-4.7999999999999972</v>
          </cell>
        </row>
        <row r="18">
          <cell r="A18" t="str">
            <v>Madhya Pradesh</v>
          </cell>
          <cell r="E18">
            <v>-4.2999999999999972</v>
          </cell>
        </row>
        <row r="19">
          <cell r="A19" t="str">
            <v>Nagaland</v>
          </cell>
          <cell r="E19">
            <v>-4.2000000000000028</v>
          </cell>
        </row>
        <row r="20">
          <cell r="A20" t="str">
            <v>all-India</v>
          </cell>
          <cell r="E20">
            <v>-4.2000000000000028</v>
          </cell>
        </row>
        <row r="21">
          <cell r="A21" t="str">
            <v>Arunachal Pradesh</v>
          </cell>
          <cell r="E21">
            <v>-3.7999999999999972</v>
          </cell>
        </row>
        <row r="22">
          <cell r="A22" t="str">
            <v>Maharashtra</v>
          </cell>
          <cell r="E22">
            <v>-2.7000000000000028</v>
          </cell>
        </row>
        <row r="23">
          <cell r="A23" t="str">
            <v>Meghalaya</v>
          </cell>
          <cell r="E23">
            <v>-2.0999999999999943</v>
          </cell>
        </row>
        <row r="24">
          <cell r="A24" t="str">
            <v>Andhra Pradesh</v>
          </cell>
          <cell r="E24">
            <v>-1.5</v>
          </cell>
        </row>
        <row r="25">
          <cell r="A25" t="str">
            <v>Assam</v>
          </cell>
          <cell r="E25">
            <v>-0.70000000000000284</v>
          </cell>
        </row>
        <row r="26">
          <cell r="A26" t="str">
            <v>Uttarakhand</v>
          </cell>
          <cell r="E26">
            <v>-0.69999999999998863</v>
          </cell>
        </row>
        <row r="27">
          <cell r="A27" t="str">
            <v>A &amp; N Islands</v>
          </cell>
          <cell r="E27">
            <v>0</v>
          </cell>
        </row>
        <row r="28">
          <cell r="A28" t="str">
            <v>Dadra &amp; Nagar Haveli&amp; Daman &amp; Diu</v>
          </cell>
          <cell r="E28">
            <v>0</v>
          </cell>
        </row>
        <row r="29">
          <cell r="A29" t="str">
            <v>Lakshadweep</v>
          </cell>
          <cell r="E29">
            <v>0</v>
          </cell>
        </row>
        <row r="30">
          <cell r="A30" t="str">
            <v>Haryana</v>
          </cell>
          <cell r="E30">
            <v>0.20000000000000284</v>
          </cell>
        </row>
        <row r="31">
          <cell r="A31" t="str">
            <v>Himachal Pradesh</v>
          </cell>
          <cell r="E31">
            <v>0.79999999999999716</v>
          </cell>
        </row>
        <row r="32">
          <cell r="A32" t="str">
            <v>Punjab</v>
          </cell>
          <cell r="E32">
            <v>1.7999999999999972</v>
          </cell>
        </row>
        <row r="33">
          <cell r="A33" t="str">
            <v>Tamil Nadu</v>
          </cell>
          <cell r="E33">
            <v>3.2000000000000028</v>
          </cell>
        </row>
        <row r="34">
          <cell r="A34" t="str">
            <v>Kerala</v>
          </cell>
          <cell r="E34">
            <v>3.5</v>
          </cell>
        </row>
        <row r="35">
          <cell r="A35" t="str">
            <v>Jammu &amp; Kashmir</v>
          </cell>
          <cell r="E35">
            <v>3.7000000000000028</v>
          </cell>
        </row>
        <row r="36">
          <cell r="A36" t="str">
            <v>Sikkim</v>
          </cell>
          <cell r="E36">
            <v>4.6999999999999886</v>
          </cell>
        </row>
        <row r="37">
          <cell r="A37" t="str">
            <v>Chhattisgarh</v>
          </cell>
          <cell r="E37">
            <v>4.7999999999999972</v>
          </cell>
        </row>
        <row r="38">
          <cell r="A38" t="str">
            <v>Chandigarh</v>
          </cell>
          <cell r="E38">
            <v>7.5</v>
          </cell>
        </row>
        <row r="39">
          <cell r="A39" t="str">
            <v>Telangana</v>
          </cell>
          <cell r="E39">
            <v>10.599999999999994</v>
          </cell>
        </row>
        <row r="40">
          <cell r="A40" t="str">
            <v>Ladakh</v>
          </cell>
          <cell r="E40">
            <v>32.900000000000006</v>
          </cell>
        </row>
      </sheetData>
      <sheetData sheetId="3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Goa</v>
          </cell>
          <cell r="E4">
            <v>-29.900000000000006</v>
          </cell>
        </row>
        <row r="5">
          <cell r="A5" t="str">
            <v>Dadra &amp; Nagar Haveli&amp; Daman &amp; Diu</v>
          </cell>
          <cell r="E5">
            <v>-18</v>
          </cell>
        </row>
        <row r="6">
          <cell r="A6" t="str">
            <v>Puducherry</v>
          </cell>
          <cell r="E6">
            <v>-15.899999999999991</v>
          </cell>
        </row>
        <row r="7">
          <cell r="A7" t="str">
            <v>A &amp; N Islands</v>
          </cell>
          <cell r="E7">
            <v>-13.700000000000003</v>
          </cell>
        </row>
        <row r="8">
          <cell r="A8" t="str">
            <v>West Bengal</v>
          </cell>
          <cell r="E8">
            <v>-11.300000000000011</v>
          </cell>
        </row>
        <row r="9">
          <cell r="A9" t="str">
            <v>Delhi</v>
          </cell>
          <cell r="E9">
            <v>-11.200000000000003</v>
          </cell>
        </row>
        <row r="10">
          <cell r="A10" t="str">
            <v>Uttar Pradesh</v>
          </cell>
          <cell r="E10">
            <v>-10.5</v>
          </cell>
        </row>
        <row r="11">
          <cell r="A11" t="str">
            <v>Odisha</v>
          </cell>
          <cell r="E11">
            <v>-9.7000000000000028</v>
          </cell>
        </row>
        <row r="12">
          <cell r="A12" t="str">
            <v>Rajasthan</v>
          </cell>
          <cell r="E12">
            <v>-9.6000000000000085</v>
          </cell>
        </row>
        <row r="13">
          <cell r="A13" t="str">
            <v>Bihar</v>
          </cell>
          <cell r="E13">
            <v>-9.2000000000000028</v>
          </cell>
        </row>
        <row r="14">
          <cell r="A14" t="str">
            <v>Gujarat</v>
          </cell>
          <cell r="E14">
            <v>-8.9000000000000057</v>
          </cell>
        </row>
        <row r="15">
          <cell r="A15" t="str">
            <v>Jharkhand</v>
          </cell>
          <cell r="E15">
            <v>-8.5</v>
          </cell>
        </row>
        <row r="16">
          <cell r="A16" t="str">
            <v>Madhya Pradesh</v>
          </cell>
          <cell r="E16">
            <v>-7.5999999999999943</v>
          </cell>
        </row>
        <row r="17">
          <cell r="A17" t="str">
            <v>all-India</v>
          </cell>
          <cell r="E17">
            <v>-7.1000000000000085</v>
          </cell>
        </row>
        <row r="18">
          <cell r="A18" t="str">
            <v>Punjab</v>
          </cell>
          <cell r="E18">
            <v>-6.7999999999999972</v>
          </cell>
        </row>
        <row r="19">
          <cell r="A19" t="str">
            <v>Maharashtra</v>
          </cell>
          <cell r="E19">
            <v>-5.4000000000000057</v>
          </cell>
        </row>
        <row r="20">
          <cell r="A20" t="str">
            <v>Karnataka</v>
          </cell>
          <cell r="E20">
            <v>-5.1999999999999886</v>
          </cell>
        </row>
        <row r="21">
          <cell r="A21" t="str">
            <v>Andhra Pradesh</v>
          </cell>
          <cell r="E21">
            <v>-4.4000000000000057</v>
          </cell>
        </row>
        <row r="22">
          <cell r="A22" t="str">
            <v>Tripura</v>
          </cell>
          <cell r="E22">
            <v>-4.1000000000000014</v>
          </cell>
        </row>
        <row r="23">
          <cell r="A23" t="str">
            <v>Jammu &amp; Kashmir</v>
          </cell>
          <cell r="E23">
            <v>-3.6000000000000085</v>
          </cell>
        </row>
        <row r="24">
          <cell r="A24" t="str">
            <v>Mizoram</v>
          </cell>
          <cell r="E24">
            <v>-3.5</v>
          </cell>
        </row>
        <row r="25">
          <cell r="A25" t="str">
            <v>Arunachal Pradesh</v>
          </cell>
          <cell r="E25">
            <v>-3.4000000000000057</v>
          </cell>
        </row>
        <row r="26">
          <cell r="A26" t="str">
            <v>Haryana</v>
          </cell>
          <cell r="E26">
            <v>-3.4000000000000057</v>
          </cell>
        </row>
        <row r="27">
          <cell r="A27" t="str">
            <v>Assam</v>
          </cell>
          <cell r="E27">
            <v>-3.3000000000000114</v>
          </cell>
        </row>
        <row r="28">
          <cell r="A28" t="str">
            <v>Meghalaya</v>
          </cell>
          <cell r="E28">
            <v>-3.2999999999999972</v>
          </cell>
        </row>
        <row r="29">
          <cell r="A29" t="str">
            <v>Chhattisgarh</v>
          </cell>
          <cell r="E29">
            <v>-1.7999999999999972</v>
          </cell>
        </row>
        <row r="30">
          <cell r="A30" t="str">
            <v>Sikkim</v>
          </cell>
          <cell r="E30">
            <v>-1.0999999999999943</v>
          </cell>
        </row>
        <row r="31">
          <cell r="A31" t="str">
            <v>Manipur</v>
          </cell>
          <cell r="E31">
            <v>-0.89999999999999147</v>
          </cell>
        </row>
        <row r="32">
          <cell r="A32" t="str">
            <v>Uttarakhand</v>
          </cell>
          <cell r="E32">
            <v>0</v>
          </cell>
        </row>
        <row r="33">
          <cell r="A33" t="str">
            <v>Lakshadweep</v>
          </cell>
          <cell r="E33">
            <v>0</v>
          </cell>
        </row>
        <row r="34">
          <cell r="A34" t="str">
            <v>Ladakh</v>
          </cell>
          <cell r="E34">
            <v>1</v>
          </cell>
        </row>
        <row r="35">
          <cell r="A35" t="str">
            <v>Tamil Nadu</v>
          </cell>
          <cell r="E35">
            <v>1.1000000000000085</v>
          </cell>
        </row>
        <row r="36">
          <cell r="A36" t="str">
            <v>Kerala</v>
          </cell>
          <cell r="E36">
            <v>1.7000000000000028</v>
          </cell>
        </row>
        <row r="37">
          <cell r="A37" t="str">
            <v>Telangana</v>
          </cell>
          <cell r="E37">
            <v>2.2999999999999972</v>
          </cell>
        </row>
        <row r="38">
          <cell r="A38" t="str">
            <v>Himachal Pradesh</v>
          </cell>
          <cell r="E38">
            <v>3.3999999999999915</v>
          </cell>
        </row>
        <row r="39">
          <cell r="A39" t="str">
            <v>Chandigarh</v>
          </cell>
          <cell r="E39">
            <v>7.5</v>
          </cell>
        </row>
        <row r="40">
          <cell r="A40" t="str">
            <v>Nagaland</v>
          </cell>
          <cell r="E40">
            <v>9</v>
          </cell>
        </row>
      </sheetData>
      <sheetData sheetId="4">
        <row r="1">
          <cell r="K1" t="str">
            <v>Column11</v>
          </cell>
        </row>
        <row r="2">
          <cell r="A2" t="str">
            <v>Ladakh</v>
          </cell>
          <cell r="K2">
            <v>-39.300000000000004</v>
          </cell>
        </row>
        <row r="3">
          <cell r="A3" t="str">
            <v>Meghalaya</v>
          </cell>
          <cell r="K3">
            <v>-37.199999999999996</v>
          </cell>
        </row>
        <row r="4">
          <cell r="A4" t="str">
            <v>Tripura</v>
          </cell>
          <cell r="K4">
            <v>-33.800000000000004</v>
          </cell>
        </row>
        <row r="5">
          <cell r="A5" t="str">
            <v>Delhi</v>
          </cell>
          <cell r="K5">
            <v>-29.600000000000009</v>
          </cell>
        </row>
        <row r="6">
          <cell r="A6" t="str">
            <v>A &amp; N Islands</v>
          </cell>
          <cell r="K6">
            <v>-27</v>
          </cell>
        </row>
        <row r="7">
          <cell r="A7" t="str">
            <v>Dadra &amp; Nagar Haveli&amp; Daman &amp; Diu</v>
          </cell>
          <cell r="K7">
            <v>-17.700000000000003</v>
          </cell>
        </row>
        <row r="8">
          <cell r="A8" t="str">
            <v>Arunachal Pradesh</v>
          </cell>
          <cell r="K8">
            <v>-14.699999999999996</v>
          </cell>
        </row>
        <row r="9">
          <cell r="A9" t="str">
            <v>Nagaland</v>
          </cell>
          <cell r="K9">
            <v>-10.200000000000003</v>
          </cell>
        </row>
        <row r="10">
          <cell r="A10" t="str">
            <v>West Bengal</v>
          </cell>
          <cell r="K10">
            <v>-10.199999999999989</v>
          </cell>
        </row>
        <row r="11">
          <cell r="A11" t="str">
            <v>Mizoram</v>
          </cell>
          <cell r="K11">
            <v>-9.3999999999999915</v>
          </cell>
        </row>
        <row r="12">
          <cell r="A12" t="str">
            <v>Punjab</v>
          </cell>
          <cell r="K12">
            <v>-9.2999999999999972</v>
          </cell>
        </row>
        <row r="13">
          <cell r="A13" t="str">
            <v>Goa</v>
          </cell>
          <cell r="K13">
            <v>-8.2999999999999972</v>
          </cell>
        </row>
        <row r="14">
          <cell r="A14" t="str">
            <v>Chhattisgarh</v>
          </cell>
          <cell r="K14">
            <v>-7.2999999999999972</v>
          </cell>
        </row>
        <row r="15">
          <cell r="A15" t="str">
            <v>Assam</v>
          </cell>
          <cell r="K15">
            <v>-6.7000000000000028</v>
          </cell>
        </row>
        <row r="16">
          <cell r="A16" t="str">
            <v>Andhra Pradesh</v>
          </cell>
          <cell r="K16">
            <v>-6.6999999999999886</v>
          </cell>
        </row>
        <row r="17">
          <cell r="A17" t="str">
            <v>Rajasthan</v>
          </cell>
          <cell r="K17">
            <v>-5.1999999999999886</v>
          </cell>
        </row>
        <row r="18">
          <cell r="A18" t="str">
            <v>all-India</v>
          </cell>
          <cell r="K18">
            <v>-5.1000000000000085</v>
          </cell>
        </row>
        <row r="19">
          <cell r="A19" t="str">
            <v>Odisha</v>
          </cell>
          <cell r="K19">
            <v>-5</v>
          </cell>
        </row>
        <row r="20">
          <cell r="A20" t="str">
            <v>Uttar Pradesh</v>
          </cell>
          <cell r="K20">
            <v>-4.2000000000000028</v>
          </cell>
        </row>
        <row r="21">
          <cell r="A21" t="str">
            <v>Karnataka</v>
          </cell>
          <cell r="K21">
            <v>-3.7000000000000028</v>
          </cell>
        </row>
        <row r="22">
          <cell r="A22" t="str">
            <v>Madhya Pradesh</v>
          </cell>
          <cell r="K22">
            <v>-3.7000000000000028</v>
          </cell>
        </row>
        <row r="23">
          <cell r="A23" t="str">
            <v>Jharkhand</v>
          </cell>
          <cell r="K23">
            <v>-3.5</v>
          </cell>
        </row>
        <row r="24">
          <cell r="A24" t="str">
            <v>Gujarat</v>
          </cell>
          <cell r="K24">
            <v>-3</v>
          </cell>
        </row>
        <row r="25">
          <cell r="A25" t="str">
            <v>Maharashtra</v>
          </cell>
          <cell r="K25">
            <v>-2.9000000000000057</v>
          </cell>
        </row>
        <row r="26">
          <cell r="A26" t="str">
            <v>Kerala</v>
          </cell>
          <cell r="K26">
            <v>-0.5</v>
          </cell>
        </row>
        <row r="27">
          <cell r="A27" t="str">
            <v>Bihar</v>
          </cell>
          <cell r="K27">
            <v>-9.9999999999994316E-2</v>
          </cell>
        </row>
        <row r="28">
          <cell r="A28" t="str">
            <v>Lakshadweep</v>
          </cell>
          <cell r="K28">
            <v>0</v>
          </cell>
        </row>
        <row r="29">
          <cell r="A29" t="str">
            <v>Manipur</v>
          </cell>
          <cell r="K29">
            <v>9.9999999999994316E-2</v>
          </cell>
        </row>
        <row r="30">
          <cell r="A30" t="str">
            <v>Telangana</v>
          </cell>
          <cell r="K30">
            <v>0.20000000000000284</v>
          </cell>
        </row>
        <row r="31">
          <cell r="A31" t="str">
            <v>Tamil Nadu</v>
          </cell>
          <cell r="K31">
            <v>0.59999999999999432</v>
          </cell>
        </row>
        <row r="32">
          <cell r="A32" t="str">
            <v>Sikkim</v>
          </cell>
          <cell r="K32">
            <v>1.5</v>
          </cell>
        </row>
        <row r="33">
          <cell r="A33" t="str">
            <v>Jammu &amp; Kashmir</v>
          </cell>
          <cell r="K33">
            <v>2</v>
          </cell>
        </row>
        <row r="34">
          <cell r="A34" t="str">
            <v>Uttarakhand</v>
          </cell>
          <cell r="K34">
            <v>4.4000000000000057</v>
          </cell>
        </row>
        <row r="35">
          <cell r="A35" t="str">
            <v>Haryana</v>
          </cell>
          <cell r="K35">
            <v>5.1000000000000085</v>
          </cell>
        </row>
        <row r="36">
          <cell r="A36" t="str">
            <v>Himachal Pradesh</v>
          </cell>
          <cell r="K36">
            <v>11.699999999999989</v>
          </cell>
        </row>
        <row r="37">
          <cell r="A37" t="str">
            <v>Puducherry</v>
          </cell>
          <cell r="K37">
            <v>4.2000000000000028</v>
          </cell>
        </row>
      </sheetData>
      <sheetData sheetId="5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A &amp; N Islands</v>
          </cell>
          <cell r="E4">
            <v>-39.799999999999997</v>
          </cell>
        </row>
        <row r="5">
          <cell r="A5" t="str">
            <v>Dadra &amp; Nagar Haveli&amp; Daman &amp; Diu</v>
          </cell>
          <cell r="E5">
            <v>-37.6</v>
          </cell>
        </row>
        <row r="6">
          <cell r="A6" t="str">
            <v>Goa</v>
          </cell>
          <cell r="E6">
            <v>-24.799999999999997</v>
          </cell>
        </row>
        <row r="7">
          <cell r="A7" t="str">
            <v>Jharkhand</v>
          </cell>
          <cell r="E7">
            <v>-12.799999999999997</v>
          </cell>
        </row>
        <row r="8">
          <cell r="A8" t="str">
            <v>Punjab</v>
          </cell>
          <cell r="E8">
            <v>-12.100000000000009</v>
          </cell>
        </row>
        <row r="9">
          <cell r="A9" t="str">
            <v>West Bengal</v>
          </cell>
          <cell r="E9">
            <v>-12.100000000000009</v>
          </cell>
        </row>
        <row r="10">
          <cell r="A10" t="str">
            <v>Tripura</v>
          </cell>
          <cell r="E10">
            <v>-11.5</v>
          </cell>
        </row>
        <row r="11">
          <cell r="A11" t="str">
            <v>Uttar Pradesh</v>
          </cell>
          <cell r="E11">
            <v>-11.200000000000003</v>
          </cell>
        </row>
        <row r="12">
          <cell r="A12" t="str">
            <v>Andhra Pradesh</v>
          </cell>
          <cell r="E12">
            <v>-11.199999999999989</v>
          </cell>
        </row>
        <row r="13">
          <cell r="A13" t="str">
            <v>Odisha</v>
          </cell>
          <cell r="E13">
            <v>-11.099999999999994</v>
          </cell>
        </row>
        <row r="14">
          <cell r="A14" t="str">
            <v>Arunachal Pradesh</v>
          </cell>
          <cell r="E14">
            <v>-10.800000000000004</v>
          </cell>
        </row>
        <row r="15">
          <cell r="A15" t="str">
            <v>Madhya Pradesh</v>
          </cell>
          <cell r="E15">
            <v>-10.699999999999989</v>
          </cell>
        </row>
        <row r="16">
          <cell r="A16" t="str">
            <v>Gujarat</v>
          </cell>
          <cell r="E16">
            <v>-10</v>
          </cell>
        </row>
        <row r="17">
          <cell r="A17" t="str">
            <v>Rajasthan</v>
          </cell>
          <cell r="E17">
            <v>-9.7000000000000028</v>
          </cell>
        </row>
        <row r="18">
          <cell r="A18" t="str">
            <v>Telangana</v>
          </cell>
          <cell r="E18">
            <v>-9.5</v>
          </cell>
        </row>
        <row r="19">
          <cell r="A19" t="str">
            <v>Bihar</v>
          </cell>
          <cell r="E19">
            <v>-9.4000000000000057</v>
          </cell>
        </row>
        <row r="20">
          <cell r="A20" t="str">
            <v>all-India</v>
          </cell>
          <cell r="E20">
            <v>-9.4000000000000057</v>
          </cell>
        </row>
        <row r="21">
          <cell r="A21" t="str">
            <v>Maharashtra</v>
          </cell>
          <cell r="E21">
            <v>-8.6000000000000085</v>
          </cell>
        </row>
        <row r="22">
          <cell r="A22" t="str">
            <v>Puducherry</v>
          </cell>
          <cell r="E22">
            <v>-8.4000000000000057</v>
          </cell>
        </row>
        <row r="23">
          <cell r="A23" t="str">
            <v>Karnataka</v>
          </cell>
          <cell r="E23">
            <v>-7.8000000000000114</v>
          </cell>
        </row>
        <row r="24">
          <cell r="A24" t="str">
            <v>Haryana</v>
          </cell>
          <cell r="E24">
            <v>-7.5</v>
          </cell>
        </row>
        <row r="25">
          <cell r="A25" t="str">
            <v>Assam</v>
          </cell>
          <cell r="E25">
            <v>-5.7000000000000028</v>
          </cell>
        </row>
        <row r="26">
          <cell r="A26" t="str">
            <v>Chhattisgarh</v>
          </cell>
          <cell r="E26">
            <v>-5.3999999999999915</v>
          </cell>
        </row>
        <row r="27">
          <cell r="A27" t="str">
            <v>Jammu &amp; Kashmir</v>
          </cell>
          <cell r="E27">
            <v>-5.0999999999999943</v>
          </cell>
        </row>
        <row r="28">
          <cell r="A28" t="str">
            <v>Sikkim</v>
          </cell>
          <cell r="E28">
            <v>-4.0999999999999943</v>
          </cell>
        </row>
        <row r="29">
          <cell r="A29" t="str">
            <v>Mizoram</v>
          </cell>
          <cell r="E29">
            <v>-2.5999999999999943</v>
          </cell>
        </row>
        <row r="30">
          <cell r="A30" t="str">
            <v>Uttarakhand</v>
          </cell>
          <cell r="E30">
            <v>-2</v>
          </cell>
        </row>
        <row r="31">
          <cell r="A31" t="str">
            <v>Tamil Nadu</v>
          </cell>
          <cell r="E31">
            <v>-1.8999999999999915</v>
          </cell>
        </row>
        <row r="32">
          <cell r="A32" t="str">
            <v>Delhi</v>
          </cell>
          <cell r="E32">
            <v>-0.29999999999999716</v>
          </cell>
        </row>
        <row r="33">
          <cell r="A33" t="str">
            <v>Lakshadweep</v>
          </cell>
          <cell r="E33">
            <v>0</v>
          </cell>
        </row>
        <row r="34">
          <cell r="A34" t="str">
            <v>Meghalaya</v>
          </cell>
          <cell r="E34">
            <v>0.5</v>
          </cell>
        </row>
        <row r="35">
          <cell r="A35" t="str">
            <v>Manipur</v>
          </cell>
          <cell r="E35">
            <v>0.79999999999999716</v>
          </cell>
        </row>
        <row r="36">
          <cell r="A36" t="str">
            <v>Himachal Pradesh</v>
          </cell>
          <cell r="E36">
            <v>2.7999999999999972</v>
          </cell>
        </row>
        <row r="37">
          <cell r="A37" t="str">
            <v>Kerala</v>
          </cell>
          <cell r="E37">
            <v>3.5</v>
          </cell>
        </row>
        <row r="38">
          <cell r="A38" t="str">
            <v>Ladakh</v>
          </cell>
          <cell r="E38">
            <v>15.599999999999994</v>
          </cell>
        </row>
        <row r="39">
          <cell r="A39" t="str">
            <v>Nagaland</v>
          </cell>
          <cell r="E39">
            <v>17.599999999999994</v>
          </cell>
        </row>
      </sheetData>
      <sheetData sheetId="6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Puducherry</v>
          </cell>
          <cell r="E4">
            <v>-22.299999999999997</v>
          </cell>
        </row>
        <row r="5">
          <cell r="A5" t="str">
            <v>Odisha</v>
          </cell>
          <cell r="E5">
            <v>-19.599999999999994</v>
          </cell>
        </row>
        <row r="6">
          <cell r="A6" t="str">
            <v>Goa</v>
          </cell>
          <cell r="E6">
            <v>-17.099999999999994</v>
          </cell>
        </row>
        <row r="7">
          <cell r="A7" t="str">
            <v>Tripura</v>
          </cell>
          <cell r="E7">
            <v>-11.099999999999994</v>
          </cell>
        </row>
        <row r="8">
          <cell r="A8" t="str">
            <v>Uttar Pradesh</v>
          </cell>
          <cell r="E8">
            <v>-11.099999999999994</v>
          </cell>
        </row>
        <row r="9">
          <cell r="A9" t="str">
            <v>Jharkhand</v>
          </cell>
          <cell r="E9">
            <v>-10.900000000000006</v>
          </cell>
        </row>
        <row r="10">
          <cell r="A10" t="str">
            <v>Chandigarh</v>
          </cell>
          <cell r="E10">
            <v>-10.700000000000003</v>
          </cell>
        </row>
        <row r="11">
          <cell r="A11" t="str">
            <v>Gujarat</v>
          </cell>
          <cell r="E11">
            <v>-10.5</v>
          </cell>
        </row>
        <row r="12">
          <cell r="A12" t="str">
            <v>Rajasthan</v>
          </cell>
          <cell r="E12">
            <v>-10.100000000000009</v>
          </cell>
        </row>
        <row r="13">
          <cell r="A13" t="str">
            <v>A &amp; N Islands</v>
          </cell>
          <cell r="E13">
            <v>-9.5</v>
          </cell>
        </row>
        <row r="14">
          <cell r="A14" t="str">
            <v>Manipur</v>
          </cell>
          <cell r="E14">
            <v>-8.9000000000000057</v>
          </cell>
        </row>
        <row r="15">
          <cell r="A15" t="str">
            <v>Himachal Pradesh</v>
          </cell>
          <cell r="E15">
            <v>-7.8000000000000114</v>
          </cell>
        </row>
        <row r="16">
          <cell r="A16" t="str">
            <v>Delhi</v>
          </cell>
          <cell r="E16">
            <v>-7.5</v>
          </cell>
        </row>
        <row r="17">
          <cell r="A17" t="str">
            <v>Bihar</v>
          </cell>
          <cell r="E17">
            <v>-6.5999999999999943</v>
          </cell>
        </row>
        <row r="18">
          <cell r="A18" t="str">
            <v>West Bengal</v>
          </cell>
          <cell r="E18">
            <v>-5.8000000000000114</v>
          </cell>
        </row>
        <row r="19">
          <cell r="A19" t="str">
            <v>all-India</v>
          </cell>
          <cell r="E19">
            <v>-4.7999999999999972</v>
          </cell>
        </row>
        <row r="20">
          <cell r="A20" t="str">
            <v>Meghalaya</v>
          </cell>
          <cell r="E20">
            <v>-4.4000000000000057</v>
          </cell>
        </row>
        <row r="21">
          <cell r="A21" t="str">
            <v>Dadra &amp; Nagar Haveli&amp; Daman &amp; Diu</v>
          </cell>
          <cell r="E21">
            <v>-4</v>
          </cell>
        </row>
        <row r="22">
          <cell r="A22" t="str">
            <v>Andhra Pradesh</v>
          </cell>
          <cell r="E22">
            <v>-3.6999999999999886</v>
          </cell>
        </row>
        <row r="23">
          <cell r="A23" t="str">
            <v>Maharashtra</v>
          </cell>
          <cell r="E23">
            <v>-3.6999999999999886</v>
          </cell>
        </row>
        <row r="24">
          <cell r="A24" t="str">
            <v>Karnataka</v>
          </cell>
          <cell r="E24">
            <v>-3.5</v>
          </cell>
        </row>
        <row r="25">
          <cell r="A25" t="str">
            <v>Mizoram</v>
          </cell>
          <cell r="E25">
            <v>-3.5</v>
          </cell>
        </row>
        <row r="26">
          <cell r="A26" t="str">
            <v>Assam</v>
          </cell>
          <cell r="E26">
            <v>-3.3000000000000114</v>
          </cell>
        </row>
        <row r="27">
          <cell r="A27" t="str">
            <v>Madhya Pradesh</v>
          </cell>
          <cell r="E27">
            <v>-3.2999999999999972</v>
          </cell>
        </row>
        <row r="28">
          <cell r="A28" t="str">
            <v>Arunachal Pradesh</v>
          </cell>
          <cell r="E28">
            <v>-2.2999999999999972</v>
          </cell>
        </row>
        <row r="29">
          <cell r="A29" t="str">
            <v>Nagaland</v>
          </cell>
          <cell r="E29">
            <v>-0.5</v>
          </cell>
        </row>
        <row r="30">
          <cell r="A30" t="str">
            <v>Lakshadweep</v>
          </cell>
          <cell r="E30">
            <v>0</v>
          </cell>
        </row>
        <row r="31">
          <cell r="A31" t="str">
            <v>Kerala</v>
          </cell>
          <cell r="E31">
            <v>1.1000000000000085</v>
          </cell>
        </row>
        <row r="32">
          <cell r="A32" t="str">
            <v>Haryana</v>
          </cell>
          <cell r="E32">
            <v>1.2999999999999972</v>
          </cell>
        </row>
        <row r="33">
          <cell r="A33" t="str">
            <v>Chhattisgarh</v>
          </cell>
          <cell r="E33">
            <v>1.6000000000000085</v>
          </cell>
        </row>
        <row r="34">
          <cell r="A34" t="str">
            <v>Tamil Nadu</v>
          </cell>
          <cell r="E34">
            <v>2.0999999999999943</v>
          </cell>
        </row>
        <row r="35">
          <cell r="A35" t="str">
            <v>Uttarakhand</v>
          </cell>
          <cell r="E35">
            <v>2.2000000000000028</v>
          </cell>
        </row>
        <row r="36">
          <cell r="A36" t="str">
            <v>Punjab</v>
          </cell>
          <cell r="E36">
            <v>2.4000000000000057</v>
          </cell>
        </row>
        <row r="37">
          <cell r="A37" t="str">
            <v>Jammu &amp; Kashmir</v>
          </cell>
          <cell r="E37">
            <v>3.5</v>
          </cell>
        </row>
        <row r="38">
          <cell r="A38" t="str">
            <v>Sikkim</v>
          </cell>
          <cell r="E38">
            <v>4.1999999999999886</v>
          </cell>
        </row>
        <row r="39">
          <cell r="A39" t="str">
            <v>Telangana</v>
          </cell>
          <cell r="E39">
            <v>5.2999999999999972</v>
          </cell>
        </row>
        <row r="40">
          <cell r="A40" t="str">
            <v>Ladakh</v>
          </cell>
          <cell r="E40">
            <v>12.400000000000006</v>
          </cell>
        </row>
      </sheetData>
      <sheetData sheetId="7">
        <row r="3">
          <cell r="E3" t="str">
            <v>Gender Gap</v>
          </cell>
        </row>
        <row r="4">
          <cell r="A4" t="str">
            <v>A &amp; N Islands</v>
          </cell>
          <cell r="E4">
            <v>-27</v>
          </cell>
        </row>
        <row r="5">
          <cell r="A5" t="str">
            <v>Goa</v>
          </cell>
          <cell r="E5">
            <v>-21.400000000000006</v>
          </cell>
        </row>
        <row r="6">
          <cell r="A6" t="str">
            <v>Puducherry</v>
          </cell>
          <cell r="E6">
            <v>-15.599999999999994</v>
          </cell>
        </row>
        <row r="7">
          <cell r="A7" t="str">
            <v>Odisha</v>
          </cell>
          <cell r="E7">
            <v>-12.799999999999997</v>
          </cell>
        </row>
        <row r="8">
          <cell r="A8" t="str">
            <v>Jharkhand</v>
          </cell>
          <cell r="E8">
            <v>-12.5</v>
          </cell>
        </row>
        <row r="9">
          <cell r="A9" t="str">
            <v>Dadra &amp; Nagar Haveli&amp; Daman &amp; Diu</v>
          </cell>
          <cell r="E9">
            <v>-12.5</v>
          </cell>
        </row>
        <row r="10">
          <cell r="A10" t="str">
            <v>Uttar Pradesh</v>
          </cell>
          <cell r="E10">
            <v>-11.200000000000003</v>
          </cell>
        </row>
        <row r="11">
          <cell r="A11" t="str">
            <v>West Bengal</v>
          </cell>
          <cell r="E11">
            <v>-10.700000000000003</v>
          </cell>
        </row>
        <row r="12">
          <cell r="A12" t="str">
            <v>Chandigarh</v>
          </cell>
          <cell r="E12">
            <v>-10.700000000000003</v>
          </cell>
        </row>
        <row r="13">
          <cell r="A13" t="str">
            <v>Gujarat</v>
          </cell>
          <cell r="E13">
            <v>-10.400000000000006</v>
          </cell>
        </row>
        <row r="14">
          <cell r="A14" t="str">
            <v>Rajasthan</v>
          </cell>
          <cell r="E14">
            <v>-10.099999999999994</v>
          </cell>
        </row>
        <row r="15">
          <cell r="A15" t="str">
            <v>Bihar</v>
          </cell>
          <cell r="E15">
            <v>-9.0999999999999943</v>
          </cell>
        </row>
        <row r="16">
          <cell r="A16" t="str">
            <v>Arunachal Pradesh</v>
          </cell>
          <cell r="E16">
            <v>-8.6000000000000014</v>
          </cell>
        </row>
        <row r="17">
          <cell r="A17" t="str">
            <v>Tripura</v>
          </cell>
          <cell r="E17">
            <v>-8.5</v>
          </cell>
        </row>
        <row r="18">
          <cell r="A18" t="str">
            <v>Madhya Pradesh</v>
          </cell>
          <cell r="E18">
            <v>-8.4000000000000057</v>
          </cell>
        </row>
        <row r="19">
          <cell r="A19" t="str">
            <v>Andhra Pradesh</v>
          </cell>
          <cell r="E19">
            <v>-8.3999999999999915</v>
          </cell>
        </row>
        <row r="20">
          <cell r="A20" t="str">
            <v>all-India</v>
          </cell>
          <cell r="E20">
            <v>-8</v>
          </cell>
        </row>
        <row r="21">
          <cell r="A21" t="str">
            <v>Delhi</v>
          </cell>
          <cell r="E21">
            <v>-7.2999999999999972</v>
          </cell>
        </row>
        <row r="22">
          <cell r="A22" t="str">
            <v>Punjab</v>
          </cell>
          <cell r="E22">
            <v>-7.2000000000000028</v>
          </cell>
        </row>
        <row r="23">
          <cell r="A23" t="str">
            <v>Maharashtra</v>
          </cell>
          <cell r="E23">
            <v>-6.2000000000000028</v>
          </cell>
        </row>
        <row r="24">
          <cell r="A24" t="str">
            <v>Karnataka</v>
          </cell>
          <cell r="E24">
            <v>-5.5</v>
          </cell>
        </row>
        <row r="25">
          <cell r="A25" t="str">
            <v>Assam</v>
          </cell>
          <cell r="E25">
            <v>-5.2999999999999972</v>
          </cell>
        </row>
        <row r="26">
          <cell r="A26" t="str">
            <v>Chhattisgarh</v>
          </cell>
          <cell r="E26">
            <v>-4.2000000000000028</v>
          </cell>
        </row>
        <row r="27">
          <cell r="A27" t="str">
            <v>Haryana</v>
          </cell>
          <cell r="E27">
            <v>-3.6999999999999886</v>
          </cell>
        </row>
        <row r="28">
          <cell r="A28" t="str">
            <v>Mizoram</v>
          </cell>
          <cell r="E28">
            <v>-3.5999999999999943</v>
          </cell>
        </row>
        <row r="29">
          <cell r="A29" t="str">
            <v>Jammu &amp; Kashmir</v>
          </cell>
          <cell r="E29">
            <v>-3.1000000000000085</v>
          </cell>
        </row>
        <row r="30">
          <cell r="A30" t="str">
            <v>Manipur</v>
          </cell>
          <cell r="E30">
            <v>-1.9000000000000057</v>
          </cell>
        </row>
        <row r="31">
          <cell r="A31" t="str">
            <v>Sikkim</v>
          </cell>
          <cell r="E31">
            <v>-1.5</v>
          </cell>
        </row>
        <row r="32">
          <cell r="A32" t="str">
            <v>Telangana</v>
          </cell>
          <cell r="E32">
            <v>-1.5</v>
          </cell>
        </row>
        <row r="33">
          <cell r="A33" t="str">
            <v>Uttarakhand</v>
          </cell>
          <cell r="E33">
            <v>-9.9999999999994316E-2</v>
          </cell>
        </row>
        <row r="34">
          <cell r="A34" t="str">
            <v>Tamil Nadu</v>
          </cell>
          <cell r="E34">
            <v>0</v>
          </cell>
        </row>
        <row r="35">
          <cell r="A35" t="str">
            <v>Lakshadweep</v>
          </cell>
          <cell r="E35">
            <v>0</v>
          </cell>
        </row>
        <row r="36">
          <cell r="A36" t="str">
            <v>Meghalaya</v>
          </cell>
          <cell r="E36">
            <v>0.5</v>
          </cell>
        </row>
        <row r="37">
          <cell r="A37" t="str">
            <v>Himachal Pradesh</v>
          </cell>
          <cell r="E37">
            <v>0.89999999999999147</v>
          </cell>
        </row>
        <row r="38">
          <cell r="A38" t="str">
            <v>Kerala</v>
          </cell>
          <cell r="E38">
            <v>2.2000000000000028</v>
          </cell>
        </row>
        <row r="39">
          <cell r="A39" t="str">
            <v>Nagaland</v>
          </cell>
          <cell r="E39">
            <v>8.7999999999999972</v>
          </cell>
        </row>
        <row r="40">
          <cell r="A40" t="str">
            <v>Ladakh</v>
          </cell>
          <cell r="E40">
            <v>10.399999999999999</v>
          </cell>
        </row>
      </sheetData>
      <sheetData sheetId="8">
        <row r="1">
          <cell r="K1" t="str">
            <v>Column11</v>
          </cell>
        </row>
        <row r="2">
          <cell r="A2" t="str">
            <v>Meghalaya</v>
          </cell>
          <cell r="K2">
            <v>-41</v>
          </cell>
        </row>
        <row r="3">
          <cell r="A3" t="str">
            <v>Dadra &amp; Nagar Haveli &amp; Daman &amp; Diu</v>
          </cell>
          <cell r="K3">
            <v>-32.9</v>
          </cell>
        </row>
        <row r="4">
          <cell r="A4" t="str">
            <v>A &amp; N Islands</v>
          </cell>
          <cell r="K4">
            <v>-25.800000000000004</v>
          </cell>
        </row>
        <row r="5">
          <cell r="A5" t="str">
            <v>Arunachal Pradesh</v>
          </cell>
          <cell r="K5">
            <v>-21.199999999999996</v>
          </cell>
        </row>
        <row r="6">
          <cell r="A6" t="str">
            <v>Delhi</v>
          </cell>
          <cell r="K6">
            <v>-20.200000000000003</v>
          </cell>
        </row>
        <row r="7">
          <cell r="A7" t="str">
            <v>Tripura</v>
          </cell>
          <cell r="K7">
            <v>-19.600000000000001</v>
          </cell>
        </row>
        <row r="8">
          <cell r="A8" t="str">
            <v>Telangana</v>
          </cell>
          <cell r="K8">
            <v>-17.199999999999996</v>
          </cell>
        </row>
        <row r="9">
          <cell r="A9" t="str">
            <v>Karnataka</v>
          </cell>
          <cell r="K9">
            <v>-16.899999999999999</v>
          </cell>
        </row>
        <row r="10">
          <cell r="A10" t="str">
            <v>Puducherry</v>
          </cell>
          <cell r="K10">
            <v>-16.199999999999996</v>
          </cell>
        </row>
        <row r="11">
          <cell r="A11" t="str">
            <v>Andhra Pradesh</v>
          </cell>
          <cell r="K11">
            <v>-16.099999999999994</v>
          </cell>
        </row>
        <row r="12">
          <cell r="A12" t="str">
            <v>Chhattisgarh</v>
          </cell>
          <cell r="K12">
            <v>-15.799999999999997</v>
          </cell>
        </row>
        <row r="13">
          <cell r="A13" t="str">
            <v>Maharashtra</v>
          </cell>
          <cell r="K13">
            <v>-15.799999999999997</v>
          </cell>
        </row>
        <row r="14">
          <cell r="A14" t="str">
            <v>Mizoram</v>
          </cell>
          <cell r="K14">
            <v>-15.799999999999997</v>
          </cell>
        </row>
        <row r="15">
          <cell r="A15" t="str">
            <v>Rajasthan</v>
          </cell>
          <cell r="K15">
            <v>-15.799999999999997</v>
          </cell>
        </row>
        <row r="16">
          <cell r="A16" t="str">
            <v>Goa</v>
          </cell>
          <cell r="K16">
            <v>-15.300000000000004</v>
          </cell>
        </row>
        <row r="17">
          <cell r="A17" t="str">
            <v>Odisha</v>
          </cell>
          <cell r="K17">
            <v>-12.900000000000006</v>
          </cell>
        </row>
        <row r="18">
          <cell r="A18" t="str">
            <v>all-India</v>
          </cell>
          <cell r="K18">
            <v>-12.899999999999999</v>
          </cell>
        </row>
        <row r="19">
          <cell r="A19" t="str">
            <v>Madhya Pradesh</v>
          </cell>
          <cell r="K19">
            <v>-12.799999999999997</v>
          </cell>
        </row>
        <row r="20">
          <cell r="A20" t="str">
            <v>Gujarat</v>
          </cell>
          <cell r="K20">
            <v>-12.299999999999997</v>
          </cell>
        </row>
        <row r="21">
          <cell r="A21" t="str">
            <v>Tamil Nadu</v>
          </cell>
          <cell r="K21">
            <v>-12</v>
          </cell>
        </row>
        <row r="22">
          <cell r="A22" t="str">
            <v>West Bengal</v>
          </cell>
          <cell r="K22">
            <v>-12</v>
          </cell>
        </row>
        <row r="23">
          <cell r="A23" t="str">
            <v>Assam</v>
          </cell>
          <cell r="K23">
            <v>-11.100000000000009</v>
          </cell>
        </row>
        <row r="24">
          <cell r="A24" t="str">
            <v>Jharkhand</v>
          </cell>
          <cell r="K24">
            <v>-10.699999999999996</v>
          </cell>
        </row>
        <row r="25">
          <cell r="A25" t="str">
            <v>Punjab</v>
          </cell>
          <cell r="K25">
            <v>-10.299999999999997</v>
          </cell>
        </row>
        <row r="26">
          <cell r="A26" t="str">
            <v>Uttar Pradesh</v>
          </cell>
          <cell r="K26">
            <v>-9.2000000000000028</v>
          </cell>
        </row>
        <row r="27">
          <cell r="A27" t="str">
            <v>Sikkim</v>
          </cell>
          <cell r="K27">
            <v>-8.9000000000000057</v>
          </cell>
        </row>
        <row r="28">
          <cell r="A28" t="str">
            <v>Jammu &amp; Kashmir</v>
          </cell>
          <cell r="K28">
            <v>-7.2000000000000028</v>
          </cell>
        </row>
        <row r="29">
          <cell r="A29" t="str">
            <v>Ladakh</v>
          </cell>
          <cell r="K29">
            <v>-6.8999999999999986</v>
          </cell>
        </row>
        <row r="30">
          <cell r="A30" t="str">
            <v>Bihar</v>
          </cell>
          <cell r="K30">
            <v>-6.4000000000000057</v>
          </cell>
        </row>
        <row r="31">
          <cell r="A31" t="str">
            <v>Nagaland</v>
          </cell>
          <cell r="K31">
            <v>-5.5999999999999943</v>
          </cell>
        </row>
        <row r="32">
          <cell r="A32" t="str">
            <v>Haryana</v>
          </cell>
          <cell r="K32">
            <v>-5.0999999999999943</v>
          </cell>
        </row>
        <row r="33">
          <cell r="A33" t="str">
            <v>Uttarakhand</v>
          </cell>
          <cell r="K33">
            <v>-4.3000000000000114</v>
          </cell>
        </row>
        <row r="34">
          <cell r="A34" t="str">
            <v>Kerala</v>
          </cell>
          <cell r="K34">
            <v>-2.3999999999999915</v>
          </cell>
        </row>
        <row r="35">
          <cell r="A35" t="str">
            <v>Lakshadweep</v>
          </cell>
          <cell r="K35">
            <v>1.5999999999999943</v>
          </cell>
        </row>
        <row r="36">
          <cell r="A36" t="str">
            <v>Manipur</v>
          </cell>
          <cell r="K36">
            <v>4.2999999999999972</v>
          </cell>
        </row>
        <row r="37">
          <cell r="A37" t="str">
            <v>Himachal Pradesh</v>
          </cell>
          <cell r="K37">
            <v>6.3000000000000114</v>
          </cell>
        </row>
      </sheetData>
      <sheetData sheetId="9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 xml:space="preserve"> Dadra &amp; Nagar Haveli&amp; Daman &amp; Diu</v>
          </cell>
          <cell r="E4">
            <v>-39.6</v>
          </cell>
        </row>
        <row r="5">
          <cell r="A5" t="str">
            <v>A &amp; N Islands</v>
          </cell>
          <cell r="E5">
            <v>-26.800000000000004</v>
          </cell>
        </row>
        <row r="6">
          <cell r="A6" t="str">
            <v>Gujarat</v>
          </cell>
          <cell r="E6">
            <v>-22.6</v>
          </cell>
        </row>
        <row r="7">
          <cell r="A7" t="str">
            <v>Haryana</v>
          </cell>
          <cell r="E7">
            <v>-21.600000000000009</v>
          </cell>
        </row>
        <row r="8">
          <cell r="A8" t="str">
            <v>Madhya Pradesh</v>
          </cell>
          <cell r="E8">
            <v>-21.299999999999997</v>
          </cell>
        </row>
        <row r="9">
          <cell r="A9" t="str">
            <v>Maharashtra</v>
          </cell>
          <cell r="E9">
            <v>-20.299999999999997</v>
          </cell>
        </row>
        <row r="10">
          <cell r="A10" t="str">
            <v>Rajasthan</v>
          </cell>
          <cell r="E10">
            <v>-19.900000000000006</v>
          </cell>
        </row>
        <row r="11">
          <cell r="A11" t="str">
            <v>Telangana</v>
          </cell>
          <cell r="E11">
            <v>-19.399999999999999</v>
          </cell>
        </row>
        <row r="12">
          <cell r="A12" t="str">
            <v>Jharkhand</v>
          </cell>
          <cell r="E12">
            <v>-17.600000000000001</v>
          </cell>
        </row>
        <row r="13">
          <cell r="A13" t="str">
            <v>Karnataka</v>
          </cell>
          <cell r="E13">
            <v>-17.499999999999993</v>
          </cell>
        </row>
        <row r="14">
          <cell r="A14" t="str">
            <v>Andhra Pradesh</v>
          </cell>
          <cell r="E14">
            <v>-17</v>
          </cell>
        </row>
        <row r="15">
          <cell r="A15" t="str">
            <v>Uttarakhand</v>
          </cell>
          <cell r="E15">
            <v>-16.899999999999991</v>
          </cell>
        </row>
        <row r="16">
          <cell r="A16" t="str">
            <v>all-India</v>
          </cell>
          <cell r="E16">
            <v>-16.399999999999991</v>
          </cell>
        </row>
        <row r="17">
          <cell r="A17" t="str">
            <v>Lakshadweep</v>
          </cell>
          <cell r="E17">
            <v>-15.700000000000003</v>
          </cell>
        </row>
        <row r="18">
          <cell r="A18" t="str">
            <v>Chhattisgarh</v>
          </cell>
          <cell r="E18">
            <v>-15.100000000000001</v>
          </cell>
        </row>
        <row r="19">
          <cell r="A19" t="str">
            <v>Uttar Pradesh</v>
          </cell>
          <cell r="E19">
            <v>-15</v>
          </cell>
        </row>
        <row r="20">
          <cell r="A20" t="str">
            <v>Jammu &amp; Kashmir</v>
          </cell>
          <cell r="E20">
            <v>-14.500000000000007</v>
          </cell>
        </row>
        <row r="21">
          <cell r="A21" t="str">
            <v>Odisha</v>
          </cell>
          <cell r="E21">
            <v>-14.400000000000006</v>
          </cell>
        </row>
        <row r="22">
          <cell r="A22" t="str">
            <v>Bihar</v>
          </cell>
          <cell r="E22">
            <v>-14.100000000000009</v>
          </cell>
        </row>
        <row r="23">
          <cell r="A23" t="str">
            <v>Assam</v>
          </cell>
          <cell r="E23">
            <v>-14.100000000000001</v>
          </cell>
        </row>
        <row r="24">
          <cell r="A24" t="str">
            <v>West Bengal</v>
          </cell>
          <cell r="E24">
            <v>-13.700000000000003</v>
          </cell>
        </row>
        <row r="25">
          <cell r="A25" t="str">
            <v>Punjab</v>
          </cell>
          <cell r="E25">
            <v>-12.799999999999997</v>
          </cell>
        </row>
        <row r="26">
          <cell r="A26" t="str">
            <v>Tamil Nadu</v>
          </cell>
          <cell r="E26">
            <v>-12.399999999999999</v>
          </cell>
        </row>
        <row r="27">
          <cell r="A27" t="str">
            <v>Arunachal Pradesh</v>
          </cell>
          <cell r="E27">
            <v>-10.900000000000006</v>
          </cell>
        </row>
        <row r="28">
          <cell r="A28" t="str">
            <v>Kerala</v>
          </cell>
          <cell r="E28">
            <v>-10.200000000000003</v>
          </cell>
        </row>
        <row r="29">
          <cell r="A29" t="str">
            <v>Sikkim</v>
          </cell>
          <cell r="E29">
            <v>-9.9000000000000057</v>
          </cell>
        </row>
        <row r="30">
          <cell r="A30" t="str">
            <v>Tripura</v>
          </cell>
          <cell r="E30">
            <v>-9.5</v>
          </cell>
        </row>
        <row r="31">
          <cell r="A31" t="str">
            <v>Puducherry</v>
          </cell>
          <cell r="E31">
            <v>-8.5</v>
          </cell>
        </row>
        <row r="32">
          <cell r="A32" t="str">
            <v>Himachal Pradesh</v>
          </cell>
          <cell r="E32">
            <v>-8.4000000000000057</v>
          </cell>
        </row>
        <row r="33">
          <cell r="A33" t="str">
            <v>Manipur</v>
          </cell>
          <cell r="E33">
            <v>-7.2999999999999972</v>
          </cell>
        </row>
        <row r="34">
          <cell r="A34" t="str">
            <v>Mizoram</v>
          </cell>
          <cell r="E34">
            <v>-7.2000000000000028</v>
          </cell>
        </row>
        <row r="35">
          <cell r="A35" t="str">
            <v>Meghalaya</v>
          </cell>
          <cell r="E35">
            <v>-5.7999999999999972</v>
          </cell>
        </row>
        <row r="36">
          <cell r="A36" t="str">
            <v>Delhi</v>
          </cell>
          <cell r="E36">
            <v>-5.2000000000000028</v>
          </cell>
        </row>
        <row r="37">
          <cell r="A37" t="str">
            <v>Ladakh</v>
          </cell>
          <cell r="E37">
            <v>-5.0999999999999979</v>
          </cell>
        </row>
        <row r="38">
          <cell r="A38" t="str">
            <v>Goa</v>
          </cell>
          <cell r="E38">
            <v>0.29999999999999716</v>
          </cell>
        </row>
        <row r="39">
          <cell r="A39" t="str">
            <v>Nagaland</v>
          </cell>
          <cell r="E39">
            <v>2.8000000000000043</v>
          </cell>
        </row>
      </sheetData>
      <sheetData sheetId="10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Lakshadweep</v>
          </cell>
          <cell r="E4">
            <v>-27.1</v>
          </cell>
        </row>
        <row r="5">
          <cell r="A5" t="str">
            <v>Puducherry</v>
          </cell>
          <cell r="E5">
            <v>-25.999999999999993</v>
          </cell>
        </row>
        <row r="6">
          <cell r="A6" t="str">
            <v>Ladakh</v>
          </cell>
          <cell r="E6">
            <v>-23.4</v>
          </cell>
        </row>
        <row r="7">
          <cell r="A7" t="str">
            <v>Odisha</v>
          </cell>
          <cell r="E7">
            <v>-22.699999999999996</v>
          </cell>
        </row>
        <row r="8">
          <cell r="A8" t="str">
            <v>Chandigarh</v>
          </cell>
          <cell r="E8">
            <v>-18.199999999999989</v>
          </cell>
        </row>
        <row r="9">
          <cell r="A9" t="str">
            <v>Gujarat</v>
          </cell>
          <cell r="E9">
            <v>-18.000000000000007</v>
          </cell>
        </row>
        <row r="10">
          <cell r="A10" t="str">
            <v>Rajasthan</v>
          </cell>
          <cell r="E10">
            <v>-17.199999999999996</v>
          </cell>
        </row>
        <row r="11">
          <cell r="A11" t="str">
            <v>Uttar Pradesh</v>
          </cell>
          <cell r="E11">
            <v>-16.800000000000004</v>
          </cell>
        </row>
        <row r="12">
          <cell r="A12" t="str">
            <v>West Bengal</v>
          </cell>
          <cell r="E12">
            <v>-15.899999999999991</v>
          </cell>
        </row>
        <row r="13">
          <cell r="A13" t="str">
            <v>Tripura</v>
          </cell>
          <cell r="E13">
            <v>-15.799999999999997</v>
          </cell>
        </row>
        <row r="14">
          <cell r="A14" t="str">
            <v>Andhra Pradesh</v>
          </cell>
          <cell r="E14">
            <v>-15.5</v>
          </cell>
        </row>
        <row r="15">
          <cell r="A15" t="str">
            <v>Madhya Pradesh</v>
          </cell>
          <cell r="E15">
            <v>-15</v>
          </cell>
        </row>
        <row r="16">
          <cell r="A16" t="str">
            <v>Bihar</v>
          </cell>
          <cell r="E16">
            <v>-14.899999999999999</v>
          </cell>
        </row>
        <row r="17">
          <cell r="A17" t="str">
            <v>Himachal Pradesh</v>
          </cell>
          <cell r="E17">
            <v>-14.600000000000009</v>
          </cell>
        </row>
        <row r="18">
          <cell r="A18" t="str">
            <v>Jharkhand</v>
          </cell>
          <cell r="E18">
            <v>-14.5</v>
          </cell>
        </row>
        <row r="19">
          <cell r="A19" t="str">
            <v>A &amp; N Islands</v>
          </cell>
          <cell r="E19">
            <v>-14.300000000000004</v>
          </cell>
        </row>
        <row r="20">
          <cell r="A20" t="str">
            <v>Chhattisgarh</v>
          </cell>
          <cell r="E20">
            <v>-14.299999999999997</v>
          </cell>
        </row>
        <row r="21">
          <cell r="A21" t="str">
            <v>all-India</v>
          </cell>
          <cell r="E21">
            <v>-13.500000000000007</v>
          </cell>
        </row>
        <row r="22">
          <cell r="A22" t="str">
            <v>Delhi</v>
          </cell>
          <cell r="E22">
            <v>-12.299999999999997</v>
          </cell>
        </row>
        <row r="23">
          <cell r="A23" t="str">
            <v>Haryana</v>
          </cell>
          <cell r="E23">
            <v>-11.700000000000003</v>
          </cell>
        </row>
        <row r="24">
          <cell r="A24" t="str">
            <v>Maharashtra</v>
          </cell>
          <cell r="E24">
            <v>-11.600000000000009</v>
          </cell>
        </row>
        <row r="25">
          <cell r="A25" t="str">
            <v>Karnataka</v>
          </cell>
          <cell r="E25">
            <v>-11.400000000000006</v>
          </cell>
        </row>
        <row r="26">
          <cell r="A26" t="str">
            <v>Assam</v>
          </cell>
          <cell r="E26">
            <v>-11.299999999999997</v>
          </cell>
        </row>
        <row r="27">
          <cell r="A27" t="str">
            <v>Tamil Nadu</v>
          </cell>
          <cell r="E27">
            <v>-11.200000000000003</v>
          </cell>
        </row>
        <row r="28">
          <cell r="A28" t="str">
            <v>Jammu &amp; Kashmir</v>
          </cell>
          <cell r="E28">
            <v>-10.799999999999997</v>
          </cell>
        </row>
        <row r="29">
          <cell r="A29" t="str">
            <v>Punjab</v>
          </cell>
          <cell r="E29">
            <v>-9.5999999999999943</v>
          </cell>
        </row>
        <row r="30">
          <cell r="A30" t="str">
            <v>Dadra &amp; Nagar Haveli&amp; Daman &amp; Diu</v>
          </cell>
          <cell r="E30">
            <v>-9.5999999999999943</v>
          </cell>
        </row>
        <row r="31">
          <cell r="A31" t="str">
            <v>Manipur</v>
          </cell>
          <cell r="E31">
            <v>-9.2000000000000028</v>
          </cell>
        </row>
        <row r="32">
          <cell r="A32" t="str">
            <v>Telangana</v>
          </cell>
          <cell r="E32">
            <v>-8.7999999999999972</v>
          </cell>
        </row>
        <row r="33">
          <cell r="A33" t="str">
            <v>Goa</v>
          </cell>
          <cell r="E33">
            <v>-6.7000000000000028</v>
          </cell>
        </row>
        <row r="34">
          <cell r="A34" t="str">
            <v>Uttarakhand</v>
          </cell>
          <cell r="E34">
            <v>-6.5999999999999943</v>
          </cell>
        </row>
        <row r="35">
          <cell r="A35" t="str">
            <v>Mizoram</v>
          </cell>
          <cell r="E35">
            <v>-6.4000000000000057</v>
          </cell>
        </row>
        <row r="36">
          <cell r="A36" t="str">
            <v>Arunachal Pradesh</v>
          </cell>
          <cell r="E36">
            <v>-4.6000000000000085</v>
          </cell>
        </row>
        <row r="37">
          <cell r="A37" t="str">
            <v>Meghalaya</v>
          </cell>
          <cell r="E37">
            <v>-4.5999999999999943</v>
          </cell>
        </row>
        <row r="38">
          <cell r="A38" t="str">
            <v>Kerala</v>
          </cell>
          <cell r="E38">
            <v>-4.5</v>
          </cell>
        </row>
        <row r="39">
          <cell r="A39" t="str">
            <v>Nagaland</v>
          </cell>
          <cell r="E39">
            <v>-4</v>
          </cell>
        </row>
        <row r="40">
          <cell r="A40" t="str">
            <v>Sikkim</v>
          </cell>
          <cell r="E40">
            <v>-1.4000000000000057</v>
          </cell>
        </row>
      </sheetData>
      <sheetData sheetId="11">
        <row r="1">
          <cell r="E1" t="str">
            <v>Column5</v>
          </cell>
        </row>
        <row r="2">
          <cell r="E2"/>
        </row>
        <row r="3">
          <cell r="E3" t="str">
            <v>Gender Gap</v>
          </cell>
        </row>
        <row r="4">
          <cell r="A4" t="str">
            <v>Lakshadweep</v>
          </cell>
          <cell r="E4">
            <v>-23</v>
          </cell>
        </row>
        <row r="5">
          <cell r="A5" t="str">
            <v>A &amp; N Islands</v>
          </cell>
          <cell r="E5">
            <v>-22.6</v>
          </cell>
        </row>
        <row r="6">
          <cell r="A6" t="str">
            <v>Gujarat</v>
          </cell>
          <cell r="E6">
            <v>-20.799999999999997</v>
          </cell>
        </row>
        <row r="7">
          <cell r="A7" t="str">
            <v>Dadra &amp; Nagar Haveli&amp; Daman &amp; Diu</v>
          </cell>
          <cell r="E7">
            <v>-20.400000000000006</v>
          </cell>
        </row>
        <row r="8">
          <cell r="A8" t="str">
            <v>Puducherry</v>
          </cell>
          <cell r="E8">
            <v>-20.300000000000004</v>
          </cell>
        </row>
        <row r="9">
          <cell r="A9" t="str">
            <v>Rajasthan</v>
          </cell>
          <cell r="E9">
            <v>-19.699999999999996</v>
          </cell>
        </row>
        <row r="10">
          <cell r="A10" t="str">
            <v>Madhya Pradesh</v>
          </cell>
          <cell r="E10">
            <v>-19.299999999999997</v>
          </cell>
        </row>
        <row r="11">
          <cell r="A11" t="str">
            <v>Chandigarh</v>
          </cell>
          <cell r="E11">
            <v>-18.199999999999989</v>
          </cell>
        </row>
        <row r="12">
          <cell r="A12" t="str">
            <v>Haryana</v>
          </cell>
          <cell r="E12">
            <v>-17.600000000000009</v>
          </cell>
        </row>
        <row r="13">
          <cell r="A13" t="str">
            <v>Jharkhand</v>
          </cell>
          <cell r="E13">
            <v>-17.099999999999994</v>
          </cell>
        </row>
        <row r="14">
          <cell r="A14" t="str">
            <v>Andhra Pradesh</v>
          </cell>
          <cell r="E14">
            <v>-16.499999999999993</v>
          </cell>
        </row>
        <row r="15">
          <cell r="A15" t="str">
            <v>Odisha</v>
          </cell>
          <cell r="E15">
            <v>-15.899999999999999</v>
          </cell>
        </row>
        <row r="16">
          <cell r="A16" t="str">
            <v>Maharashtra</v>
          </cell>
          <cell r="E16">
            <v>-15.800000000000004</v>
          </cell>
        </row>
        <row r="17">
          <cell r="A17" t="str">
            <v>all-India</v>
          </cell>
          <cell r="E17">
            <v>-15.600000000000001</v>
          </cell>
        </row>
        <row r="18">
          <cell r="A18" t="str">
            <v>Uttar Pradesh</v>
          </cell>
          <cell r="E18">
            <v>-15.5</v>
          </cell>
        </row>
        <row r="19">
          <cell r="A19" t="str">
            <v>Chhattisgarh</v>
          </cell>
          <cell r="E19">
            <v>-14.900000000000006</v>
          </cell>
        </row>
        <row r="20">
          <cell r="A20" t="str">
            <v>Telangana</v>
          </cell>
          <cell r="E20">
            <v>-14.799999999999997</v>
          </cell>
        </row>
        <row r="21">
          <cell r="A21" t="str">
            <v>Karnataka</v>
          </cell>
          <cell r="E21">
            <v>-14.5</v>
          </cell>
        </row>
        <row r="22">
          <cell r="A22" t="str">
            <v>West Bengal</v>
          </cell>
          <cell r="E22">
            <v>-14.5</v>
          </cell>
        </row>
        <row r="23">
          <cell r="A23" t="str">
            <v>Bihar</v>
          </cell>
          <cell r="E23">
            <v>-14.300000000000004</v>
          </cell>
        </row>
        <row r="24">
          <cell r="A24" t="str">
            <v>Assam</v>
          </cell>
          <cell r="E24">
            <v>-13.699999999999996</v>
          </cell>
        </row>
        <row r="25">
          <cell r="A25" t="str">
            <v>Jammu &amp; Kashmir</v>
          </cell>
          <cell r="E25">
            <v>-13.5</v>
          </cell>
        </row>
        <row r="26">
          <cell r="A26" t="str">
            <v>Uttarakhand</v>
          </cell>
          <cell r="E26">
            <v>-13.200000000000003</v>
          </cell>
        </row>
        <row r="27">
          <cell r="A27" t="str">
            <v>Delhi</v>
          </cell>
          <cell r="E27">
            <v>-12.099999999999994</v>
          </cell>
        </row>
        <row r="28">
          <cell r="A28" t="str">
            <v>Tamil Nadu</v>
          </cell>
          <cell r="E28">
            <v>-12.099999999999994</v>
          </cell>
        </row>
        <row r="29">
          <cell r="A29" t="str">
            <v>Punjab</v>
          </cell>
          <cell r="E29">
            <v>-11.700000000000003</v>
          </cell>
        </row>
        <row r="30">
          <cell r="A30" t="str">
            <v>Tripura</v>
          </cell>
          <cell r="E30">
            <v>-10.5</v>
          </cell>
        </row>
        <row r="31">
          <cell r="A31" t="str">
            <v>Arunachal Pradesh</v>
          </cell>
          <cell r="E31">
            <v>-9.2999999999999972</v>
          </cell>
        </row>
        <row r="32">
          <cell r="A32" t="str">
            <v>Himachal Pradesh</v>
          </cell>
          <cell r="E32">
            <v>-9.2000000000000028</v>
          </cell>
        </row>
        <row r="33">
          <cell r="A33" t="str">
            <v>Ladakh</v>
          </cell>
          <cell r="E33">
            <v>-9.0000000000000036</v>
          </cell>
        </row>
        <row r="34">
          <cell r="A34" t="str">
            <v>Manipur</v>
          </cell>
          <cell r="E34">
            <v>-8.1000000000000085</v>
          </cell>
        </row>
        <row r="35">
          <cell r="A35" t="str">
            <v>Kerala</v>
          </cell>
          <cell r="E35">
            <v>-7.3999999999999915</v>
          </cell>
        </row>
        <row r="36">
          <cell r="A36" t="str">
            <v>Sikkim</v>
          </cell>
          <cell r="E36">
            <v>-7</v>
          </cell>
        </row>
        <row r="37">
          <cell r="A37" t="str">
            <v>Mizoram</v>
          </cell>
          <cell r="E37">
            <v>-6.7999999999999972</v>
          </cell>
        </row>
        <row r="38">
          <cell r="A38" t="str">
            <v>Meghalaya</v>
          </cell>
          <cell r="E38">
            <v>-4.2000000000000028</v>
          </cell>
        </row>
        <row r="39">
          <cell r="A39" t="str">
            <v>Goa</v>
          </cell>
          <cell r="E39">
            <v>-3</v>
          </cell>
        </row>
        <row r="40">
          <cell r="A40" t="str">
            <v>Nagaland</v>
          </cell>
          <cell r="E40">
            <v>0.10000000000000853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abSelected="1" workbookViewId="0">
      <selection activeCell="C2" sqref="C2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workbookViewId="0">
      <selection activeCell="H2" sqref="H2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workbookViewId="0">
      <selection activeCell="F1" sqref="F1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0.23622047244094491" right="0.23622047244094491" top="0.19685039370078741" bottom="0.74803149606299213" header="0.31496062992125984" footer="0.31496062992125984"/>
  <pageSetup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topLeftCell="A4" workbookViewId="0">
      <selection activeCell="B9" sqref="B9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workbookViewId="0">
      <selection activeCell="F3" sqref="F3"/>
    </sheetView>
  </sheetViews>
  <sheetFormatPr defaultRowHeight="14.4" x14ac:dyDescent="0.3"/>
  <sheetData/>
  <pageMargins left="3.937007874015748E-2" right="3.937007874015748E-2" top="0.74803149606299213" bottom="0.74803149606299213" header="0.31496062992125984" footer="0.31496062992125984"/>
  <pageSetup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workbookViewId="0">
      <selection activeCell="V15" sqref="V15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workbookViewId="0">
      <selection activeCell="B5" sqref="B5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7" workbookViewId="0">
      <selection activeCell="B7" sqref="B7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2025-08-12T19:01:12Z</cp:lastPrinted>
  <dcterms:created xsi:type="dcterms:W3CDTF">2025-06-17T05:34:50Z</dcterms:created>
  <dcterms:modified xsi:type="dcterms:W3CDTF">2025-08-12T19:01:17Z</dcterms:modified>
</cp:coreProperties>
</file>