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ty work\meity work\my work\MAIN WOrk\Bar Graph\"/>
    </mc:Choice>
  </mc:AlternateContent>
  <xr:revisionPtr revIDLastSave="0" documentId="13_ncr:1_{879AEB3B-7256-4ADA-977B-A35317C4854E}" xr6:coauthVersionLast="47" xr6:coauthVersionMax="47" xr10:uidLastSave="{00000000-0000-0000-0000-000000000000}"/>
  <bookViews>
    <workbookView xWindow="-108" yWindow="-108" windowWidth="23256" windowHeight="12456" xr2:uid="{11F8460B-4B26-49EA-9849-9773D3AE219E}"/>
  </bookViews>
  <sheets>
    <sheet name="Rural Urban Divide Age 15-24" sheetId="1" r:id="rId1"/>
    <sheet name="Rural Urban Divide Age 15-29" sheetId="2" r:id="rId2"/>
    <sheet name="Rural Urban Divide 15+" sheetId="3" r:id="rId3"/>
    <sheet name="Rural Gender Gap 15-24" sheetId="4" r:id="rId4"/>
    <sheet name="Urban Gender gap 15-24" sheetId="5" r:id="rId5"/>
    <sheet name="Total Gender Gap 15-24" sheetId="6" r:id="rId6"/>
    <sheet name="Rural Gender gap 15-29" sheetId="7" r:id="rId7"/>
    <sheet name="Urban Gender Gap 15-29" sheetId="8" r:id="rId8"/>
    <sheet name="Total Gender Gap 15-29" sheetId="9" r:id="rId9"/>
    <sheet name="Rural Gender gap 15+" sheetId="10" r:id="rId10"/>
    <sheet name="Urban Gender gap 15+" sheetId="11" r:id="rId11"/>
    <sheet name="Total Gender gap 15+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</a:p>
          <a:p>
            <a:pPr>
              <a:defRPr sz="1200"/>
            </a:pPr>
            <a:r>
              <a:rPr lang="en-IN" sz="1200"/>
              <a:t>Rural Urban Divide(Age:15-24)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divide(15-24)'!$A$2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</c:f>
              <c:numCache>
                <c:formatCode>General</c:formatCode>
                <c:ptCount val="1"/>
                <c:pt idx="0">
                  <c:v>-39.200000000000003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1F8-A2E1-805E2050F75A}"/>
            </c:ext>
          </c:extLst>
        </c:ser>
        <c:ser>
          <c:idx val="1"/>
          <c:order val="1"/>
          <c:tx>
            <c:strRef>
              <c:f>'[1]Rural urban divide(15-24)'!$A$3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</c:f>
              <c:numCache>
                <c:formatCode>General</c:formatCode>
                <c:ptCount val="1"/>
                <c:pt idx="0">
                  <c:v>-30.099999999999998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8-41F8-A2E1-805E2050F75A}"/>
            </c:ext>
          </c:extLst>
        </c:ser>
        <c:ser>
          <c:idx val="2"/>
          <c:order val="2"/>
          <c:tx>
            <c:strRef>
              <c:f>'[1]Rural urban divide(15-24)'!$A$4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</c:f>
              <c:numCache>
                <c:formatCode>General</c:formatCode>
                <c:ptCount val="1"/>
                <c:pt idx="0">
                  <c:v>-22.5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8-41F8-A2E1-805E2050F75A}"/>
            </c:ext>
          </c:extLst>
        </c:ser>
        <c:ser>
          <c:idx val="3"/>
          <c:order val="3"/>
          <c:tx>
            <c:strRef>
              <c:f>'[1]Rural urban divide(15-24)'!$A$5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divide(15-24)'!$K$5</c:f>
              <c:numCache>
                <c:formatCode>General</c:formatCode>
                <c:ptCount val="1"/>
                <c:pt idx="0">
                  <c:v>-17.600000000000001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8-41F8-A2E1-805E2050F75A}"/>
            </c:ext>
          </c:extLst>
        </c:ser>
        <c:ser>
          <c:idx val="4"/>
          <c:order val="4"/>
          <c:tx>
            <c:strRef>
              <c:f>'[1]Rural urban divide(15-24)'!$A$6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divide(15-24)'!$K$6</c:f>
              <c:numCache>
                <c:formatCode>General</c:formatCode>
                <c:ptCount val="1"/>
                <c:pt idx="0">
                  <c:v>-17.2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8-41F8-A2E1-805E2050F75A}"/>
            </c:ext>
          </c:extLst>
        </c:ser>
        <c:ser>
          <c:idx val="5"/>
          <c:order val="5"/>
          <c:tx>
            <c:strRef>
              <c:f>'[1]Rural urban divide(15-24)'!$A$7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divide(15-24)'!$K$7</c:f>
              <c:numCache>
                <c:formatCode>General</c:formatCode>
                <c:ptCount val="1"/>
                <c:pt idx="0">
                  <c:v>-16.799999999999997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F8-41F8-A2E1-805E2050F75A}"/>
            </c:ext>
          </c:extLst>
        </c:ser>
        <c:ser>
          <c:idx val="6"/>
          <c:order val="6"/>
          <c:tx>
            <c:strRef>
              <c:f>'[1]Rural urban divide(15-24)'!$A$8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divide(15-24)'!$K$8</c:f>
              <c:numCache>
                <c:formatCode>General</c:formatCode>
                <c:ptCount val="1"/>
                <c:pt idx="0">
                  <c:v>-16.799999999999997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F8-41F8-A2E1-805E2050F75A}"/>
            </c:ext>
          </c:extLst>
        </c:ser>
        <c:ser>
          <c:idx val="7"/>
          <c:order val="7"/>
          <c:tx>
            <c:strRef>
              <c:f>'[1]Rural urban divide(15-24)'!$A$9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divide(15-24)'!$K$9</c:f>
              <c:numCache>
                <c:formatCode>General</c:formatCode>
                <c:ptCount val="1"/>
                <c:pt idx="0">
                  <c:v>-16.3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F8-41F8-A2E1-805E2050F75A}"/>
            </c:ext>
          </c:extLst>
        </c:ser>
        <c:ser>
          <c:idx val="8"/>
          <c:order val="8"/>
          <c:tx>
            <c:strRef>
              <c:f>'[1]Rural urban divide(15-24)'!$A$10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divide(15-24)'!$K$10</c:f>
              <c:numCache>
                <c:formatCode>General</c:formatCode>
                <c:ptCount val="1"/>
                <c:pt idx="0">
                  <c:v>-15.6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F8-41F8-A2E1-805E2050F75A}"/>
            </c:ext>
          </c:extLst>
        </c:ser>
        <c:ser>
          <c:idx val="9"/>
          <c:order val="9"/>
          <c:tx>
            <c:strRef>
              <c:f>'[1]Rural urban divide(15-24)'!$A$11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divide(15-24)'!$K$11</c:f>
              <c:numCache>
                <c:formatCode>General</c:formatCode>
                <c:ptCount val="1"/>
                <c:pt idx="0">
                  <c:v>-14.899999999999999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F8-41F8-A2E1-805E2050F75A}"/>
            </c:ext>
          </c:extLst>
        </c:ser>
        <c:ser>
          <c:idx val="10"/>
          <c:order val="10"/>
          <c:tx>
            <c:strRef>
              <c:f>'[1]Rural urban divide(15-24)'!$A$12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divide(15-24)'!$K$12</c:f>
              <c:numCache>
                <c:formatCode>General</c:formatCode>
                <c:ptCount val="1"/>
                <c:pt idx="0">
                  <c:v>-14.2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F8-41F8-A2E1-805E2050F75A}"/>
            </c:ext>
          </c:extLst>
        </c:ser>
        <c:ser>
          <c:idx val="11"/>
          <c:order val="11"/>
          <c:tx>
            <c:strRef>
              <c:f>'[1]Rural urban divide(15-24)'!$A$13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divide(15-24)'!$K$13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F8-41F8-A2E1-805E2050F75A}"/>
            </c:ext>
          </c:extLst>
        </c:ser>
        <c:ser>
          <c:idx val="12"/>
          <c:order val="12"/>
          <c:tx>
            <c:strRef>
              <c:f>'[1]Rural urban divide(15-24)'!$A$14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divide(15-24)'!$K$14</c:f>
              <c:numCache>
                <c:formatCode>General</c:formatCode>
                <c:ptCount val="1"/>
                <c:pt idx="0">
                  <c:v>-12.700000000000001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F8-41F8-A2E1-805E2050F75A}"/>
            </c:ext>
          </c:extLst>
        </c:ser>
        <c:ser>
          <c:idx val="13"/>
          <c:order val="13"/>
          <c:tx>
            <c:strRef>
              <c:f>'[1]Rural urban divide(15-24)'!$A$15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divide(15-24)'!$K$15</c:f>
              <c:numCache>
                <c:formatCode>General</c:formatCode>
                <c:ptCount val="1"/>
                <c:pt idx="0">
                  <c:v>-11.399999999999999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F8-41F8-A2E1-805E2050F75A}"/>
            </c:ext>
          </c:extLst>
        </c:ser>
        <c:ser>
          <c:idx val="14"/>
          <c:order val="14"/>
          <c:tx>
            <c:strRef>
              <c:f>'[1]Rural urban divide(15-24)'!$A$16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divide(15-24)'!$K$16</c:f>
              <c:numCache>
                <c:formatCode>General</c:formatCode>
                <c:ptCount val="1"/>
                <c:pt idx="0">
                  <c:v>-10.3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F8-41F8-A2E1-805E2050F75A}"/>
            </c:ext>
          </c:extLst>
        </c:ser>
        <c:ser>
          <c:idx val="15"/>
          <c:order val="15"/>
          <c:tx>
            <c:strRef>
              <c:f>'[1]Rural urban divide(15-24)'!$A$17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divide(15-24)'!$K$17</c:f>
              <c:numCache>
                <c:formatCode>General</c:formatCode>
                <c:ptCount val="1"/>
                <c:pt idx="0">
                  <c:v>-10.3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F8-41F8-A2E1-805E2050F75A}"/>
            </c:ext>
          </c:extLst>
        </c:ser>
        <c:ser>
          <c:idx val="16"/>
          <c:order val="16"/>
          <c:tx>
            <c:strRef>
              <c:f>'[1]Rural urban divide(15-24)'!$A$18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divide(15-24)'!$K$18</c:f>
              <c:numCache>
                <c:formatCode>General</c:formatCode>
                <c:ptCount val="1"/>
                <c:pt idx="0">
                  <c:v>-9.7999999999999972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F8-41F8-A2E1-805E2050F75A}"/>
            </c:ext>
          </c:extLst>
        </c:ser>
        <c:ser>
          <c:idx val="17"/>
          <c:order val="17"/>
          <c:tx>
            <c:strRef>
              <c:f>'[1]Rural urban divide(15-24)'!$A$19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divide(15-24)'!$K$19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F8-41F8-A2E1-805E2050F75A}"/>
            </c:ext>
          </c:extLst>
        </c:ser>
        <c:ser>
          <c:idx val="18"/>
          <c:order val="18"/>
          <c:tx>
            <c:strRef>
              <c:f>'[1]Rural urban divide(15-24)'!$A$20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divide(15-24)'!$K$20</c:f>
              <c:numCache>
                <c:formatCode>General</c:formatCode>
                <c:ptCount val="1"/>
                <c:pt idx="0">
                  <c:v>-7.1000000000000014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F8-41F8-A2E1-805E2050F75A}"/>
            </c:ext>
          </c:extLst>
        </c:ser>
        <c:ser>
          <c:idx val="19"/>
          <c:order val="19"/>
          <c:tx>
            <c:strRef>
              <c:f>'[1]Rural urban divide(15-24)'!$A$21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divide(15-24)'!$K$21</c:f>
              <c:numCache>
                <c:formatCode>General</c:formatCode>
                <c:ptCount val="1"/>
                <c:pt idx="0">
                  <c:v>-5.6000000000000014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F8-41F8-A2E1-805E2050F75A}"/>
            </c:ext>
          </c:extLst>
        </c:ser>
        <c:ser>
          <c:idx val="20"/>
          <c:order val="20"/>
          <c:tx>
            <c:strRef>
              <c:f>'[1]Rural urban divide(15-24)'!$A$22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divide(15-24)'!$K$22</c:f>
              <c:numCache>
                <c:formatCode>General</c:formatCode>
                <c:ptCount val="1"/>
                <c:pt idx="0">
                  <c:v>-4.1000000000000014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F8-41F8-A2E1-805E2050F75A}"/>
            </c:ext>
          </c:extLst>
        </c:ser>
        <c:ser>
          <c:idx val="21"/>
          <c:order val="21"/>
          <c:tx>
            <c:strRef>
              <c:f>'[1]Rural urban divide(15-24)'!$A$23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divide(15-24)'!$K$23</c:f>
              <c:numCache>
                <c:formatCode>General</c:formatCode>
                <c:ptCount val="1"/>
                <c:pt idx="0">
                  <c:v>-3.8999999999999986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F8-41F8-A2E1-805E2050F75A}"/>
            </c:ext>
          </c:extLst>
        </c:ser>
        <c:ser>
          <c:idx val="22"/>
          <c:order val="22"/>
          <c:tx>
            <c:strRef>
              <c:f>'[1]Rural urban divide(15-24)'!$A$24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divide(15-24)'!$K$24</c:f>
              <c:numCache>
                <c:formatCode>General</c:formatCode>
                <c:ptCount val="1"/>
                <c:pt idx="0">
                  <c:v>-3.2999999999999989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F8-41F8-A2E1-805E2050F75A}"/>
            </c:ext>
          </c:extLst>
        </c:ser>
        <c:ser>
          <c:idx val="23"/>
          <c:order val="23"/>
          <c:tx>
            <c:strRef>
              <c:f>'[1]Rural urban divide(15-24)'!$A$25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divide(15-24)'!$K$25</c:f>
              <c:numCache>
                <c:formatCode>General</c:formatCode>
                <c:ptCount val="1"/>
                <c:pt idx="0">
                  <c:v>-0.10000000000000142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F8-41F8-A2E1-805E2050F75A}"/>
            </c:ext>
          </c:extLst>
        </c:ser>
        <c:ser>
          <c:idx val="24"/>
          <c:order val="24"/>
          <c:tx>
            <c:strRef>
              <c:f>'[1]Rural urban divide(15-24)'!$A$26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F8-41F8-A2E1-805E2050F75A}"/>
            </c:ext>
          </c:extLst>
        </c:ser>
        <c:ser>
          <c:idx val="25"/>
          <c:order val="25"/>
          <c:tx>
            <c:strRef>
              <c:f>'[1]Rural urban divide(15-24)'!$A$27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divide(15-24)'!$K$27</c:f>
              <c:numCache>
                <c:formatCode>General</c:formatCode>
                <c:ptCount val="1"/>
                <c:pt idx="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F8-41F8-A2E1-805E2050F75A}"/>
            </c:ext>
          </c:extLst>
        </c:ser>
        <c:ser>
          <c:idx val="26"/>
          <c:order val="26"/>
          <c:tx>
            <c:strRef>
              <c:f>'[1]Rural urban divide(15-24)'!$A$28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divide(15-24)'!$K$28</c:f>
              <c:numCache>
                <c:formatCode>General</c:formatCode>
                <c:ptCount val="1"/>
                <c:pt idx="0">
                  <c:v>1.3000000000000007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F8-41F8-A2E1-805E2050F75A}"/>
            </c:ext>
          </c:extLst>
        </c:ser>
        <c:ser>
          <c:idx val="27"/>
          <c:order val="27"/>
          <c:tx>
            <c:strRef>
              <c:f>'[1]Rural urban divide(15-24)'!$A$29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divide(15-24)'!$K$29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F8-41F8-A2E1-805E2050F75A}"/>
            </c:ext>
          </c:extLst>
        </c:ser>
        <c:ser>
          <c:idx val="28"/>
          <c:order val="28"/>
          <c:tx>
            <c:strRef>
              <c:f>'[1]Rural urban divide(15-24)'!$A$30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divide(15-24)'!$K$30</c:f>
              <c:numCache>
                <c:formatCode>General</c:formatCode>
                <c:ptCount val="1"/>
                <c:pt idx="0">
                  <c:v>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F8-41F8-A2E1-805E2050F75A}"/>
            </c:ext>
          </c:extLst>
        </c:ser>
        <c:ser>
          <c:idx val="29"/>
          <c:order val="29"/>
          <c:tx>
            <c:strRef>
              <c:f>'[1]Rural urban divide(15-24)'!$A$31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divide(15-24)'!$K$31</c:f>
              <c:numCache>
                <c:formatCode>General</c:formatCode>
                <c:ptCount val="1"/>
                <c:pt idx="0">
                  <c:v>1.6999999999999957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F8-41F8-A2E1-805E2050F75A}"/>
            </c:ext>
          </c:extLst>
        </c:ser>
        <c:ser>
          <c:idx val="30"/>
          <c:order val="30"/>
          <c:tx>
            <c:strRef>
              <c:f>'[1]Rural urban divide(15-24)'!$A$32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divide(15-24)'!$K$32</c:f>
              <c:numCache>
                <c:formatCode>General</c:formatCode>
                <c:ptCount val="1"/>
                <c:pt idx="0">
                  <c:v>3.4000000000000021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F8-41F8-A2E1-805E2050F75A}"/>
            </c:ext>
          </c:extLst>
        </c:ser>
        <c:ser>
          <c:idx val="31"/>
          <c:order val="31"/>
          <c:tx>
            <c:strRef>
              <c:f>'[1]Rural urban divide(15-24)'!$A$33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divide(15-24)'!$K$33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5F8-41F8-A2E1-805E2050F75A}"/>
            </c:ext>
          </c:extLst>
        </c:ser>
        <c:ser>
          <c:idx val="32"/>
          <c:order val="32"/>
          <c:tx>
            <c:strRef>
              <c:f>'[1]Rural urban divide(15-24)'!$A$34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divide(15-24)'!$K$34</c:f>
              <c:numCache>
                <c:formatCode>General</c:formatCode>
                <c:ptCount val="1"/>
                <c:pt idx="0">
                  <c:v>9.5999999999999943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5F8-41F8-A2E1-805E2050F75A}"/>
            </c:ext>
          </c:extLst>
        </c:ser>
        <c:ser>
          <c:idx val="33"/>
          <c:order val="33"/>
          <c:tx>
            <c:strRef>
              <c:f>'[1]Rural urban divide(15-24)'!$A$35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divide(15-24)'!$K$35</c:f>
              <c:numCache>
                <c:formatCode>General</c:formatCode>
                <c:ptCount val="1"/>
                <c:pt idx="0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5F8-41F8-A2E1-805E2050F75A}"/>
            </c:ext>
          </c:extLst>
        </c:ser>
        <c:ser>
          <c:idx val="34"/>
          <c:order val="34"/>
          <c:tx>
            <c:strRef>
              <c:f>'[1]Rural urban divide(15-24)'!$A$36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divide(15-24)'!$K$36</c:f>
              <c:numCache>
                <c:formatCode>General</c:formatCode>
                <c:ptCount val="1"/>
                <c:pt idx="0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5F8-41F8-A2E1-805E2050F75A}"/>
            </c:ext>
          </c:extLst>
        </c:ser>
        <c:ser>
          <c:idx val="35"/>
          <c:order val="35"/>
          <c:tx>
            <c:strRef>
              <c:f>'[1]Rural urban divide(15-24)'!$A$37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divide(15-24)'!$K$37</c:f>
              <c:numCache>
                <c:formatCode>General</c:formatCode>
                <c:ptCount val="1"/>
                <c:pt idx="0">
                  <c:v>20.099999999999994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F8-41F8-A2E1-805E2050F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4812960"/>
        <c:axId val="1914813440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'[1]Rural urban divide(15-24)'!$A$38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divide(15-24)'!$K$1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divide(15-24)'!$K$38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B5F8-41F8-A2E1-805E2050F75A}"/>
                  </c:ext>
                </c:extLst>
              </c15:ser>
            </c15:filteredBarSeries>
          </c:ext>
        </c:extLst>
      </c:barChart>
      <c:catAx>
        <c:axId val="1914812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813440"/>
        <c:crosses val="autoZero"/>
        <c:auto val="1"/>
        <c:lblAlgn val="ctr"/>
        <c:lblOffset val="100"/>
        <c:noMultiLvlLbl val="0"/>
      </c:catAx>
      <c:valAx>
        <c:axId val="19148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</a:p>
          <a:p>
            <a:pPr>
              <a:defRPr sz="1200"/>
            </a:pPr>
            <a:r>
              <a:rPr lang="en-IN" sz="1200"/>
              <a:t>Rural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'[1]Rgap(15+)'!$A$2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anchor="ctr" anchorCtr="1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0D7-4346-BD6D-DD19DD0111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</c:f>
              <c:numCache>
                <c:formatCode>General</c:formatCode>
                <c:ptCount val="1"/>
                <c:pt idx="0">
                  <c:v>-26.6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602-B0AD-CF50F61E2DBB}"/>
            </c:ext>
          </c:extLst>
        </c:ser>
        <c:ser>
          <c:idx val="1"/>
          <c:order val="1"/>
          <c:tx>
            <c:strRef>
              <c:f>'[1]Rgap(15+)'!$A$3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602-B0AD-CF50F61E2DBB}"/>
            </c:ext>
          </c:extLst>
        </c:ser>
        <c:ser>
          <c:idx val="2"/>
          <c:order val="2"/>
          <c:tx>
            <c:strRef>
              <c:f>'[1]Rgap(15+)'!$A$4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602-B0AD-CF50F61E2DBB}"/>
            </c:ext>
          </c:extLst>
        </c:ser>
        <c:ser>
          <c:idx val="3"/>
          <c:order val="3"/>
          <c:tx>
            <c:strRef>
              <c:f>'[1]Rgap(15+)'!$A$5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'[1]Rgap(15+)'!$E$5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C-4602-B0AD-CF50F61E2DBB}"/>
            </c:ext>
          </c:extLst>
        </c:ser>
        <c:ser>
          <c:idx val="4"/>
          <c:order val="4"/>
          <c:tx>
            <c:strRef>
              <c:f>'[1]Rgap(15+)'!$A$6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'[1]Rgap(15+)'!$E$6</c:f>
              <c:numCache>
                <c:formatCode>General</c:formatCode>
                <c:ptCount val="1"/>
                <c:pt idx="0">
                  <c:v>-9.3999999999999986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C-4602-B0AD-CF50F61E2DBB}"/>
            </c:ext>
          </c:extLst>
        </c:ser>
        <c:ser>
          <c:idx val="5"/>
          <c:order val="5"/>
          <c:tx>
            <c:strRef>
              <c:f>'[1]Rgap(15+)'!$A$7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'[1]Rgap(15+)'!$E$7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C-4602-B0AD-CF50F61E2DBB}"/>
            </c:ext>
          </c:extLst>
        </c:ser>
        <c:ser>
          <c:idx val="6"/>
          <c:order val="6"/>
          <c:tx>
            <c:strRef>
              <c:f>'[1]Rgap(15+)'!$A$8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'[1]Rgap(15+)'!$E$8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BC-4602-B0AD-CF50F61E2DBB}"/>
            </c:ext>
          </c:extLst>
        </c:ser>
        <c:ser>
          <c:idx val="7"/>
          <c:order val="7"/>
          <c:tx>
            <c:strRef>
              <c:f>'[1]Rgap(15+)'!$A$9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'[1]Rgap(15+)'!$E$9</c:f>
              <c:numCache>
                <c:formatCode>General</c:formatCode>
                <c:ptCount val="1"/>
                <c:pt idx="0">
                  <c:v>-7.3999999999999986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BC-4602-B0AD-CF50F61E2DBB}"/>
            </c:ext>
          </c:extLst>
        </c:ser>
        <c:ser>
          <c:idx val="8"/>
          <c:order val="8"/>
          <c:tx>
            <c:strRef>
              <c:f>'[1]Rgap(15+)'!$A$10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'[1]Rgap(15+)'!$E$10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BC-4602-B0AD-CF50F61E2DBB}"/>
            </c:ext>
          </c:extLst>
        </c:ser>
        <c:ser>
          <c:idx val="9"/>
          <c:order val="9"/>
          <c:tx>
            <c:strRef>
              <c:f>'[1]Rgap(15+)'!$A$11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'[1]Rgap(15+)'!$E$11</c:f>
              <c:numCache>
                <c:formatCode>General</c:formatCode>
                <c:ptCount val="1"/>
                <c:pt idx="0">
                  <c:v>-7.1999999999999993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BC-4602-B0AD-CF50F61E2DBB}"/>
            </c:ext>
          </c:extLst>
        </c:ser>
        <c:ser>
          <c:idx val="10"/>
          <c:order val="10"/>
          <c:tx>
            <c:strRef>
              <c:f>'[1]Rgap(15+)'!$A$12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'[1]Rgap(15+)'!$E$12</c:f>
              <c:numCache>
                <c:formatCode>General</c:formatCode>
                <c:ptCount val="1"/>
                <c:pt idx="0">
                  <c:v>-6.9000000000000021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BC-4602-B0AD-CF50F61E2DBB}"/>
            </c:ext>
          </c:extLst>
        </c:ser>
        <c:ser>
          <c:idx val="11"/>
          <c:order val="11"/>
          <c:tx>
            <c:strRef>
              <c:f>'[1]Rgap(15+)'!$A$13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'[1]Rgap(15+)'!$E$13</c:f>
              <c:numCache>
                <c:formatCode>General</c:formatCode>
                <c:ptCount val="1"/>
                <c:pt idx="0">
                  <c:v>-6.8000000000000007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BC-4602-B0AD-CF50F61E2DBB}"/>
            </c:ext>
          </c:extLst>
        </c:ser>
        <c:ser>
          <c:idx val="12"/>
          <c:order val="12"/>
          <c:tx>
            <c:strRef>
              <c:f>'[1]Rgap(15+)'!$A$14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'[1]Rgap(15+)'!$E$14</c:f>
              <c:numCache>
                <c:formatCode>General</c:formatCode>
                <c:ptCount val="1"/>
                <c:pt idx="0">
                  <c:v>-6.7000000000000011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BC-4602-B0AD-CF50F61E2DBB}"/>
            </c:ext>
          </c:extLst>
        </c:ser>
        <c:ser>
          <c:idx val="13"/>
          <c:order val="13"/>
          <c:tx>
            <c:strRef>
              <c:f>'[1]Rgap(15+)'!$A$15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'[1]Rgap(15+)'!$E$15</c:f>
              <c:numCache>
                <c:formatCode>General</c:formatCode>
                <c:ptCount val="1"/>
                <c:pt idx="0">
                  <c:v>-6.4000000000000021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BC-4602-B0AD-CF50F61E2DBB}"/>
            </c:ext>
          </c:extLst>
        </c:ser>
        <c:ser>
          <c:idx val="14"/>
          <c:order val="14"/>
          <c:tx>
            <c:strRef>
              <c:f>'[1]Rgap(15+)'!$A$16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'[1]Rgap(15+)'!$E$16</c:f>
              <c:numCache>
                <c:formatCode>General</c:formatCode>
                <c:ptCount val="1"/>
                <c:pt idx="0">
                  <c:v>-6.1000000000000014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BC-4602-B0AD-CF50F61E2DBB}"/>
            </c:ext>
          </c:extLst>
        </c:ser>
        <c:ser>
          <c:idx val="15"/>
          <c:order val="15"/>
          <c:tx>
            <c:strRef>
              <c:f>'[1]Rgap(15+)'!$A$17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'[1]Rgap(15+)'!$E$17</c:f>
              <c:numCache>
                <c:formatCode>General</c:formatCode>
                <c:ptCount val="1"/>
                <c:pt idx="0">
                  <c:v>-5.8999999999999986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BC-4602-B0AD-CF50F61E2DBB}"/>
            </c:ext>
          </c:extLst>
        </c:ser>
        <c:ser>
          <c:idx val="16"/>
          <c:order val="16"/>
          <c:tx>
            <c:strRef>
              <c:f>'[1]Rgap(15+)'!$A$18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'[1]Rgap(15+)'!$E$18</c:f>
              <c:numCache>
                <c:formatCode>General</c:formatCode>
                <c:ptCount val="1"/>
                <c:pt idx="0">
                  <c:v>-5.8999999999999986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BC-4602-B0AD-CF50F61E2DBB}"/>
            </c:ext>
          </c:extLst>
        </c:ser>
        <c:ser>
          <c:idx val="17"/>
          <c:order val="17"/>
          <c:tx>
            <c:strRef>
              <c:f>'[1]Rgap(15+)'!$A$19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'[1]Rgap(15+)'!$E$19</c:f>
              <c:numCache>
                <c:formatCode>General</c:formatCode>
                <c:ptCount val="1"/>
                <c:pt idx="0">
                  <c:v>-5.5999999999999979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BC-4602-B0AD-CF50F61E2DBB}"/>
            </c:ext>
          </c:extLst>
        </c:ser>
        <c:ser>
          <c:idx val="18"/>
          <c:order val="18"/>
          <c:tx>
            <c:strRef>
              <c:f>'[1]Rgap(15+)'!$A$20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'[1]Rgap(15+)'!$E$20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BC-4602-B0AD-CF50F61E2DBB}"/>
            </c:ext>
          </c:extLst>
        </c:ser>
        <c:ser>
          <c:idx val="19"/>
          <c:order val="19"/>
          <c:tx>
            <c:strRef>
              <c:f>'[1]Rgap(15+)'!$A$21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'[1]Rgap(15+)'!$E$21</c:f>
              <c:numCache>
                <c:formatCode>General</c:formatCode>
                <c:ptCount val="1"/>
                <c:pt idx="0">
                  <c:v>-5.2999999999999989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BC-4602-B0AD-CF50F61E2DBB}"/>
            </c:ext>
          </c:extLst>
        </c:ser>
        <c:ser>
          <c:idx val="20"/>
          <c:order val="20"/>
          <c:tx>
            <c:strRef>
              <c:f>'[1]Rgap(15+)'!$A$22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'[1]Rgap(15+)'!$E$22</c:f>
              <c:numCache>
                <c:formatCode>General</c:formatCode>
                <c:ptCount val="1"/>
                <c:pt idx="0">
                  <c:v>-5.2000000000000028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BC-4602-B0AD-CF50F61E2DBB}"/>
            </c:ext>
          </c:extLst>
        </c:ser>
        <c:ser>
          <c:idx val="21"/>
          <c:order val="21"/>
          <c:tx>
            <c:strRef>
              <c:f>'[1]Rgap(15+)'!$A$23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'[1]Rgap(15+)'!$E$23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BC-4602-B0AD-CF50F61E2DBB}"/>
            </c:ext>
          </c:extLst>
        </c:ser>
        <c:ser>
          <c:idx val="22"/>
          <c:order val="22"/>
          <c:tx>
            <c:strRef>
              <c:f>'[1]Rgap(15+)'!$A$24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'[1]Rgap(15+)'!$E$24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BC-4602-B0AD-CF50F61E2DBB}"/>
            </c:ext>
          </c:extLst>
        </c:ser>
        <c:ser>
          <c:idx val="23"/>
          <c:order val="23"/>
          <c:tx>
            <c:strRef>
              <c:f>'[1]Rgap(15+)'!$A$25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'[1]Rgap(15+)'!$E$25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BC-4602-B0AD-CF50F61E2DBB}"/>
            </c:ext>
          </c:extLst>
        </c:ser>
        <c:ser>
          <c:idx val="24"/>
          <c:order val="24"/>
          <c:tx>
            <c:strRef>
              <c:f>'[1]Rgap(15+)'!$A$26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'[1]Rgap(15+)'!$E$26</c:f>
              <c:numCache>
                <c:formatCode>General</c:formatCode>
                <c:ptCount val="1"/>
                <c:pt idx="0">
                  <c:v>-4.5999999999999979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FBC-4602-B0AD-CF50F61E2DBB}"/>
            </c:ext>
          </c:extLst>
        </c:ser>
        <c:ser>
          <c:idx val="25"/>
          <c:order val="25"/>
          <c:tx>
            <c:strRef>
              <c:f>'[1]Rgap(15+)'!$A$27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'[1]Rgap(15+)'!$E$27</c:f>
              <c:numCache>
                <c:formatCode>General</c:formatCode>
                <c:ptCount val="1"/>
                <c:pt idx="0">
                  <c:v>-4.3999999999999986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FBC-4602-B0AD-CF50F61E2DBB}"/>
            </c:ext>
          </c:extLst>
        </c:ser>
        <c:ser>
          <c:idx val="26"/>
          <c:order val="26"/>
          <c:tx>
            <c:strRef>
              <c:f>'[1]Rgap(15+)'!$A$28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'[1]Rgap(15+)'!$E$28</c:f>
              <c:numCache>
                <c:formatCode>General</c:formatCode>
                <c:ptCount val="1"/>
                <c:pt idx="0">
                  <c:v>-4.1999999999999993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FBC-4602-B0AD-CF50F61E2DBB}"/>
            </c:ext>
          </c:extLst>
        </c:ser>
        <c:ser>
          <c:idx val="27"/>
          <c:order val="27"/>
          <c:tx>
            <c:strRef>
              <c:f>'[1]Rgap(15+)'!$A$29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'[1]Rgap(15+)'!$E$29</c:f>
              <c:numCache>
                <c:formatCode>General</c:formatCode>
                <c:ptCount val="1"/>
                <c:pt idx="0">
                  <c:v>-4.1000000000000014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BC-4602-B0AD-CF50F61E2DBB}"/>
            </c:ext>
          </c:extLst>
        </c:ser>
        <c:ser>
          <c:idx val="28"/>
          <c:order val="28"/>
          <c:tx>
            <c:strRef>
              <c:f>'[1]Rgap(15+)'!$A$30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'[1]Rgap(15+)'!$E$30</c:f>
              <c:numCache>
                <c:formatCode>General</c:formatCode>
                <c:ptCount val="1"/>
                <c:pt idx="0">
                  <c:v>-4.1000000000000014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FBC-4602-B0AD-CF50F61E2DBB}"/>
            </c:ext>
          </c:extLst>
        </c:ser>
        <c:ser>
          <c:idx val="29"/>
          <c:order val="29"/>
          <c:tx>
            <c:strRef>
              <c:f>'[1]Rgap(15+)'!$A$31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'[1]Rgap(15+)'!$E$31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FBC-4602-B0AD-CF50F61E2DBB}"/>
            </c:ext>
          </c:extLst>
        </c:ser>
        <c:ser>
          <c:idx val="30"/>
          <c:order val="30"/>
          <c:tx>
            <c:strRef>
              <c:f>'[1]Rgap(15+)'!$A$32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'[1]Rgap(15+)'!$E$32</c:f>
              <c:numCache>
                <c:formatCode>General</c:formatCode>
                <c:ptCount val="1"/>
                <c:pt idx="0">
                  <c:v>-2.3000000000000007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FBC-4602-B0AD-CF50F61E2DBB}"/>
            </c:ext>
          </c:extLst>
        </c:ser>
        <c:ser>
          <c:idx val="31"/>
          <c:order val="31"/>
          <c:tx>
            <c:strRef>
              <c:f>'[1]Rgap(15+)'!$A$33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'[1]Rgap(15+)'!$E$33</c:f>
              <c:numCache>
                <c:formatCode>General</c:formatCode>
                <c:ptCount val="1"/>
                <c:pt idx="0">
                  <c:v>-0.80000000000000071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FBC-4602-B0AD-CF50F61E2DBB}"/>
            </c:ext>
          </c:extLst>
        </c:ser>
        <c:ser>
          <c:idx val="32"/>
          <c:order val="32"/>
          <c:tx>
            <c:strRef>
              <c:f>'[1]Rgap(15+)'!$A$34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'[1]Rgap(15+)'!$E$34</c:f>
              <c:numCache>
                <c:formatCode>General</c:formatCode>
                <c:ptCount val="1"/>
                <c:pt idx="0">
                  <c:v>-9.9999999999999978E-2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FBC-4602-B0AD-CF50F61E2DBB}"/>
            </c:ext>
          </c:extLst>
        </c:ser>
        <c:ser>
          <c:idx val="33"/>
          <c:order val="33"/>
          <c:tx>
            <c:strRef>
              <c:f>'[1]Rgap(15+)'!$A$35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'[1]Rgap(15+)'!$E$35</c:f>
              <c:numCache>
                <c:formatCode>General</c:formatCode>
                <c:ptCount val="1"/>
                <c:pt idx="0">
                  <c:v>0.10000000000000142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BC-4602-B0AD-CF50F61E2DBB}"/>
            </c:ext>
          </c:extLst>
        </c:ser>
        <c:ser>
          <c:idx val="34"/>
          <c:order val="34"/>
          <c:tx>
            <c:strRef>
              <c:f>'[1]Rgap(15+)'!$A$36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'[1]Rgap(15+)'!$E$36</c:f>
              <c:numCache>
                <c:formatCode>General</c:formatCode>
                <c:ptCount val="1"/>
                <c:pt idx="0">
                  <c:v>2.2999999999999989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FBC-4602-B0AD-CF50F61E2DBB}"/>
            </c:ext>
          </c:extLst>
        </c:ser>
        <c:ser>
          <c:idx val="35"/>
          <c:order val="35"/>
          <c:tx>
            <c:strRef>
              <c:f>'[1]Rgap(15+)'!$A$37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'[1]Rgap(15+)'!$E$37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FBC-4602-B0AD-CF50F61E2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511392"/>
        <c:axId val="327514272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'[1]Rgap(15+)'!$A$38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'[1]Rgap(15+)'!$E$38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DFBC-4602-B0AD-CF50F61E2DBB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FBC-4602-B0AD-CF50F61E2DBB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FBC-4602-B0AD-CF50F61E2DBB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'[1]Rgap(15+)'!$E$41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FBC-4602-B0AD-CF50F61E2DBB}"/>
                  </c:ext>
                </c:extLst>
              </c15:ser>
            </c15:filteredBarSeries>
          </c:ext>
        </c:extLst>
      </c:barChart>
      <c:catAx>
        <c:axId val="32751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7514272"/>
        <c:crosses val="autoZero"/>
        <c:auto val="1"/>
        <c:lblAlgn val="ctr"/>
        <c:lblOffset val="100"/>
        <c:noMultiLvlLbl val="0"/>
      </c:catAx>
      <c:valAx>
        <c:axId val="327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</a:p>
          <a:p>
            <a:pPr>
              <a:defRPr sz="1200"/>
            </a:pPr>
            <a:r>
              <a:rPr lang="en-IN" sz="1200"/>
              <a:t> Urban Gender Gap (Age:15 year and above years)</a:t>
            </a:r>
          </a:p>
          <a:p>
            <a:pPr>
              <a:defRPr sz="1200"/>
            </a:pP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anchor="ctr" anchorCtr="1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357-4A00-A2E8-BE0F0ED83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</c:f>
              <c:numCache>
                <c:formatCode>General</c:formatCode>
                <c:ptCount val="1"/>
                <c:pt idx="0">
                  <c:v>-30.400000000000002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7-4A00-A2E8-BE0F0ED831BA}"/>
            </c:ext>
          </c:extLst>
        </c:ser>
        <c:ser>
          <c:idx val="1"/>
          <c:order val="1"/>
          <c:tx>
            <c:strRef>
              <c:f>'[1]Ugap(15+)'!$A$3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</c:f>
              <c:numCache>
                <c:formatCode>General</c:formatCode>
                <c:ptCount val="1"/>
                <c:pt idx="0">
                  <c:v>-16.900000000000002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7-4A00-A2E8-BE0F0ED831BA}"/>
            </c:ext>
          </c:extLst>
        </c:ser>
        <c:ser>
          <c:idx val="2"/>
          <c:order val="2"/>
          <c:tx>
            <c:strRef>
              <c:f>'[1]Ugap(15+)'!$A$4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</c:f>
              <c:numCache>
                <c:formatCode>General</c:formatCode>
                <c:ptCount val="1"/>
                <c:pt idx="0">
                  <c:v>-12.399999999999999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7-4A00-A2E8-BE0F0ED831BA}"/>
            </c:ext>
          </c:extLst>
        </c:ser>
        <c:ser>
          <c:idx val="3"/>
          <c:order val="3"/>
          <c:tx>
            <c:strRef>
              <c:f>'[1]Ugap(15+)'!$A$5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'[1]Ugap(15+)'!$E$5</c:f>
              <c:numCache>
                <c:formatCode>General</c:formatCode>
                <c:ptCount val="1"/>
                <c:pt idx="0">
                  <c:v>-12.2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57-4A00-A2E8-BE0F0ED831BA}"/>
            </c:ext>
          </c:extLst>
        </c:ser>
        <c:ser>
          <c:idx val="4"/>
          <c:order val="4"/>
          <c:tx>
            <c:strRef>
              <c:f>'[1]Ugap(15+)'!$A$6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'[1]Ugap(15+)'!$E$6</c:f>
              <c:numCache>
                <c:formatCode>General</c:formatCode>
                <c:ptCount val="1"/>
                <c:pt idx="0">
                  <c:v>-11.6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57-4A00-A2E8-BE0F0ED831BA}"/>
            </c:ext>
          </c:extLst>
        </c:ser>
        <c:ser>
          <c:idx val="5"/>
          <c:order val="5"/>
          <c:tx>
            <c:strRef>
              <c:f>'[1]Ugap(15+)'!$A$7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'[1]Ugap(15+)'!$E$7</c:f>
              <c:numCache>
                <c:formatCode>General</c:formatCode>
                <c:ptCount val="1"/>
                <c:pt idx="0">
                  <c:v>-11.2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57-4A00-A2E8-BE0F0ED831BA}"/>
            </c:ext>
          </c:extLst>
        </c:ser>
        <c:ser>
          <c:idx val="6"/>
          <c:order val="6"/>
          <c:tx>
            <c:strRef>
              <c:f>'[1]Ugap(15+)'!$A$8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'[1]Ugap(15+)'!$E$8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57-4A00-A2E8-BE0F0ED831BA}"/>
            </c:ext>
          </c:extLst>
        </c:ser>
        <c:ser>
          <c:idx val="7"/>
          <c:order val="7"/>
          <c:tx>
            <c:strRef>
              <c:f>'[1]Ugap(15+)'!$A$9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'[1]Ugap(15+)'!$E$9</c:f>
              <c:numCache>
                <c:formatCode>General</c:formatCode>
                <c:ptCount val="1"/>
                <c:pt idx="0">
                  <c:v>-9.8000000000000007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57-4A00-A2E8-BE0F0ED831BA}"/>
            </c:ext>
          </c:extLst>
        </c:ser>
        <c:ser>
          <c:idx val="8"/>
          <c:order val="8"/>
          <c:tx>
            <c:strRef>
              <c:f>'[1]Ugap(15+)'!$A$10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'[1]Ugap(15+)'!$E$10</c:f>
              <c:numCache>
                <c:formatCode>General</c:formatCode>
                <c:ptCount val="1"/>
                <c:pt idx="0">
                  <c:v>-9.1999999999999993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57-4A00-A2E8-BE0F0ED831BA}"/>
            </c:ext>
          </c:extLst>
        </c:ser>
        <c:ser>
          <c:idx val="9"/>
          <c:order val="9"/>
          <c:tx>
            <c:strRef>
              <c:f>'[1]Ugap(15+)'!$A$11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'[1]Ugap(15+)'!$E$11</c:f>
              <c:numCache>
                <c:formatCode>General</c:formatCode>
                <c:ptCount val="1"/>
                <c:pt idx="0">
                  <c:v>-9.0999999999999979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57-4A00-A2E8-BE0F0ED831BA}"/>
            </c:ext>
          </c:extLst>
        </c:ser>
        <c:ser>
          <c:idx val="10"/>
          <c:order val="10"/>
          <c:tx>
            <c:strRef>
              <c:f>'[1]Ugap(15+)'!$A$12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'[1]Ugap(15+)'!$E$12</c:f>
              <c:numCache>
                <c:formatCode>General</c:formatCode>
                <c:ptCount val="1"/>
                <c:pt idx="0">
                  <c:v>-8.8000000000000043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57-4A00-A2E8-BE0F0ED831BA}"/>
            </c:ext>
          </c:extLst>
        </c:ser>
        <c:ser>
          <c:idx val="11"/>
          <c:order val="11"/>
          <c:tx>
            <c:strRef>
              <c:f>'[1]Ugap(15+)'!$A$13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'[1]Ugap(15+)'!$E$13</c:f>
              <c:numCache>
                <c:formatCode>General</c:formatCode>
                <c:ptCount val="1"/>
                <c:pt idx="0">
                  <c:v>-8.1000000000000014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57-4A00-A2E8-BE0F0ED831BA}"/>
            </c:ext>
          </c:extLst>
        </c:ser>
        <c:ser>
          <c:idx val="12"/>
          <c:order val="12"/>
          <c:tx>
            <c:strRef>
              <c:f>'[1]Ugap(15+)'!$A$14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'[1]Ugap(15+)'!$E$14</c:f>
              <c:numCache>
                <c:formatCode>General</c:formatCode>
                <c:ptCount val="1"/>
                <c:pt idx="0">
                  <c:v>-7.7000000000000028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57-4A00-A2E8-BE0F0ED831BA}"/>
            </c:ext>
          </c:extLst>
        </c:ser>
        <c:ser>
          <c:idx val="13"/>
          <c:order val="13"/>
          <c:tx>
            <c:strRef>
              <c:f>'[1]Ugap(15+)'!$A$15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'[1]Ugap(15+)'!$E$15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57-4A00-A2E8-BE0F0ED831BA}"/>
            </c:ext>
          </c:extLst>
        </c:ser>
        <c:ser>
          <c:idx val="14"/>
          <c:order val="14"/>
          <c:tx>
            <c:strRef>
              <c:f>'[1]Ugap(15+)'!$A$16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'[1]Ugap(15+)'!$E$16</c:f>
              <c:numCache>
                <c:formatCode>General</c:formatCode>
                <c:ptCount val="1"/>
                <c:pt idx="0">
                  <c:v>-6.6000000000000014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57-4A00-A2E8-BE0F0ED831BA}"/>
            </c:ext>
          </c:extLst>
        </c:ser>
        <c:ser>
          <c:idx val="15"/>
          <c:order val="15"/>
          <c:tx>
            <c:strRef>
              <c:f>'[1]Ugap(15+)'!$A$17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'[1]Ugap(15+)'!$E$17</c:f>
              <c:numCache>
                <c:formatCode>General</c:formatCode>
                <c:ptCount val="1"/>
                <c:pt idx="0">
                  <c:v>-6.5999999999999979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57-4A00-A2E8-BE0F0ED831BA}"/>
            </c:ext>
          </c:extLst>
        </c:ser>
        <c:ser>
          <c:idx val="16"/>
          <c:order val="16"/>
          <c:tx>
            <c:strRef>
              <c:f>'[1]Ugap(15+)'!$A$18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'[1]Ugap(15+)'!$E$18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57-4A00-A2E8-BE0F0ED831BA}"/>
            </c:ext>
          </c:extLst>
        </c:ser>
        <c:ser>
          <c:idx val="17"/>
          <c:order val="17"/>
          <c:tx>
            <c:strRef>
              <c:f>'[1]Ugap(15+)'!$A$19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'[1]Ugap(15+)'!$E$19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57-4A00-A2E8-BE0F0ED831BA}"/>
            </c:ext>
          </c:extLst>
        </c:ser>
        <c:ser>
          <c:idx val="18"/>
          <c:order val="18"/>
          <c:tx>
            <c:strRef>
              <c:f>'[1]Ugap(15+)'!$A$20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'[1]Ugap(15+)'!$E$20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57-4A00-A2E8-BE0F0ED831BA}"/>
            </c:ext>
          </c:extLst>
        </c:ser>
        <c:ser>
          <c:idx val="19"/>
          <c:order val="19"/>
          <c:tx>
            <c:strRef>
              <c:f>'[1]Ugap(15+)'!$A$21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'[1]Ugap(15+)'!$E$21</c:f>
              <c:numCache>
                <c:formatCode>General</c:formatCode>
                <c:ptCount val="1"/>
                <c:pt idx="0">
                  <c:v>-6.1999999999999993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357-4A00-A2E8-BE0F0ED831BA}"/>
            </c:ext>
          </c:extLst>
        </c:ser>
        <c:ser>
          <c:idx val="20"/>
          <c:order val="20"/>
          <c:tx>
            <c:strRef>
              <c:f>'[1]Ugap(15+)'!$A$22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'[1]Ugap(15+)'!$E$22</c:f>
              <c:numCache>
                <c:formatCode>General</c:formatCode>
                <c:ptCount val="1"/>
                <c:pt idx="0">
                  <c:v>-5.1000000000000014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357-4A00-A2E8-BE0F0ED831BA}"/>
            </c:ext>
          </c:extLst>
        </c:ser>
        <c:ser>
          <c:idx val="21"/>
          <c:order val="21"/>
          <c:tx>
            <c:strRef>
              <c:f>'[1]Ugap(15+)'!$A$23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'[1]Ugap(15+)'!$E$23</c:f>
              <c:numCache>
                <c:formatCode>General</c:formatCode>
                <c:ptCount val="1"/>
                <c:pt idx="0">
                  <c:v>-4.8999999999999986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57-4A00-A2E8-BE0F0ED831BA}"/>
            </c:ext>
          </c:extLst>
        </c:ser>
        <c:ser>
          <c:idx val="22"/>
          <c:order val="22"/>
          <c:tx>
            <c:strRef>
              <c:f>'[1]Ugap(15+)'!$A$24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'[1]Ugap(15+)'!$E$24</c:f>
              <c:numCache>
                <c:formatCode>General</c:formatCode>
                <c:ptCount val="1"/>
                <c:pt idx="0">
                  <c:v>-4.8999999999999986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357-4A00-A2E8-BE0F0ED831BA}"/>
            </c:ext>
          </c:extLst>
        </c:ser>
        <c:ser>
          <c:idx val="23"/>
          <c:order val="23"/>
          <c:tx>
            <c:strRef>
              <c:f>'[1]Ugap(15+)'!$A$25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'[1]Ugap(15+)'!$E$25</c:f>
              <c:numCache>
                <c:formatCode>General</c:formatCode>
                <c:ptCount val="1"/>
                <c:pt idx="0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57-4A00-A2E8-BE0F0ED831BA}"/>
            </c:ext>
          </c:extLst>
        </c:ser>
        <c:ser>
          <c:idx val="24"/>
          <c:order val="24"/>
          <c:tx>
            <c:strRef>
              <c:f>'[1]Ugap(15+)'!$A$26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'[1]Ugap(15+)'!$E$26</c:f>
              <c:numCache>
                <c:formatCode>General</c:formatCode>
                <c:ptCount val="1"/>
                <c:pt idx="0">
                  <c:v>-3.6999999999999957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357-4A00-A2E8-BE0F0ED831BA}"/>
            </c:ext>
          </c:extLst>
        </c:ser>
        <c:ser>
          <c:idx val="25"/>
          <c:order val="25"/>
          <c:tx>
            <c:strRef>
              <c:f>'[1]Ugap(15+)'!$A$27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'[1]Ugap(15+)'!$E$27</c:f>
              <c:numCache>
                <c:formatCode>General</c:formatCode>
                <c:ptCount val="1"/>
                <c:pt idx="0">
                  <c:v>-3.2000000000000028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357-4A00-A2E8-BE0F0ED831BA}"/>
            </c:ext>
          </c:extLst>
        </c:ser>
        <c:ser>
          <c:idx val="26"/>
          <c:order val="26"/>
          <c:tx>
            <c:strRef>
              <c:f>'[1]Ugap(15+)'!$A$28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'[1]Ugap(15+)'!$E$28</c:f>
              <c:numCache>
                <c:formatCode>General</c:formatCode>
                <c:ptCount val="1"/>
                <c:pt idx="0">
                  <c:v>-2.8000000000000043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57-4A00-A2E8-BE0F0ED831BA}"/>
            </c:ext>
          </c:extLst>
        </c:ser>
        <c:ser>
          <c:idx val="27"/>
          <c:order val="27"/>
          <c:tx>
            <c:strRef>
              <c:f>'[1]Ugap(15+)'!$A$29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'[1]Ugap(15+)'!$E$29</c:f>
              <c:numCache>
                <c:formatCode>General</c:formatCode>
                <c:ptCount val="1"/>
                <c:pt idx="0">
                  <c:v>-2.8000000000000007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357-4A00-A2E8-BE0F0ED831BA}"/>
            </c:ext>
          </c:extLst>
        </c:ser>
        <c:ser>
          <c:idx val="28"/>
          <c:order val="28"/>
          <c:tx>
            <c:strRef>
              <c:f>'[1]Ugap(15+)'!$A$30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'[1]Ugap(15+)'!$E$30</c:f>
              <c:numCache>
                <c:formatCode>General</c:formatCode>
                <c:ptCount val="1"/>
                <c:pt idx="0">
                  <c:v>-1.3000000000000007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357-4A00-A2E8-BE0F0ED831BA}"/>
            </c:ext>
          </c:extLst>
        </c:ser>
        <c:ser>
          <c:idx val="29"/>
          <c:order val="29"/>
          <c:tx>
            <c:strRef>
              <c:f>'[1]Ugap(15+)'!$A$31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'[1]Ugap(15+)'!$E$31</c:f>
              <c:numCache>
                <c:formatCode>General</c:formatCode>
                <c:ptCount val="1"/>
                <c:pt idx="0">
                  <c:v>-1.3000000000000007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357-4A00-A2E8-BE0F0ED831BA}"/>
            </c:ext>
          </c:extLst>
        </c:ser>
        <c:ser>
          <c:idx val="30"/>
          <c:order val="30"/>
          <c:tx>
            <c:strRef>
              <c:f>'[1]Ugap(15+)'!$A$32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357-4A00-A2E8-BE0F0ED831BA}"/>
            </c:ext>
          </c:extLst>
        </c:ser>
        <c:ser>
          <c:idx val="31"/>
          <c:order val="31"/>
          <c:tx>
            <c:strRef>
              <c:f>'[1]Ugap(15+)'!$A$33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357-4A00-A2E8-BE0F0ED831BA}"/>
            </c:ext>
          </c:extLst>
        </c:ser>
        <c:ser>
          <c:idx val="32"/>
          <c:order val="32"/>
          <c:tx>
            <c:strRef>
              <c:f>'[1]Ugap(15+)'!$A$34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'[1]Ugap(15+)'!$E$34</c:f>
              <c:numCache>
                <c:formatCode>General</c:formatCode>
                <c:ptCount val="1"/>
                <c:pt idx="0">
                  <c:v>1.6999999999999957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357-4A00-A2E8-BE0F0ED831BA}"/>
            </c:ext>
          </c:extLst>
        </c:ser>
        <c:ser>
          <c:idx val="33"/>
          <c:order val="33"/>
          <c:tx>
            <c:strRef>
              <c:f>'[1]Ugap(15+)'!$A$35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'[1]Ugap(15+)'!$E$35</c:f>
              <c:numCache>
                <c:formatCode>General</c:formatCode>
                <c:ptCount val="1"/>
                <c:pt idx="0">
                  <c:v>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357-4A00-A2E8-BE0F0ED831BA}"/>
            </c:ext>
          </c:extLst>
        </c:ser>
        <c:ser>
          <c:idx val="34"/>
          <c:order val="34"/>
          <c:tx>
            <c:strRef>
              <c:f>'[1]Ugap(15+)'!$A$36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'[1]Ugap(15+)'!$E$36</c:f>
              <c:numCache>
                <c:formatCode>General</c:formatCode>
                <c:ptCount val="1"/>
                <c:pt idx="0">
                  <c:v>12.699999999999996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357-4A00-A2E8-BE0F0ED831BA}"/>
            </c:ext>
          </c:extLst>
        </c:ser>
        <c:ser>
          <c:idx val="35"/>
          <c:order val="35"/>
          <c:tx>
            <c:strRef>
              <c:f>'[1]Ugap(15+)'!$A$37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'[1]Ugap(15+)'!$E$37</c:f>
              <c:numCache>
                <c:formatCode>General</c:formatCode>
                <c:ptCount val="1"/>
                <c:pt idx="0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357-4A00-A2E8-BE0F0ED831BA}"/>
            </c:ext>
          </c:extLst>
        </c:ser>
        <c:ser>
          <c:idx val="36"/>
          <c:order val="36"/>
          <c:tx>
            <c:strRef>
              <c:f>'[1]Ugap(15+)'!$A$38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357-4A00-A2E8-BE0F0ED83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855920"/>
        <c:axId val="2131859760"/>
        <c:extLst>
          <c:ext xmlns:c15="http://schemas.microsoft.com/office/drawing/2012/chart" uri="{02D57815-91ED-43cb-92C2-25804820EDAC}">
            <c15:filteredBarSeries>
              <c15:ser>
                <c:idx val="37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'[1]Ugap(15+)'!$A$39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'[1]Ugap(15+)'!$E$39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9357-4A00-A2E8-BE0F0ED831BA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357-4A00-A2E8-BE0F0ED831BA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'[1]Ugap(15+)'!$E$41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357-4A00-A2E8-BE0F0ED831BA}"/>
                  </c:ext>
                </c:extLst>
              </c15:ser>
            </c15:filteredBarSeries>
          </c:ext>
        </c:extLst>
      </c:barChart>
      <c:catAx>
        <c:axId val="213185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1859760"/>
        <c:crosses val="autoZero"/>
        <c:auto val="1"/>
        <c:lblAlgn val="ctr"/>
        <c:lblOffset val="100"/>
        <c:noMultiLvlLbl val="0"/>
      </c:catAx>
      <c:valAx>
        <c:axId val="21318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5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rPr>
              <a:t>Table 8: Percentage of persons who created an electronic presentation during last three months for each State/UT </a:t>
            </a:r>
          </a:p>
          <a:p>
            <a:pPr algn="ctr" rtl="0">
              <a:defRPr lang="en-IN"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rPr>
              <a:t> Total Gender Gap (Age:15 year and above years)</a:t>
            </a:r>
          </a:p>
          <a:p>
            <a:pPr algn="ctr" rtl="0">
              <a:defRPr lang="en-IN"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sz="12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'[1]Allgap(15+)'!$A$4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B6F-49C7-B870-79E943D37E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'[1]Allgap(15+)'!$E$4</c:f>
              <c:numCache>
                <c:formatCode>General</c:formatCode>
                <c:ptCount val="1"/>
                <c:pt idx="0">
                  <c:v>-29.7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F-49C7-B870-79E943D37E78}"/>
            </c:ext>
          </c:extLst>
        </c:ser>
        <c:ser>
          <c:idx val="1"/>
          <c:order val="1"/>
          <c:tx>
            <c:strRef>
              <c:f>'[1]Allgap(15+)'!$A$5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'[1]Allgap(15+)'!$E$5</c:f>
              <c:numCache>
                <c:formatCode>General</c:formatCode>
                <c:ptCount val="1"/>
                <c:pt idx="0">
                  <c:v>-13.7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F-49C7-B870-79E943D37E78}"/>
            </c:ext>
          </c:extLst>
        </c:ser>
        <c:ser>
          <c:idx val="2"/>
          <c:order val="2"/>
          <c:tx>
            <c:strRef>
              <c:f>'[1]Allgap(15+)'!$A$6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'[1]Allgap(15+)'!$E$6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F-49C7-B870-79E943D37E78}"/>
            </c:ext>
          </c:extLst>
        </c:ser>
        <c:ser>
          <c:idx val="3"/>
          <c:order val="3"/>
          <c:tx>
            <c:strRef>
              <c:f>'[1]Allgap(15+)'!$A$7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'[1]Allgap(15+)'!$E$7</c:f>
              <c:numCache>
                <c:formatCode>General</c:formatCode>
                <c:ptCount val="1"/>
                <c:pt idx="0">
                  <c:v>-9.6999999999999993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F-49C7-B870-79E943D37E78}"/>
            </c:ext>
          </c:extLst>
        </c:ser>
        <c:ser>
          <c:idx val="4"/>
          <c:order val="4"/>
          <c:tx>
            <c:strRef>
              <c:f>'[1]Allgap(15+)'!$A$8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'[1]Allgap(15+)'!$E$8</c:f>
              <c:numCache>
                <c:formatCode>General</c:formatCode>
                <c:ptCount val="1"/>
                <c:pt idx="0">
                  <c:v>-8.7999999999999972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F-49C7-B870-79E943D37E78}"/>
            </c:ext>
          </c:extLst>
        </c:ser>
        <c:ser>
          <c:idx val="5"/>
          <c:order val="5"/>
          <c:tx>
            <c:strRef>
              <c:f>'[1]Allgap(15+)'!$A$9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'[1]Allgap(15+)'!$E$9</c:f>
              <c:numCache>
                <c:formatCode>General</c:formatCode>
                <c:ptCount val="1"/>
                <c:pt idx="0">
                  <c:v>-8.4000000000000021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F-49C7-B870-79E943D37E78}"/>
            </c:ext>
          </c:extLst>
        </c:ser>
        <c:ser>
          <c:idx val="6"/>
          <c:order val="6"/>
          <c:tx>
            <c:strRef>
              <c:f>'[1]Allgap(15+)'!$A$10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'[1]Allgap(15+)'!$E$10</c:f>
              <c:numCache>
                <c:formatCode>General</c:formatCode>
                <c:ptCount val="1"/>
                <c:pt idx="0">
                  <c:v>-8.3999999999999986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F-49C7-B870-79E943D37E78}"/>
            </c:ext>
          </c:extLst>
        </c:ser>
        <c:ser>
          <c:idx val="7"/>
          <c:order val="7"/>
          <c:tx>
            <c:strRef>
              <c:f>'[1]Allgap(15+)'!$A$11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'[1]Allgap(15+)'!$E$11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F-49C7-B870-79E943D37E78}"/>
            </c:ext>
          </c:extLst>
        </c:ser>
        <c:ser>
          <c:idx val="8"/>
          <c:order val="8"/>
          <c:tx>
            <c:strRef>
              <c:f>'[1]Allgap(15+)'!$A$12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'[1]Allgap(15+)'!$E$12</c:f>
              <c:numCache>
                <c:formatCode>General</c:formatCode>
                <c:ptCount val="1"/>
                <c:pt idx="0">
                  <c:v>-7.8000000000000007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F-49C7-B870-79E943D37E78}"/>
            </c:ext>
          </c:extLst>
        </c:ser>
        <c:ser>
          <c:idx val="9"/>
          <c:order val="9"/>
          <c:tx>
            <c:strRef>
              <c:f>'[1]Allgap(15+)'!$A$13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'[1]Allgap(15+)'!$E$13</c:f>
              <c:numCache>
                <c:formatCode>General</c:formatCode>
                <c:ptCount val="1"/>
                <c:pt idx="0">
                  <c:v>-7.7000000000000028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F-49C7-B870-79E943D37E78}"/>
            </c:ext>
          </c:extLst>
        </c:ser>
        <c:ser>
          <c:idx val="10"/>
          <c:order val="10"/>
          <c:tx>
            <c:strRef>
              <c:f>'[1]Allgap(15+)'!$A$14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'[1]Allgap(15+)'!$E$14</c:f>
              <c:numCache>
                <c:formatCode>General</c:formatCode>
                <c:ptCount val="1"/>
                <c:pt idx="0">
                  <c:v>-7.3999999999999986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6F-49C7-B870-79E943D37E78}"/>
            </c:ext>
          </c:extLst>
        </c:ser>
        <c:ser>
          <c:idx val="11"/>
          <c:order val="11"/>
          <c:tx>
            <c:strRef>
              <c:f>'[1]Allgap(15+)'!$A$15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'[1]Allgap(15+)'!$E$15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6F-49C7-B870-79E943D37E78}"/>
            </c:ext>
          </c:extLst>
        </c:ser>
        <c:ser>
          <c:idx val="12"/>
          <c:order val="12"/>
          <c:tx>
            <c:strRef>
              <c:f>'[1]Allgap(15+)'!$A$16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'[1]Allgap(15+)'!$E$16</c:f>
              <c:numCache>
                <c:formatCode>General</c:formatCode>
                <c:ptCount val="1"/>
                <c:pt idx="0">
                  <c:v>-6.7000000000000011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6F-49C7-B870-79E943D37E78}"/>
            </c:ext>
          </c:extLst>
        </c:ser>
        <c:ser>
          <c:idx val="13"/>
          <c:order val="13"/>
          <c:tx>
            <c:strRef>
              <c:f>'[1]Allgap(15+)'!$A$17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'[1]Allgap(15+)'!$E$17</c:f>
              <c:numCache>
                <c:formatCode>General</c:formatCode>
                <c:ptCount val="1"/>
                <c:pt idx="0">
                  <c:v>-6.6999999999999993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6F-49C7-B870-79E943D37E78}"/>
            </c:ext>
          </c:extLst>
        </c:ser>
        <c:ser>
          <c:idx val="14"/>
          <c:order val="14"/>
          <c:tx>
            <c:strRef>
              <c:f>'[1]Allgap(15+)'!$A$18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'[1]Allgap(15+)'!$E$18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6F-49C7-B870-79E943D37E78}"/>
            </c:ext>
          </c:extLst>
        </c:ser>
        <c:ser>
          <c:idx val="15"/>
          <c:order val="15"/>
          <c:tx>
            <c:strRef>
              <c:f>'[1]Allgap(15+)'!$A$19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'[1]Allgap(15+)'!$E$19</c:f>
              <c:numCache>
                <c:formatCode>General</c:formatCode>
                <c:ptCount val="1"/>
                <c:pt idx="0">
                  <c:v>-6.3999999999999986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6F-49C7-B870-79E943D37E78}"/>
            </c:ext>
          </c:extLst>
        </c:ser>
        <c:ser>
          <c:idx val="16"/>
          <c:order val="16"/>
          <c:tx>
            <c:strRef>
              <c:f>'[1]Allgap(15+)'!$A$20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'[1]Allgap(15+)'!$E$20</c:f>
              <c:numCache>
                <c:formatCode>General</c:formatCode>
                <c:ptCount val="1"/>
                <c:pt idx="0">
                  <c:v>-6.0999999999999979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6F-49C7-B870-79E943D37E78}"/>
            </c:ext>
          </c:extLst>
        </c:ser>
        <c:ser>
          <c:idx val="17"/>
          <c:order val="17"/>
          <c:tx>
            <c:strRef>
              <c:f>'[1]Allgap(15+)'!$A$21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'[1]Allgap(15+)'!$E$21</c:f>
              <c:numCache>
                <c:formatCode>General</c:formatCode>
                <c:ptCount val="1"/>
                <c:pt idx="0">
                  <c:v>-5.9000000000000021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6F-49C7-B870-79E943D37E78}"/>
            </c:ext>
          </c:extLst>
        </c:ser>
        <c:ser>
          <c:idx val="18"/>
          <c:order val="18"/>
          <c:tx>
            <c:strRef>
              <c:f>'[1]Allgap(15+)'!$A$22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'[1]Allgap(15+)'!$E$22</c:f>
              <c:numCache>
                <c:formatCode>General</c:formatCode>
                <c:ptCount val="1"/>
                <c:pt idx="0">
                  <c:v>-5.9000000000000021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6F-49C7-B870-79E943D37E78}"/>
            </c:ext>
          </c:extLst>
        </c:ser>
        <c:ser>
          <c:idx val="19"/>
          <c:order val="19"/>
          <c:tx>
            <c:strRef>
              <c:f>'[1]Allgap(15+)'!$A$23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'[1]Allgap(15+)'!$E$23</c:f>
              <c:numCache>
                <c:formatCode>General</c:formatCode>
                <c:ptCount val="1"/>
                <c:pt idx="0">
                  <c:v>-4.7999999999999989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6F-49C7-B870-79E943D37E78}"/>
            </c:ext>
          </c:extLst>
        </c:ser>
        <c:ser>
          <c:idx val="20"/>
          <c:order val="20"/>
          <c:tx>
            <c:strRef>
              <c:f>'[1]Allgap(15+)'!$A$24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'[1]Allgap(15+)'!$E$24</c:f>
              <c:numCache>
                <c:formatCode>General</c:formatCode>
                <c:ptCount val="1"/>
                <c:pt idx="0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6F-49C7-B870-79E943D37E78}"/>
            </c:ext>
          </c:extLst>
        </c:ser>
        <c:ser>
          <c:idx val="21"/>
          <c:order val="21"/>
          <c:tx>
            <c:strRef>
              <c:f>'[1]Allgap(15+)'!$A$25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'[1]Allgap(15+)'!$E$25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B6F-49C7-B870-79E943D37E78}"/>
            </c:ext>
          </c:extLst>
        </c:ser>
        <c:ser>
          <c:idx val="22"/>
          <c:order val="22"/>
          <c:tx>
            <c:strRef>
              <c:f>'[1]Allgap(15+)'!$A$26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'[1]Allgap(15+)'!$E$26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B6F-49C7-B870-79E943D37E78}"/>
            </c:ext>
          </c:extLst>
        </c:ser>
        <c:ser>
          <c:idx val="23"/>
          <c:order val="23"/>
          <c:tx>
            <c:strRef>
              <c:f>'[1]Allgap(15+)'!$A$27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'[1]Allgap(15+)'!$E$27</c:f>
              <c:numCache>
                <c:formatCode>General</c:formatCode>
                <c:ptCount val="1"/>
                <c:pt idx="0">
                  <c:v>-4.6000000000000014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B6F-49C7-B870-79E943D37E78}"/>
            </c:ext>
          </c:extLst>
        </c:ser>
        <c:ser>
          <c:idx val="24"/>
          <c:order val="24"/>
          <c:tx>
            <c:strRef>
              <c:f>'[1]Allgap(15+)'!$A$28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'[1]Allgap(15+)'!$E$28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B6F-49C7-B870-79E943D37E78}"/>
            </c:ext>
          </c:extLst>
        </c:ser>
        <c:ser>
          <c:idx val="25"/>
          <c:order val="25"/>
          <c:tx>
            <c:strRef>
              <c:f>'[1]Allgap(15+)'!$A$29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'[1]Allgap(15+)'!$E$29</c:f>
              <c:numCache>
                <c:formatCode>General</c:formatCode>
                <c:ptCount val="1"/>
                <c:pt idx="0">
                  <c:v>-4.4000000000000021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B6F-49C7-B870-79E943D37E78}"/>
            </c:ext>
          </c:extLst>
        </c:ser>
        <c:ser>
          <c:idx val="26"/>
          <c:order val="26"/>
          <c:tx>
            <c:strRef>
              <c:f>'[1]Allgap(15+)'!$A$30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'[1]Allgap(15+)'!$E$30</c:f>
              <c:numCache>
                <c:formatCode>General</c:formatCode>
                <c:ptCount val="1"/>
                <c:pt idx="0">
                  <c:v>-3.7000000000000011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B6F-49C7-B870-79E943D37E78}"/>
            </c:ext>
          </c:extLst>
        </c:ser>
        <c:ser>
          <c:idx val="27"/>
          <c:order val="27"/>
          <c:tx>
            <c:strRef>
              <c:f>'[1]Allgap(15+)'!$A$31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'[1]Allgap(15+)'!$E$31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B6F-49C7-B870-79E943D37E78}"/>
            </c:ext>
          </c:extLst>
        </c:ser>
        <c:ser>
          <c:idx val="28"/>
          <c:order val="28"/>
          <c:tx>
            <c:strRef>
              <c:f>'[1]Allgap(15+)'!$A$32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'[1]Allgap(15+)'!$E$32</c:f>
              <c:numCache>
                <c:formatCode>General</c:formatCode>
                <c:ptCount val="1"/>
                <c:pt idx="0">
                  <c:v>-3.1999999999999993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B6F-49C7-B870-79E943D37E78}"/>
            </c:ext>
          </c:extLst>
        </c:ser>
        <c:ser>
          <c:idx val="29"/>
          <c:order val="29"/>
          <c:tx>
            <c:strRef>
              <c:f>'[1]Allgap(15+)'!$A$33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'[1]Allgap(15+)'!$E$33</c:f>
              <c:numCache>
                <c:formatCode>General</c:formatCode>
                <c:ptCount val="1"/>
                <c:pt idx="0">
                  <c:v>-2.8000000000000007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B6F-49C7-B870-79E943D37E78}"/>
            </c:ext>
          </c:extLst>
        </c:ser>
        <c:ser>
          <c:idx val="30"/>
          <c:order val="30"/>
          <c:tx>
            <c:strRef>
              <c:f>'[1]Allgap(15+)'!$A$34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'[1]Allgap(15+)'!$E$34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B6F-49C7-B870-79E943D37E78}"/>
            </c:ext>
          </c:extLst>
        </c:ser>
        <c:ser>
          <c:idx val="31"/>
          <c:order val="31"/>
          <c:tx>
            <c:strRef>
              <c:f>'[1]Allgap(15+)'!$A$35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'[1]Allgap(15+)'!$E$35</c:f>
              <c:numCache>
                <c:formatCode>General</c:formatCode>
                <c:ptCount val="1"/>
                <c:pt idx="0">
                  <c:v>-1.6999999999999993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B6F-49C7-B870-79E943D37E78}"/>
            </c:ext>
          </c:extLst>
        </c:ser>
        <c:ser>
          <c:idx val="32"/>
          <c:order val="32"/>
          <c:tx>
            <c:strRef>
              <c:f>'[1]Allgap(15+)'!$A$36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B6F-49C7-B870-79E943D37E78}"/>
            </c:ext>
          </c:extLst>
        </c:ser>
        <c:ser>
          <c:idx val="33"/>
          <c:order val="33"/>
          <c:tx>
            <c:strRef>
              <c:f>'[1]Allgap(15+)'!$A$37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'[1]Allgap(15+)'!$E$37</c:f>
              <c:numCache>
                <c:formatCode>General</c:formatCode>
                <c:ptCount val="1"/>
                <c:pt idx="0">
                  <c:v>0.69999999999999929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B6F-49C7-B870-79E943D37E78}"/>
            </c:ext>
          </c:extLst>
        </c:ser>
        <c:ser>
          <c:idx val="34"/>
          <c:order val="34"/>
          <c:tx>
            <c:strRef>
              <c:f>'[1]Allgap(15+)'!$A$38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B6F-49C7-B870-79E943D37E78}"/>
            </c:ext>
          </c:extLst>
        </c:ser>
        <c:ser>
          <c:idx val="35"/>
          <c:order val="35"/>
          <c:tx>
            <c:strRef>
              <c:f>'[1]Allgap(15+)'!$A$39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'[1]Allgap(15+)'!$E$39</c:f>
              <c:numCache>
                <c:formatCode>General</c:formatCode>
                <c:ptCount val="1"/>
                <c:pt idx="0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B6F-49C7-B870-79E943D37E78}"/>
            </c:ext>
          </c:extLst>
        </c:ser>
        <c:ser>
          <c:idx val="36"/>
          <c:order val="36"/>
          <c:tx>
            <c:strRef>
              <c:f>'[1]Allgap(15+)'!$A$40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'[1]Allgap(15+)'!$E$1:$E$3</c:f>
              <c:strCache>
                <c:ptCount val="3"/>
                <c:pt idx="0">
                  <c:v>Column5</c:v>
                </c:pt>
                <c:pt idx="2">
                  <c:v>Gender Gap</c:v>
                </c:pt>
              </c:strCache>
            </c:strRef>
          </c:cat>
          <c:val>
            <c:numRef>
              <c:f>'[1]Allgap(15+)'!$E$40</c:f>
              <c:numCache>
                <c:formatCode>General</c:formatCode>
                <c:ptCount val="1"/>
                <c:pt idx="0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B6F-49C7-B870-79E943D37E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3859216"/>
        <c:axId val="293860176"/>
      </c:barChart>
      <c:catAx>
        <c:axId val="29385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860176"/>
        <c:crosses val="autoZero"/>
        <c:auto val="1"/>
        <c:lblAlgn val="ctr"/>
        <c:lblOffset val="100"/>
        <c:noMultiLvlLbl val="0"/>
      </c:catAx>
      <c:valAx>
        <c:axId val="293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IN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IN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  <a:br>
              <a:rPr lang="en-IN" sz="1200"/>
            </a:br>
            <a:r>
              <a:rPr lang="en-IN" sz="1200"/>
              <a:t>Rural Urban Divide(Age:15-29)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Divison(15-29'!$A$2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</c:f>
              <c:numCache>
                <c:formatCode>General</c:formatCode>
                <c:ptCount val="1"/>
                <c:pt idx="0">
                  <c:v>-37.099999999999994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3-42F5-A74A-F76DCBB4E4B2}"/>
            </c:ext>
          </c:extLst>
        </c:ser>
        <c:ser>
          <c:idx val="1"/>
          <c:order val="1"/>
          <c:tx>
            <c:strRef>
              <c:f>'[1]Rural Urban Divison(15-29'!$A$3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</c:f>
              <c:numCache>
                <c:formatCode>General</c:formatCode>
                <c:ptCount val="1"/>
                <c:pt idx="0">
                  <c:v>-35.200000000000003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3-42F5-A74A-F76DCBB4E4B2}"/>
            </c:ext>
          </c:extLst>
        </c:ser>
        <c:ser>
          <c:idx val="2"/>
          <c:order val="2"/>
          <c:tx>
            <c:strRef>
              <c:f>'[1]Rural Urban Divison(15-29'!$A$4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Divison(15-29'!$K$4</c:f>
              <c:numCache>
                <c:formatCode>General</c:formatCode>
                <c:ptCount val="1"/>
                <c:pt idx="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3-42F5-A74A-F76DCBB4E4B2}"/>
            </c:ext>
          </c:extLst>
        </c:ser>
        <c:ser>
          <c:idx val="3"/>
          <c:order val="3"/>
          <c:tx>
            <c:strRef>
              <c:f>'[1]Rural Urban Divison(15-29'!$A$5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Divison(15-29'!$K$5</c:f>
              <c:numCache>
                <c:formatCode>General</c:formatCode>
                <c:ptCount val="1"/>
                <c:pt idx="0">
                  <c:v>-18.899999999999999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3-42F5-A74A-F76DCBB4E4B2}"/>
            </c:ext>
          </c:extLst>
        </c:ser>
        <c:ser>
          <c:idx val="4"/>
          <c:order val="4"/>
          <c:tx>
            <c:strRef>
              <c:f>'[1]Rural Urban Divison(15-29'!$A$6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Divison(15-29'!$K$6</c:f>
              <c:numCache>
                <c:formatCode>General</c:formatCode>
                <c:ptCount val="1"/>
                <c:pt idx="0">
                  <c:v>-17.600000000000001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3-42F5-A74A-F76DCBB4E4B2}"/>
            </c:ext>
          </c:extLst>
        </c:ser>
        <c:ser>
          <c:idx val="5"/>
          <c:order val="5"/>
          <c:tx>
            <c:strRef>
              <c:f>'[1]Rural Urban Divison(15-29'!$A$7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Divison(15-29'!$K$7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F3-42F5-A74A-F76DCBB4E4B2}"/>
            </c:ext>
          </c:extLst>
        </c:ser>
        <c:ser>
          <c:idx val="6"/>
          <c:order val="6"/>
          <c:tx>
            <c:strRef>
              <c:f>'[1]Rural Urban Divison(15-29'!$A$8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Divison(15-29'!$K$8</c:f>
              <c:numCache>
                <c:formatCode>General</c:formatCode>
                <c:ptCount val="1"/>
                <c:pt idx="0">
                  <c:v>-13.599999999999994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F3-42F5-A74A-F76DCBB4E4B2}"/>
            </c:ext>
          </c:extLst>
        </c:ser>
        <c:ser>
          <c:idx val="7"/>
          <c:order val="7"/>
          <c:tx>
            <c:strRef>
              <c:f>'[1]Rural Urban Divison(15-29'!$A$9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Divison(15-29'!$K$9</c:f>
              <c:numCache>
                <c:formatCode>General</c:formatCode>
                <c:ptCount val="1"/>
                <c:pt idx="0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F3-42F5-A74A-F76DCBB4E4B2}"/>
            </c:ext>
          </c:extLst>
        </c:ser>
        <c:ser>
          <c:idx val="8"/>
          <c:order val="8"/>
          <c:tx>
            <c:strRef>
              <c:f>'[1]Rural Urban Divison(15-29'!$A$10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Divison(15-29'!$K$10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F3-42F5-A74A-F76DCBB4E4B2}"/>
            </c:ext>
          </c:extLst>
        </c:ser>
        <c:ser>
          <c:idx val="9"/>
          <c:order val="9"/>
          <c:tx>
            <c:strRef>
              <c:f>'[1]Rural Urban Divison(15-29'!$A$11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Divison(15-29'!$K$11</c:f>
              <c:numCache>
                <c:formatCode>General</c:formatCode>
                <c:ptCount val="1"/>
                <c:pt idx="0">
                  <c:v>-12.099999999999998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F3-42F5-A74A-F76DCBB4E4B2}"/>
            </c:ext>
          </c:extLst>
        </c:ser>
        <c:ser>
          <c:idx val="10"/>
          <c:order val="10"/>
          <c:tx>
            <c:strRef>
              <c:f>'[1]Rural Urban Divison(15-29'!$A$12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Divison(15-29'!$K$12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F3-42F5-A74A-F76DCBB4E4B2}"/>
            </c:ext>
          </c:extLst>
        </c:ser>
        <c:ser>
          <c:idx val="11"/>
          <c:order val="11"/>
          <c:tx>
            <c:strRef>
              <c:f>'[1]Rural Urban Divison(15-29'!$A$13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Divison(15-29'!$K$13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F3-42F5-A74A-F76DCBB4E4B2}"/>
            </c:ext>
          </c:extLst>
        </c:ser>
        <c:ser>
          <c:idx val="12"/>
          <c:order val="12"/>
          <c:tx>
            <c:strRef>
              <c:f>'[1]Rural Urban Divison(15-29'!$A$14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Divison(15-29'!$K$14</c:f>
              <c:numCache>
                <c:formatCode>General</c:formatCode>
                <c:ptCount val="1"/>
                <c:pt idx="0">
                  <c:v>-11.399999999999999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F3-42F5-A74A-F76DCBB4E4B2}"/>
            </c:ext>
          </c:extLst>
        </c:ser>
        <c:ser>
          <c:idx val="13"/>
          <c:order val="13"/>
          <c:tx>
            <c:strRef>
              <c:f>'[1]Rural Urban Divison(15-29'!$A$15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Divison(15-29'!$K$15</c:f>
              <c:numCache>
                <c:formatCode>General</c:formatCode>
                <c:ptCount val="1"/>
                <c:pt idx="0">
                  <c:v>-11.299999999999997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F3-42F5-A74A-F76DCBB4E4B2}"/>
            </c:ext>
          </c:extLst>
        </c:ser>
        <c:ser>
          <c:idx val="14"/>
          <c:order val="14"/>
          <c:tx>
            <c:strRef>
              <c:f>'[1]Rural Urban Divison(15-29'!$A$16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Divison(15-29'!$K$16</c:f>
              <c:numCache>
                <c:formatCode>General</c:formatCode>
                <c:ptCount val="1"/>
                <c:pt idx="0">
                  <c:v>-9.8000000000000007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F3-42F5-A74A-F76DCBB4E4B2}"/>
            </c:ext>
          </c:extLst>
        </c:ser>
        <c:ser>
          <c:idx val="15"/>
          <c:order val="15"/>
          <c:tx>
            <c:strRef>
              <c:f>'[1]Rural Urban Divison(15-29'!$A$17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Divison(15-29'!$K$17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F3-42F5-A74A-F76DCBB4E4B2}"/>
            </c:ext>
          </c:extLst>
        </c:ser>
        <c:ser>
          <c:idx val="16"/>
          <c:order val="16"/>
          <c:tx>
            <c:strRef>
              <c:f>'[1]Rural Urban Divison(15-29'!$A$18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Divison(15-29'!$K$18</c:f>
              <c:numCache>
                <c:formatCode>General</c:formatCode>
                <c:ptCount val="1"/>
                <c:pt idx="0">
                  <c:v>-9.6000000000000014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F3-42F5-A74A-F76DCBB4E4B2}"/>
            </c:ext>
          </c:extLst>
        </c:ser>
        <c:ser>
          <c:idx val="17"/>
          <c:order val="17"/>
          <c:tx>
            <c:strRef>
              <c:f>'[1]Rural Urban Divison(15-29'!$A$19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Divison(15-29'!$K$19</c:f>
              <c:numCache>
                <c:formatCode>General</c:formatCode>
                <c:ptCount val="1"/>
                <c:pt idx="0">
                  <c:v>-8.8000000000000043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F3-42F5-A74A-F76DCBB4E4B2}"/>
            </c:ext>
          </c:extLst>
        </c:ser>
        <c:ser>
          <c:idx val="18"/>
          <c:order val="18"/>
          <c:tx>
            <c:strRef>
              <c:f>'[1]Rural Urban Divison(15-29'!$A$20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Divison(15-29'!$K$20</c:f>
              <c:numCache>
                <c:formatCode>General</c:formatCode>
                <c:ptCount val="1"/>
                <c:pt idx="0">
                  <c:v>-4.3000000000000007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F3-42F5-A74A-F76DCBB4E4B2}"/>
            </c:ext>
          </c:extLst>
        </c:ser>
        <c:ser>
          <c:idx val="19"/>
          <c:order val="19"/>
          <c:tx>
            <c:strRef>
              <c:f>'[1]Rural Urban Divison(15-29'!$A$21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Divison(15-29'!$K$21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F3-42F5-A74A-F76DCBB4E4B2}"/>
            </c:ext>
          </c:extLst>
        </c:ser>
        <c:ser>
          <c:idx val="20"/>
          <c:order val="20"/>
          <c:tx>
            <c:strRef>
              <c:f>'[1]Rural Urban Divison(15-29'!$A$22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Divison(15-29'!$K$22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F3-42F5-A74A-F76DCBB4E4B2}"/>
            </c:ext>
          </c:extLst>
        </c:ser>
        <c:ser>
          <c:idx val="21"/>
          <c:order val="21"/>
          <c:tx>
            <c:strRef>
              <c:f>'[1]Rural Urban Divison(15-29'!$A$23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Divison(15-29'!$K$23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F3-42F5-A74A-F76DCBB4E4B2}"/>
            </c:ext>
          </c:extLst>
        </c:ser>
        <c:ser>
          <c:idx val="22"/>
          <c:order val="22"/>
          <c:tx>
            <c:strRef>
              <c:f>'[1]Rural Urban Divison(15-29'!$A$24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Divison(15-29'!$K$24</c:f>
              <c:numCache>
                <c:formatCode>General</c:formatCode>
                <c:ptCount val="1"/>
                <c:pt idx="0">
                  <c:v>0.60000000000000142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F3-42F5-A74A-F76DCBB4E4B2}"/>
            </c:ext>
          </c:extLst>
        </c:ser>
        <c:ser>
          <c:idx val="23"/>
          <c:order val="23"/>
          <c:tx>
            <c:strRef>
              <c:f>'[1]Rural Urban Divison(15-29'!$A$25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Divison(15-29'!$K$25</c:f>
              <c:numCache>
                <c:formatCode>General</c:formatCode>
                <c:ptCount val="1"/>
                <c:pt idx="0">
                  <c:v>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F3-42F5-A74A-F76DCBB4E4B2}"/>
            </c:ext>
          </c:extLst>
        </c:ser>
        <c:ser>
          <c:idx val="24"/>
          <c:order val="24"/>
          <c:tx>
            <c:strRef>
              <c:f>'[1]Rural Urban Divison(15-29'!$A$26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Divison(15-29'!$K$26</c:f>
              <c:numCache>
                <c:formatCode>General</c:formatCode>
                <c:ptCount val="1"/>
                <c:pt idx="0">
                  <c:v>1.8999999999999986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F3-42F5-A74A-F76DCBB4E4B2}"/>
            </c:ext>
          </c:extLst>
        </c:ser>
        <c:ser>
          <c:idx val="25"/>
          <c:order val="25"/>
          <c:tx>
            <c:strRef>
              <c:f>'[1]Rural Urban Divison(15-29'!$A$27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Divison(15-29'!$K$27</c:f>
              <c:numCache>
                <c:formatCode>General</c:formatCode>
                <c:ptCount val="1"/>
                <c:pt idx="0">
                  <c:v>1.8999999999999986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F3-42F5-A74A-F76DCBB4E4B2}"/>
            </c:ext>
          </c:extLst>
        </c:ser>
        <c:ser>
          <c:idx val="26"/>
          <c:order val="26"/>
          <c:tx>
            <c:strRef>
              <c:f>'[1]Rural Urban Divison(15-29'!$A$28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Divison(15-29'!$K$28</c:f>
              <c:numCache>
                <c:formatCode>General</c:formatCode>
                <c:ptCount val="1"/>
                <c:pt idx="0">
                  <c:v>2.2999999999999972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F3-42F5-A74A-F76DCBB4E4B2}"/>
            </c:ext>
          </c:extLst>
        </c:ser>
        <c:ser>
          <c:idx val="27"/>
          <c:order val="27"/>
          <c:tx>
            <c:strRef>
              <c:f>'[1]Rural Urban Divison(15-29'!$A$29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Divison(15-29'!$K$29</c:f>
              <c:numCache>
                <c:formatCode>General</c:formatCode>
                <c:ptCount val="1"/>
                <c:pt idx="0">
                  <c:v>2.3000000000000043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F3-42F5-A74A-F76DCBB4E4B2}"/>
            </c:ext>
          </c:extLst>
        </c:ser>
        <c:ser>
          <c:idx val="28"/>
          <c:order val="28"/>
          <c:tx>
            <c:strRef>
              <c:f>'[1]Rural Urban Divison(15-29'!$A$30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Divison(15-29'!$K$30</c:f>
              <c:numCache>
                <c:formatCode>General</c:formatCode>
                <c:ptCount val="1"/>
                <c:pt idx="0">
                  <c:v>3.5999999999999996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F3-42F5-A74A-F76DCBB4E4B2}"/>
            </c:ext>
          </c:extLst>
        </c:ser>
        <c:ser>
          <c:idx val="29"/>
          <c:order val="29"/>
          <c:tx>
            <c:strRef>
              <c:f>'[1]Rural Urban Divison(15-29'!$A$31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Divison(15-29'!$K$31</c:f>
              <c:numCache>
                <c:formatCode>General</c:formatCode>
                <c:ptCount val="1"/>
                <c:pt idx="0">
                  <c:v>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F3-42F5-A74A-F76DCBB4E4B2}"/>
            </c:ext>
          </c:extLst>
        </c:ser>
        <c:ser>
          <c:idx val="30"/>
          <c:order val="30"/>
          <c:tx>
            <c:strRef>
              <c:f>'[1]Rural Urban Divison(15-29'!$A$32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Divison(15-29'!$K$32</c:f>
              <c:numCache>
                <c:formatCode>General</c:formatCode>
                <c:ptCount val="1"/>
                <c:pt idx="0">
                  <c:v>7.8000000000000007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F3-42F5-A74A-F76DCBB4E4B2}"/>
            </c:ext>
          </c:extLst>
        </c:ser>
        <c:ser>
          <c:idx val="31"/>
          <c:order val="31"/>
          <c:tx>
            <c:strRef>
              <c:f>'[1]Rural Urban Divison(15-29'!$A$33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Divison(15-29'!$K$33</c:f>
              <c:numCache>
                <c:formatCode>General</c:formatCode>
                <c:ptCount val="1"/>
                <c:pt idx="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F3-42F5-A74A-F76DCBB4E4B2}"/>
            </c:ext>
          </c:extLst>
        </c:ser>
        <c:ser>
          <c:idx val="32"/>
          <c:order val="32"/>
          <c:tx>
            <c:strRef>
              <c:f>'[1]Rural Urban Divison(15-29'!$A$34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65BAE84-8429-4369-845B-E13AE630AD1A}" type="SERIESNAME">
                      <a:rPr lang="en-US"/>
                      <a:pPr/>
                      <a:t>[SERIES NAME]</a:t>
                    </a:fld>
                    <a:r>
                      <a:rPr lang="en-US"/>
                      <a:t>, </a:t>
                    </a:r>
                    <a:fld id="{B77A582C-8A84-4172-97E6-58B31B2CA46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47F3-42F5-A74A-F76DCBB4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Divison(15-29'!$K$34</c:f>
              <c:numCache>
                <c:formatCode>General</c:formatCode>
                <c:ptCount val="1"/>
                <c:pt idx="0">
                  <c:v>12.899999999999999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F3-42F5-A74A-F76DCBB4E4B2}"/>
            </c:ext>
          </c:extLst>
        </c:ser>
        <c:ser>
          <c:idx val="33"/>
          <c:order val="33"/>
          <c:tx>
            <c:strRef>
              <c:f>'[1]Rural Urban Divison(15-29'!$A$35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Divison(15-29'!$K$35</c:f>
              <c:numCache>
                <c:formatCode>General</c:formatCode>
                <c:ptCount val="1"/>
                <c:pt idx="0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F3-42F5-A74A-F76DCBB4E4B2}"/>
            </c:ext>
          </c:extLst>
        </c:ser>
        <c:ser>
          <c:idx val="34"/>
          <c:order val="34"/>
          <c:tx>
            <c:strRef>
              <c:f>'[1]Rural Urban Divison(15-29'!$A$36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Divison(15-29'!$K$36</c:f>
              <c:numCache>
                <c:formatCode>General</c:formatCode>
                <c:ptCount val="1"/>
                <c:pt idx="0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F3-42F5-A74A-F76DCBB4E4B2}"/>
            </c:ext>
          </c:extLst>
        </c:ser>
        <c:ser>
          <c:idx val="35"/>
          <c:order val="35"/>
          <c:tx>
            <c:strRef>
              <c:f>'[1]Rural Urban Divison(15-29'!$A$37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Divison(15-29'!$K$1</c:f>
              <c:strCache>
                <c:ptCount val="1"/>
                <c:pt idx="0">
                  <c:v>Column 11</c:v>
                </c:pt>
              </c:strCache>
            </c:strRef>
          </c:cat>
          <c:val>
            <c:numRef>
              <c:f>'[1]Rural Urban Divison(15-29'!$K$37</c:f>
              <c:numCache>
                <c:formatCode>General</c:formatCode>
                <c:ptCount val="1"/>
                <c:pt idx="0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F3-42F5-A74A-F76DCBB4E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9318320"/>
        <c:axId val="1639326000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'[1]Rural Urban Divison(15-29'!$A$38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Divison(15-29'!$K$1</c15:sqref>
                        </c15:formulaRef>
                      </c:ext>
                    </c:extLst>
                    <c:strCache>
                      <c:ptCount val="1"/>
                      <c:pt idx="0">
                        <c:v>Column 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Divison(15-29'!$K$38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47F3-42F5-A74A-F76DCBB4E4B2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Divison(15-29'!$K$1</c15:sqref>
                        </c15:formulaRef>
                      </c:ext>
                    </c:extLst>
                    <c:strCache>
                      <c:ptCount val="1"/>
                      <c:pt idx="0">
                        <c:v>Column 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Divison(15-29'!$K$39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7F3-42F5-A74A-F76DCBB4E4B2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Divison(15-29'!$K$1</c15:sqref>
                        </c15:formulaRef>
                      </c:ext>
                    </c:extLst>
                    <c:strCache>
                      <c:ptCount val="1"/>
                      <c:pt idx="0">
                        <c:v>Column 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Divison(15-29'!$K$40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7F3-42F5-A74A-F76DCBB4E4B2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Divison(15-29'!$K$1</c15:sqref>
                        </c15:formulaRef>
                      </c:ext>
                    </c:extLst>
                    <c:strCache>
                      <c:ptCount val="1"/>
                      <c:pt idx="0">
                        <c:v>Column 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Divison(15-29'!$K$41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7F3-42F5-A74A-F76DCBB4E4B2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Divison(15-29'!$K$1</c15:sqref>
                        </c15:formulaRef>
                      </c:ext>
                    </c:extLst>
                    <c:strCache>
                      <c:ptCount val="1"/>
                      <c:pt idx="0">
                        <c:v>Column 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Divison(15-29'!$K$42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47F3-42F5-A74A-F76DCBB4E4B2}"/>
                  </c:ext>
                </c:extLst>
              </c15:ser>
            </c15:filteredBarSeries>
          </c:ext>
        </c:extLst>
      </c:barChart>
      <c:catAx>
        <c:axId val="1639318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9326000"/>
        <c:crosses val="autoZero"/>
        <c:auto val="1"/>
        <c:lblAlgn val="ctr"/>
        <c:lblOffset val="100"/>
        <c:noMultiLvlLbl val="0"/>
      </c:catAx>
      <c:valAx>
        <c:axId val="16393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</a:p>
          <a:p>
            <a:pPr>
              <a:defRPr sz="1200"/>
            </a:pPr>
            <a:r>
              <a:rPr lang="en-IN" sz="1200"/>
              <a:t>Rural Urban Divide(Age:15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Divsion(15+)'!$A$2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52-4CBC-8D5D-B75A34F30A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</c:f>
              <c:numCache>
                <c:formatCode>General</c:formatCode>
                <c:ptCount val="1"/>
                <c:pt idx="0">
                  <c:v>-35.700000000000003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2-4CBC-8D5D-B75A34F30AD9}"/>
            </c:ext>
          </c:extLst>
        </c:ser>
        <c:ser>
          <c:idx val="1"/>
          <c:order val="1"/>
          <c:tx>
            <c:strRef>
              <c:f>'[1]Rural Urban Divsion(15+)'!$A$3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</c:f>
              <c:numCache>
                <c:formatCode>General</c:formatCode>
                <c:ptCount val="1"/>
                <c:pt idx="0">
                  <c:v>-24.400000000000002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2-4CBC-8D5D-B75A34F30AD9}"/>
            </c:ext>
          </c:extLst>
        </c:ser>
        <c:ser>
          <c:idx val="2"/>
          <c:order val="2"/>
          <c:tx>
            <c:strRef>
              <c:f>'[1]Rural Urban Divsion(15+)'!$A$4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Divsion(15+)'!$K$4</c:f>
              <c:numCache>
                <c:formatCode>General</c:formatCode>
                <c:ptCount val="1"/>
                <c:pt idx="0">
                  <c:v>-14.8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2-4CBC-8D5D-B75A34F30AD9}"/>
            </c:ext>
          </c:extLst>
        </c:ser>
        <c:ser>
          <c:idx val="3"/>
          <c:order val="3"/>
          <c:tx>
            <c:strRef>
              <c:f>'[1]Rural Urban Divsion(15+)'!$A$5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Divsion(15+)'!$K$5</c:f>
              <c:numCache>
                <c:formatCode>General</c:formatCode>
                <c:ptCount val="1"/>
                <c:pt idx="0">
                  <c:v>-13.900000000000002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2-4CBC-8D5D-B75A34F30AD9}"/>
            </c:ext>
          </c:extLst>
        </c:ser>
        <c:ser>
          <c:idx val="4"/>
          <c:order val="4"/>
          <c:tx>
            <c:strRef>
              <c:f>'[1]Rural Urban Divsion(15+)'!$A$6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Divsion(15+)'!$K$6</c:f>
              <c:numCache>
                <c:formatCode>General</c:formatCode>
                <c:ptCount val="1"/>
                <c:pt idx="0">
                  <c:v>-13.3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52-4CBC-8D5D-B75A34F30AD9}"/>
            </c:ext>
          </c:extLst>
        </c:ser>
        <c:ser>
          <c:idx val="5"/>
          <c:order val="5"/>
          <c:tx>
            <c:strRef>
              <c:f>'[1]Rural Urban Divsion(15+)'!$A$7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Divsion(15+)'!$K$7</c:f>
              <c:numCache>
                <c:formatCode>General</c:formatCode>
                <c:ptCount val="1"/>
                <c:pt idx="0">
                  <c:v>-12.900000000000002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52-4CBC-8D5D-B75A34F30AD9}"/>
            </c:ext>
          </c:extLst>
        </c:ser>
        <c:ser>
          <c:idx val="6"/>
          <c:order val="6"/>
          <c:tx>
            <c:strRef>
              <c:f>'[1]Rural Urban Divsion(15+)'!$A$8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Divsion(15+)'!$K$8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52-4CBC-8D5D-B75A34F30AD9}"/>
            </c:ext>
          </c:extLst>
        </c:ser>
        <c:ser>
          <c:idx val="7"/>
          <c:order val="7"/>
          <c:tx>
            <c:strRef>
              <c:f>'[1]Rural Urban Divsion(15+)'!$A$9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Divsion(15+)'!$K$9</c:f>
              <c:numCache>
                <c:formatCode>General</c:formatCode>
                <c:ptCount val="1"/>
                <c:pt idx="0">
                  <c:v>-11.499999999999996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52-4CBC-8D5D-B75A34F30AD9}"/>
            </c:ext>
          </c:extLst>
        </c:ser>
        <c:ser>
          <c:idx val="8"/>
          <c:order val="8"/>
          <c:tx>
            <c:strRef>
              <c:f>'[1]Rural Urban Divsion(15+)'!$A$10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Divsion(15+)'!$K$10</c:f>
              <c:numCache>
                <c:formatCode>General</c:formatCode>
                <c:ptCount val="1"/>
                <c:pt idx="0">
                  <c:v>-11.299999999999997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52-4CBC-8D5D-B75A34F30AD9}"/>
            </c:ext>
          </c:extLst>
        </c:ser>
        <c:ser>
          <c:idx val="9"/>
          <c:order val="9"/>
          <c:tx>
            <c:strRef>
              <c:f>'[1]Rural Urban Divsion(15+)'!$A$11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Divsion(15+)'!$K$11</c:f>
              <c:numCache>
                <c:formatCode>General</c:formatCode>
                <c:ptCount val="1"/>
                <c:pt idx="0">
                  <c:v>-11.2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52-4CBC-8D5D-B75A34F30AD9}"/>
            </c:ext>
          </c:extLst>
        </c:ser>
        <c:ser>
          <c:idx val="10"/>
          <c:order val="10"/>
          <c:tx>
            <c:strRef>
              <c:f>'[1]Rural Urban Divsion(15+)'!$A$12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Divsion(15+)'!$K$12</c:f>
              <c:numCache>
                <c:formatCode>General</c:formatCode>
                <c:ptCount val="1"/>
                <c:pt idx="0">
                  <c:v>-9.0999999999999979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52-4CBC-8D5D-B75A34F30AD9}"/>
            </c:ext>
          </c:extLst>
        </c:ser>
        <c:ser>
          <c:idx val="11"/>
          <c:order val="11"/>
          <c:tx>
            <c:strRef>
              <c:f>'[1]Rural Urban Divsion(15+)'!$A$13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Divsion(15+)'!$K$13</c:f>
              <c:numCache>
                <c:formatCode>General</c:formatCode>
                <c:ptCount val="1"/>
                <c:pt idx="0">
                  <c:v>-7.8999999999999986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52-4CBC-8D5D-B75A34F30AD9}"/>
            </c:ext>
          </c:extLst>
        </c:ser>
        <c:ser>
          <c:idx val="12"/>
          <c:order val="12"/>
          <c:tx>
            <c:strRef>
              <c:f>'[1]Rural Urban Divsion(15+)'!$A$14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Divsion(15+)'!$K$14</c:f>
              <c:numCache>
                <c:formatCode>General</c:formatCode>
                <c:ptCount val="1"/>
                <c:pt idx="0">
                  <c:v>-7.8000000000000007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52-4CBC-8D5D-B75A34F30AD9}"/>
            </c:ext>
          </c:extLst>
        </c:ser>
        <c:ser>
          <c:idx val="13"/>
          <c:order val="13"/>
          <c:tx>
            <c:strRef>
              <c:f>'[1]Rural Urban Divsion(15+)'!$A$15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Divsion(15+)'!$K$15</c:f>
              <c:numCache>
                <c:formatCode>General</c:formatCode>
                <c:ptCount val="1"/>
                <c:pt idx="0">
                  <c:v>-7.6999999999999993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52-4CBC-8D5D-B75A34F30AD9}"/>
            </c:ext>
          </c:extLst>
        </c:ser>
        <c:ser>
          <c:idx val="14"/>
          <c:order val="14"/>
          <c:tx>
            <c:strRef>
              <c:f>'[1]Rural Urban Divsion(15+)'!$A$16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Divsion(15+)'!$K$16</c:f>
              <c:numCache>
                <c:formatCode>General</c:formatCode>
                <c:ptCount val="1"/>
                <c:pt idx="0">
                  <c:v>-7.4000000000000021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52-4CBC-8D5D-B75A34F30AD9}"/>
            </c:ext>
          </c:extLst>
        </c:ser>
        <c:ser>
          <c:idx val="15"/>
          <c:order val="15"/>
          <c:tx>
            <c:strRef>
              <c:f>'[1]Rural Urban Divsion(15+)'!$A$17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Divsion(15+)'!$K$17</c:f>
              <c:numCache>
                <c:formatCode>General</c:formatCode>
                <c:ptCount val="1"/>
                <c:pt idx="0">
                  <c:v>-6.1999999999999993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52-4CBC-8D5D-B75A34F30AD9}"/>
            </c:ext>
          </c:extLst>
        </c:ser>
        <c:ser>
          <c:idx val="16"/>
          <c:order val="16"/>
          <c:tx>
            <c:strRef>
              <c:f>'[1]Rural Urban Divsion(15+)'!$A$18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Divsion(15+)'!$K$18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52-4CBC-8D5D-B75A34F30AD9}"/>
            </c:ext>
          </c:extLst>
        </c:ser>
        <c:ser>
          <c:idx val="17"/>
          <c:order val="17"/>
          <c:tx>
            <c:strRef>
              <c:f>'[1]Rural Urban Divsion(15+)'!$A$19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Divsion(15+)'!$K$19</c:f>
              <c:numCache>
                <c:formatCode>General</c:formatCode>
                <c:ptCount val="1"/>
                <c:pt idx="0">
                  <c:v>-4.7000000000000028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52-4CBC-8D5D-B75A34F30AD9}"/>
            </c:ext>
          </c:extLst>
        </c:ser>
        <c:ser>
          <c:idx val="18"/>
          <c:order val="18"/>
          <c:tx>
            <c:strRef>
              <c:f>'[1]Rural Urban Divsion(15+)'!$A$20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Divsion(15+)'!$K$20</c:f>
              <c:numCache>
                <c:formatCode>General</c:formatCode>
                <c:ptCount val="1"/>
                <c:pt idx="0">
                  <c:v>-4.1999999999999993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52-4CBC-8D5D-B75A34F30AD9}"/>
            </c:ext>
          </c:extLst>
        </c:ser>
        <c:ser>
          <c:idx val="19"/>
          <c:order val="19"/>
          <c:tx>
            <c:strRef>
              <c:f>'[1]Rural Urban Divsion(15+)'!$A$21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Divsion(15+)'!$K$21</c:f>
              <c:numCache>
                <c:formatCode>General</c:formatCode>
                <c:ptCount val="1"/>
                <c:pt idx="0">
                  <c:v>-4.1000000000000014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52-4CBC-8D5D-B75A34F30AD9}"/>
            </c:ext>
          </c:extLst>
        </c:ser>
        <c:ser>
          <c:idx val="20"/>
          <c:order val="20"/>
          <c:tx>
            <c:strRef>
              <c:f>'[1]Rural Urban Divsion(15+)'!$A$22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Divsion(15+)'!$K$22</c:f>
              <c:numCache>
                <c:formatCode>General</c:formatCode>
                <c:ptCount val="1"/>
                <c:pt idx="0">
                  <c:v>-3.3999999999999986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52-4CBC-8D5D-B75A34F30AD9}"/>
            </c:ext>
          </c:extLst>
        </c:ser>
        <c:ser>
          <c:idx val="21"/>
          <c:order val="21"/>
          <c:tx>
            <c:strRef>
              <c:f>'[1]Rural Urban Divsion(15+)'!$A$23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Divsion(15+)'!$K$23</c:f>
              <c:numCache>
                <c:formatCode>General</c:formatCode>
                <c:ptCount val="1"/>
                <c:pt idx="0">
                  <c:v>-3.1999999999999993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52-4CBC-8D5D-B75A34F30AD9}"/>
            </c:ext>
          </c:extLst>
        </c:ser>
        <c:ser>
          <c:idx val="22"/>
          <c:order val="22"/>
          <c:tx>
            <c:strRef>
              <c:f>'[1]Rural Urban Divsion(15+)'!$A$24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Divsion(15+)'!$K$24</c:f>
              <c:numCache>
                <c:formatCode>General</c:formatCode>
                <c:ptCount val="1"/>
                <c:pt idx="0">
                  <c:v>-1.1999999999999993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D52-4CBC-8D5D-B75A34F30AD9}"/>
            </c:ext>
          </c:extLst>
        </c:ser>
        <c:ser>
          <c:idx val="23"/>
          <c:order val="23"/>
          <c:tx>
            <c:strRef>
              <c:f>'[1]Rural Urban Divsion(15+)'!$A$25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Divsion(15+)'!$K$25</c:f>
              <c:numCache>
                <c:formatCode>General</c:formatCode>
                <c:ptCount val="1"/>
                <c:pt idx="0">
                  <c:v>-0.19999999999999929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52-4CBC-8D5D-B75A34F30AD9}"/>
            </c:ext>
          </c:extLst>
        </c:ser>
        <c:ser>
          <c:idx val="24"/>
          <c:order val="24"/>
          <c:tx>
            <c:strRef>
              <c:f>'[1]Rural Urban Divsion(15+)'!$A$26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Divsion(15+)'!$K$26</c:f>
              <c:numCache>
                <c:formatCode>General</c:formatCode>
                <c:ptCount val="1"/>
                <c:pt idx="0">
                  <c:v>-0.19999999999999929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52-4CBC-8D5D-B75A34F30AD9}"/>
            </c:ext>
          </c:extLst>
        </c:ser>
        <c:ser>
          <c:idx val="25"/>
          <c:order val="25"/>
          <c:tx>
            <c:strRef>
              <c:f>'[1]Rural Urban Divsion(15+)'!$A$27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Divsion(15+)'!$K$27</c:f>
              <c:numCache>
                <c:formatCode>General</c:formatCode>
                <c:ptCount val="1"/>
                <c:pt idx="0">
                  <c:v>0.10000000000000142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D52-4CBC-8D5D-B75A34F30AD9}"/>
            </c:ext>
          </c:extLst>
        </c:ser>
        <c:ser>
          <c:idx val="26"/>
          <c:order val="26"/>
          <c:tx>
            <c:strRef>
              <c:f>'[1]Rural Urban Divsion(15+)'!$A$28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Divsion(15+)'!$K$28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D52-4CBC-8D5D-B75A34F30AD9}"/>
            </c:ext>
          </c:extLst>
        </c:ser>
        <c:ser>
          <c:idx val="27"/>
          <c:order val="27"/>
          <c:tx>
            <c:strRef>
              <c:f>'[1]Rural Urban Divsion(15+)'!$A$29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Divsion(15+)'!$K$29</c:f>
              <c:numCache>
                <c:formatCode>General</c:formatCode>
                <c:ptCount val="1"/>
                <c:pt idx="0">
                  <c:v>1.9000000000000004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D52-4CBC-8D5D-B75A34F30AD9}"/>
            </c:ext>
          </c:extLst>
        </c:ser>
        <c:ser>
          <c:idx val="28"/>
          <c:order val="28"/>
          <c:tx>
            <c:strRef>
              <c:f>'[1]Rural Urban Divsion(15+)'!$A$30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Divsion(15+)'!$K$30</c:f>
              <c:numCache>
                <c:formatCode>General</c:formatCode>
                <c:ptCount val="1"/>
                <c:pt idx="0">
                  <c:v>2.6999999999999993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D52-4CBC-8D5D-B75A34F30AD9}"/>
            </c:ext>
          </c:extLst>
        </c:ser>
        <c:ser>
          <c:idx val="29"/>
          <c:order val="29"/>
          <c:tx>
            <c:strRef>
              <c:f>'[1]Rural Urban Divsion(15+)'!$A$31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Divsion(15+)'!$K$31</c:f>
              <c:numCache>
                <c:formatCode>General</c:formatCode>
                <c:ptCount val="1"/>
                <c:pt idx="0">
                  <c:v>4.3999999999999986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D52-4CBC-8D5D-B75A34F30AD9}"/>
            </c:ext>
          </c:extLst>
        </c:ser>
        <c:ser>
          <c:idx val="30"/>
          <c:order val="30"/>
          <c:tx>
            <c:strRef>
              <c:f>'[1]Rural Urban Divsion(15+)'!$A$32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Divsion(15+)'!$K$32</c:f>
              <c:numCache>
                <c:formatCode>General</c:formatCode>
                <c:ptCount val="1"/>
                <c:pt idx="0">
                  <c:v>4.8000000000000007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D52-4CBC-8D5D-B75A34F30AD9}"/>
            </c:ext>
          </c:extLst>
        </c:ser>
        <c:ser>
          <c:idx val="31"/>
          <c:order val="31"/>
          <c:tx>
            <c:strRef>
              <c:f>'[1]Rural Urban Divsion(15+)'!$A$33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Divsion(15+)'!$K$33</c:f>
              <c:numCache>
                <c:formatCode>General</c:formatCode>
                <c:ptCount val="1"/>
                <c:pt idx="0">
                  <c:v>5.1000000000000014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D52-4CBC-8D5D-B75A34F30AD9}"/>
            </c:ext>
          </c:extLst>
        </c:ser>
        <c:ser>
          <c:idx val="32"/>
          <c:order val="32"/>
          <c:tx>
            <c:strRef>
              <c:f>'[1]Rural Urban Divsion(15+)'!$A$34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Divsion(15+)'!$K$34</c:f>
              <c:numCache>
                <c:formatCode>General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D52-4CBC-8D5D-B75A34F30AD9}"/>
            </c:ext>
          </c:extLst>
        </c:ser>
        <c:ser>
          <c:idx val="33"/>
          <c:order val="33"/>
          <c:tx>
            <c:strRef>
              <c:f>'[1]Rural Urban Divsion(15+)'!$A$35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Divsion(15+)'!$K$35</c:f>
              <c:numCache>
                <c:formatCode>General</c:formatCode>
                <c:ptCount val="1"/>
                <c:pt idx="0">
                  <c:v>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D52-4CBC-8D5D-B75A34F30AD9}"/>
            </c:ext>
          </c:extLst>
        </c:ser>
        <c:ser>
          <c:idx val="34"/>
          <c:order val="34"/>
          <c:tx>
            <c:strRef>
              <c:f>'[1]Rural Urban Divsion(15+)'!$A$36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Divsion(15+)'!$K$36</c:f>
              <c:numCache>
                <c:formatCode>General</c:formatCode>
                <c:ptCount val="1"/>
                <c:pt idx="0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D52-4CBC-8D5D-B75A34F30AD9}"/>
            </c:ext>
          </c:extLst>
        </c:ser>
        <c:ser>
          <c:idx val="35"/>
          <c:order val="35"/>
          <c:tx>
            <c:strRef>
              <c:f>'[1]Rural Urban Divsion(15+)'!$A$37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Divsion(15+)'!$K$1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Divsion(15+)'!$K$37</c:f>
              <c:numCache>
                <c:formatCode>General</c:formatCode>
                <c:ptCount val="1"/>
                <c:pt idx="0">
                  <c:v>31.299999999999997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D52-4CBC-8D5D-B75A34F30A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8254432"/>
        <c:axId val="1638251072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'[1]Rural Urban Divsion(15+)'!$A$38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Divsion(15+)'!$K$1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Divsion(15+)'!$K$38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2D52-4CBC-8D5D-B75A34F30AD9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Divsion(15+)'!$K$39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D52-4CBC-8D5D-B75A34F30AD9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Divsion(15+)'!$K$40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D52-4CBC-8D5D-B75A34F30AD9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Divsion(15+)'!$K$41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D52-4CBC-8D5D-B75A34F30AD9}"/>
                  </c:ext>
                </c:extLst>
              </c15:ser>
            </c15:filteredBarSeries>
          </c:ext>
        </c:extLst>
      </c:barChart>
      <c:catAx>
        <c:axId val="163825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8251072"/>
        <c:crosses val="autoZero"/>
        <c:auto val="1"/>
        <c:lblAlgn val="ctr"/>
        <c:lblOffset val="100"/>
        <c:noMultiLvlLbl val="0"/>
      </c:catAx>
      <c:valAx>
        <c:axId val="16382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 Rural Gender Gap(Age:15-24)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'[1]Rgap(15-24)'!$A$2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anchor="ctr" anchorCtr="1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F56-42B2-955E-9D320D597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</c:f>
              <c:numCache>
                <c:formatCode>General</c:formatCode>
                <c:ptCount val="1"/>
                <c:pt idx="0">
                  <c:v>-47.900000000000006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6-42B2-955E-9D320D597E6E}"/>
            </c:ext>
          </c:extLst>
        </c:ser>
        <c:ser>
          <c:idx val="1"/>
          <c:order val="1"/>
          <c:tx>
            <c:strRef>
              <c:f>'[1]Rgap(15-24)'!$A$3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</c:f>
              <c:numCache>
                <c:formatCode>General</c:formatCode>
                <c:ptCount val="1"/>
                <c:pt idx="0">
                  <c:v>-19.899999999999999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6-42B2-955E-9D320D597E6E}"/>
            </c:ext>
          </c:extLst>
        </c:ser>
        <c:ser>
          <c:idx val="2"/>
          <c:order val="2"/>
          <c:tx>
            <c:strRef>
              <c:f>'[1]Rgap(15-24)'!$A$4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'[1]Rgap(15-24)'!$E$4</c:f>
              <c:numCache>
                <c:formatCode>General</c:formatCode>
                <c:ptCount val="1"/>
                <c:pt idx="0">
                  <c:v>-8.1000000000000014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6-42B2-955E-9D320D597E6E}"/>
            </c:ext>
          </c:extLst>
        </c:ser>
        <c:ser>
          <c:idx val="3"/>
          <c:order val="3"/>
          <c:tx>
            <c:strRef>
              <c:f>'[1]Rgap(15-24)'!$A$5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'[1]Rgap(15-24)'!$E$5</c:f>
              <c:numCache>
                <c:formatCode>General</c:formatCode>
                <c:ptCount val="1"/>
                <c:pt idx="0">
                  <c:v>-8.0999999999999979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6-42B2-955E-9D320D597E6E}"/>
            </c:ext>
          </c:extLst>
        </c:ser>
        <c:ser>
          <c:idx val="4"/>
          <c:order val="4"/>
          <c:tx>
            <c:strRef>
              <c:f>'[1]Rgap(15-24)'!$A$6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'[1]Rgap(15-24)'!$E$6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6-42B2-955E-9D320D597E6E}"/>
            </c:ext>
          </c:extLst>
        </c:ser>
        <c:ser>
          <c:idx val="5"/>
          <c:order val="5"/>
          <c:tx>
            <c:strRef>
              <c:f>'[1]Rgap(15-24)'!$A$7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'[1]Rgap(15-24)'!$E$7</c:f>
              <c:numCache>
                <c:formatCode>General</c:formatCode>
                <c:ptCount val="1"/>
                <c:pt idx="0">
                  <c:v>-6.8000000000000007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6-42B2-955E-9D320D597E6E}"/>
            </c:ext>
          </c:extLst>
        </c:ser>
        <c:ser>
          <c:idx val="6"/>
          <c:order val="6"/>
          <c:tx>
            <c:strRef>
              <c:f>'[1]Rgap(15-24)'!$A$8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'[1]Rgap(15-24)'!$E$8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56-42B2-955E-9D320D597E6E}"/>
            </c:ext>
          </c:extLst>
        </c:ser>
        <c:ser>
          <c:idx val="7"/>
          <c:order val="7"/>
          <c:tx>
            <c:strRef>
              <c:f>'[1]Rgap(15-24)'!$A$9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'[1]Rgap(15-24)'!$E$9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56-42B2-955E-9D320D597E6E}"/>
            </c:ext>
          </c:extLst>
        </c:ser>
        <c:ser>
          <c:idx val="8"/>
          <c:order val="8"/>
          <c:tx>
            <c:strRef>
              <c:f>'[1]Rgap(15-24)'!$A$10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'[1]Rgap(15-24)'!$E$10</c:f>
              <c:numCache>
                <c:formatCode>General</c:formatCode>
                <c:ptCount val="1"/>
                <c:pt idx="0">
                  <c:v>-5.8999999999999986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6-42B2-955E-9D320D597E6E}"/>
            </c:ext>
          </c:extLst>
        </c:ser>
        <c:ser>
          <c:idx val="9"/>
          <c:order val="9"/>
          <c:tx>
            <c:strRef>
              <c:f>'[1]Rgap(15-24)'!$A$11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'[1]Rgap(15-24)'!$E$11</c:f>
              <c:numCache>
                <c:formatCode>General</c:formatCode>
                <c:ptCount val="1"/>
                <c:pt idx="0">
                  <c:v>-5.7999999999999972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6-42B2-955E-9D320D597E6E}"/>
            </c:ext>
          </c:extLst>
        </c:ser>
        <c:ser>
          <c:idx val="10"/>
          <c:order val="10"/>
          <c:tx>
            <c:strRef>
              <c:f>'[1]Rgap(15-24)'!$A$12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'[1]Rgap(15-24)'!$E$12</c:f>
              <c:numCache>
                <c:formatCode>General</c:formatCode>
                <c:ptCount val="1"/>
                <c:pt idx="0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6-42B2-955E-9D320D597E6E}"/>
            </c:ext>
          </c:extLst>
        </c:ser>
        <c:ser>
          <c:idx val="11"/>
          <c:order val="11"/>
          <c:tx>
            <c:strRef>
              <c:f>'[1]Rgap(15-24)'!$A$13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'[1]Rgap(15-24)'!$E$13</c:f>
              <c:numCache>
                <c:formatCode>General</c:formatCode>
                <c:ptCount val="1"/>
                <c:pt idx="0">
                  <c:v>-5.4000000000000021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56-42B2-955E-9D320D597E6E}"/>
            </c:ext>
          </c:extLst>
        </c:ser>
        <c:ser>
          <c:idx val="12"/>
          <c:order val="12"/>
          <c:tx>
            <c:strRef>
              <c:f>'[1]Rgap(15-24)'!$A$14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'[1]Rgap(15-24)'!$E$14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56-42B2-955E-9D320D597E6E}"/>
            </c:ext>
          </c:extLst>
        </c:ser>
        <c:ser>
          <c:idx val="13"/>
          <c:order val="13"/>
          <c:tx>
            <c:strRef>
              <c:f>'[1]Rgap(15-24)'!$A$15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'[1]Rgap(15-24)'!$E$15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56-42B2-955E-9D320D597E6E}"/>
            </c:ext>
          </c:extLst>
        </c:ser>
        <c:ser>
          <c:idx val="14"/>
          <c:order val="14"/>
          <c:tx>
            <c:strRef>
              <c:f>'[1]Rgap(15-24)'!$A$16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'[1]Rgap(15-24)'!$E$16</c:f>
              <c:numCache>
                <c:formatCode>General</c:formatCode>
                <c:ptCount val="1"/>
                <c:pt idx="0">
                  <c:v>-3.3999999999999986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56-42B2-955E-9D320D597E6E}"/>
            </c:ext>
          </c:extLst>
        </c:ser>
        <c:ser>
          <c:idx val="15"/>
          <c:order val="15"/>
          <c:tx>
            <c:strRef>
              <c:f>'[1]Rgap(15-24)'!$A$17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'[1]Rgap(15-24)'!$E$17</c:f>
              <c:numCache>
                <c:formatCode>General</c:formatCode>
                <c:ptCount val="1"/>
                <c:pt idx="0">
                  <c:v>-3.3000000000000043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56-42B2-955E-9D320D597E6E}"/>
            </c:ext>
          </c:extLst>
        </c:ser>
        <c:ser>
          <c:idx val="16"/>
          <c:order val="16"/>
          <c:tx>
            <c:strRef>
              <c:f>'[1]Rgap(15-24)'!$A$18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'[1]Rgap(15-24)'!$E$18</c:f>
              <c:numCache>
                <c:formatCode>General</c:formatCode>
                <c:ptCount val="1"/>
                <c:pt idx="0">
                  <c:v>-3.1999999999999993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56-42B2-955E-9D320D597E6E}"/>
            </c:ext>
          </c:extLst>
        </c:ser>
        <c:ser>
          <c:idx val="17"/>
          <c:order val="17"/>
          <c:tx>
            <c:strRef>
              <c:f>'[1]Rgap(15-24)'!$A$19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'[1]Rgap(15-24)'!$E$19</c:f>
              <c:numCache>
                <c:formatCode>General</c:formatCode>
                <c:ptCount val="1"/>
                <c:pt idx="0">
                  <c:v>-2.9000000000000021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F56-42B2-955E-9D320D597E6E}"/>
            </c:ext>
          </c:extLst>
        </c:ser>
        <c:ser>
          <c:idx val="18"/>
          <c:order val="18"/>
          <c:tx>
            <c:strRef>
              <c:f>'[1]Rgap(15-24)'!$A$20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'[1]Rgap(15-24)'!$E$20</c:f>
              <c:numCache>
                <c:formatCode>General</c:formatCode>
                <c:ptCount val="1"/>
                <c:pt idx="0">
                  <c:v>-2.8000000000000007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56-42B2-955E-9D320D597E6E}"/>
            </c:ext>
          </c:extLst>
        </c:ser>
        <c:ser>
          <c:idx val="19"/>
          <c:order val="19"/>
          <c:tx>
            <c:strRef>
              <c:f>'[1]Rgap(15-24)'!$A$21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'[1]Rgap(15-24)'!$E$21</c:f>
              <c:numCache>
                <c:formatCode>General</c:formatCode>
                <c:ptCount val="1"/>
                <c:pt idx="0">
                  <c:v>-1.5000000000000036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F56-42B2-955E-9D320D597E6E}"/>
            </c:ext>
          </c:extLst>
        </c:ser>
        <c:ser>
          <c:idx val="20"/>
          <c:order val="20"/>
          <c:tx>
            <c:strRef>
              <c:f>'[1]Rgap(15-24)'!$A$22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'[1]Rgap(15-24)'!$E$22</c:f>
              <c:numCache>
                <c:formatCode>General</c:formatCode>
                <c:ptCount val="1"/>
                <c:pt idx="0">
                  <c:v>-1.3999999999999986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56-42B2-955E-9D320D597E6E}"/>
            </c:ext>
          </c:extLst>
        </c:ser>
        <c:ser>
          <c:idx val="21"/>
          <c:order val="21"/>
          <c:tx>
            <c:strRef>
              <c:f>'[1]Rgap(15-24)'!$A$23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'[1]Rgap(15-24)'!$E$23</c:f>
              <c:numCache>
                <c:formatCode>General</c:formatCode>
                <c:ptCount val="1"/>
                <c:pt idx="0">
                  <c:v>-0.80000000000000071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56-42B2-955E-9D320D597E6E}"/>
            </c:ext>
          </c:extLst>
        </c:ser>
        <c:ser>
          <c:idx val="22"/>
          <c:order val="22"/>
          <c:tx>
            <c:strRef>
              <c:f>'[1]Rgap(15-24)'!$A$24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'[1]Rgap(15-24)'!$E$24</c:f>
              <c:numCache>
                <c:formatCode>General</c:formatCode>
                <c:ptCount val="1"/>
                <c:pt idx="0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56-42B2-955E-9D320D597E6E}"/>
            </c:ext>
          </c:extLst>
        </c:ser>
        <c:ser>
          <c:idx val="23"/>
          <c:order val="23"/>
          <c:tx>
            <c:strRef>
              <c:f>'[1]Rgap(15-24)'!$A$25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'[1]Rgap(15-24)'!$E$25</c:f>
              <c:numCache>
                <c:formatCode>General</c:formatCode>
                <c:ptCount val="1"/>
                <c:pt idx="0">
                  <c:v>-0.30000000000000071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56-42B2-955E-9D320D597E6E}"/>
            </c:ext>
          </c:extLst>
        </c:ser>
        <c:ser>
          <c:idx val="24"/>
          <c:order val="24"/>
          <c:tx>
            <c:strRef>
              <c:f>'[1]Rgap(15-24)'!$A$26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56-42B2-955E-9D320D597E6E}"/>
            </c:ext>
          </c:extLst>
        </c:ser>
        <c:ser>
          <c:idx val="25"/>
          <c:order val="25"/>
          <c:tx>
            <c:strRef>
              <c:f>'[1]Rgap(15-24)'!$A$27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'[1]Rgap(15-24)'!$E$27</c:f>
              <c:numCache>
                <c:formatCode>General</c:formatCode>
                <c:ptCount val="1"/>
                <c:pt idx="0">
                  <c:v>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56-42B2-955E-9D320D597E6E}"/>
            </c:ext>
          </c:extLst>
        </c:ser>
        <c:ser>
          <c:idx val="26"/>
          <c:order val="26"/>
          <c:tx>
            <c:strRef>
              <c:f>'[1]Rgap(15-24)'!$A$28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'[1]Rgap(15-24)'!$E$28</c:f>
              <c:numCache>
                <c:formatCode>General</c:formatCode>
                <c:ptCount val="1"/>
                <c:pt idx="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F56-42B2-955E-9D320D597E6E}"/>
            </c:ext>
          </c:extLst>
        </c:ser>
        <c:ser>
          <c:idx val="27"/>
          <c:order val="27"/>
          <c:tx>
            <c:strRef>
              <c:f>'[1]Rgap(15-24)'!$A$29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'[1]Rgap(15-24)'!$E$29</c:f>
              <c:numCache>
                <c:formatCode>General</c:formatCode>
                <c:ptCount val="1"/>
                <c:pt idx="0">
                  <c:v>2.6999999999999993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F56-42B2-955E-9D320D597E6E}"/>
            </c:ext>
          </c:extLst>
        </c:ser>
        <c:ser>
          <c:idx val="28"/>
          <c:order val="28"/>
          <c:tx>
            <c:strRef>
              <c:f>'[1]Rgap(15-24)'!$A$30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'[1]Rgap(15-24)'!$E$30</c:f>
              <c:numCache>
                <c:formatCode>General</c:formatCode>
                <c:ptCount val="1"/>
                <c:pt idx="0">
                  <c:v>2.8999999999999986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F56-42B2-955E-9D320D597E6E}"/>
            </c:ext>
          </c:extLst>
        </c:ser>
        <c:ser>
          <c:idx val="29"/>
          <c:order val="29"/>
          <c:tx>
            <c:strRef>
              <c:f>'[1]Rgap(15-24)'!$A$31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'[1]Rgap(15-24)'!$E$31</c:f>
              <c:numCache>
                <c:formatCode>General</c:formatCode>
                <c:ptCount val="1"/>
                <c:pt idx="0">
                  <c:v>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F56-42B2-955E-9D320D597E6E}"/>
            </c:ext>
          </c:extLst>
        </c:ser>
        <c:ser>
          <c:idx val="30"/>
          <c:order val="30"/>
          <c:tx>
            <c:strRef>
              <c:f>'[1]Rgap(15-24)'!$A$32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'[1]Rgap(15-24)'!$E$32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F56-42B2-955E-9D320D597E6E}"/>
            </c:ext>
          </c:extLst>
        </c:ser>
        <c:ser>
          <c:idx val="31"/>
          <c:order val="31"/>
          <c:tx>
            <c:strRef>
              <c:f>'[1]Rgap(15-24)'!$A$33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'[1]Rgap(15-24)'!$E$33</c:f>
              <c:numCache>
                <c:formatCode>General</c:formatCode>
                <c:ptCount val="1"/>
                <c:pt idx="0">
                  <c:v>6.1999999999999957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F56-42B2-955E-9D320D597E6E}"/>
            </c:ext>
          </c:extLst>
        </c:ser>
        <c:ser>
          <c:idx val="32"/>
          <c:order val="32"/>
          <c:tx>
            <c:strRef>
              <c:f>'[1]Rgap(15-24)'!$A$34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'[1]Rgap(15-24)'!$E$34</c:f>
              <c:numCache>
                <c:formatCode>General</c:formatCode>
                <c:ptCount val="1"/>
                <c:pt idx="0">
                  <c:v>8.1000000000000014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F56-42B2-955E-9D320D597E6E}"/>
            </c:ext>
          </c:extLst>
        </c:ser>
        <c:ser>
          <c:idx val="33"/>
          <c:order val="33"/>
          <c:tx>
            <c:strRef>
              <c:f>'[1]Rgap(15-24)'!$A$35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'[1]Rgap(15-24)'!$E$35</c:f>
              <c:numCache>
                <c:formatCode>General</c:formatCode>
                <c:ptCount val="1"/>
                <c:pt idx="0">
                  <c:v>8.2000000000000028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F56-42B2-955E-9D320D597E6E}"/>
            </c:ext>
          </c:extLst>
        </c:ser>
        <c:ser>
          <c:idx val="34"/>
          <c:order val="34"/>
          <c:tx>
            <c:strRef>
              <c:f>'[1]Rgap(15-24)'!$A$36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'[1]Rgap(15-24)'!$E$36</c:f>
              <c:numCache>
                <c:formatCode>General</c:formatCode>
                <c:ptCount val="1"/>
                <c:pt idx="0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F56-42B2-955E-9D320D597E6E}"/>
            </c:ext>
          </c:extLst>
        </c:ser>
        <c:ser>
          <c:idx val="35"/>
          <c:order val="35"/>
          <c:tx>
            <c:strRef>
              <c:f>'[1]Rgap(15-24)'!$A$37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'[1]Rgap(15-24)'!$E$37</c:f>
              <c:numCache>
                <c:formatCode>General</c:formatCode>
                <c:ptCount val="1"/>
                <c:pt idx="0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F56-42B2-955E-9D320D597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876880"/>
        <c:axId val="1910877840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'[1]Rgap(15-24)'!$A$38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'[1]Rgap(15-24)'!$E$38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4F56-42B2-955E-9D320D597E6E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F56-42B2-955E-9D320D597E6E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F56-42B2-955E-9D320D597E6E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F56-42B2-955E-9D320D597E6E}"/>
                  </c:ext>
                </c:extLst>
              </c15:ser>
            </c15:filteredBarSeries>
          </c:ext>
        </c:extLst>
      </c:barChart>
      <c:catAx>
        <c:axId val="1910876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0877840"/>
        <c:crosses val="autoZero"/>
        <c:auto val="1"/>
        <c:lblAlgn val="ctr"/>
        <c:lblOffset val="100"/>
        <c:noMultiLvlLbl val="0"/>
      </c:catAx>
      <c:valAx>
        <c:axId val="19108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  <a:br>
              <a:rPr lang="en-IN" sz="1200"/>
            </a:br>
            <a:r>
              <a:rPr lang="en-IN" sz="1200"/>
              <a:t>Urban Gender gap(Age:15-24)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'[1]Ugap(15-24)'!$A$2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anchor="ctr" anchorCtr="1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8B5-4E7C-BAE5-B71AF7883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</c:f>
              <c:numCache>
                <c:formatCode>General</c:formatCode>
                <c:ptCount val="1"/>
                <c:pt idx="0">
                  <c:v>-32.9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5-4E7C-BAE5-B71AF78835BD}"/>
            </c:ext>
          </c:extLst>
        </c:ser>
        <c:ser>
          <c:idx val="1"/>
          <c:order val="1"/>
          <c:tx>
            <c:strRef>
              <c:f>'[1]Ugap(15-24)'!$A$3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</c:f>
              <c:numCache>
                <c:formatCode>General</c:formatCode>
                <c:ptCount val="1"/>
                <c:pt idx="0">
                  <c:v>-25.200000000000003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5-4E7C-BAE5-B71AF78835BD}"/>
            </c:ext>
          </c:extLst>
        </c:ser>
        <c:ser>
          <c:idx val="2"/>
          <c:order val="2"/>
          <c:tx>
            <c:strRef>
              <c:f>'[1]Ugap(15-24)'!$A$4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</c:f>
              <c:numCache>
                <c:formatCode>General</c:formatCode>
                <c:ptCount val="1"/>
                <c:pt idx="0">
                  <c:v>-21.9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5-4E7C-BAE5-B71AF78835BD}"/>
            </c:ext>
          </c:extLst>
        </c:ser>
        <c:ser>
          <c:idx val="3"/>
          <c:order val="3"/>
          <c:tx>
            <c:strRef>
              <c:f>'[1]Ugap(15-24)'!$A$5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'[1]Ugap(15-24)'!$E$5</c:f>
              <c:numCache>
                <c:formatCode>General</c:formatCode>
                <c:ptCount val="1"/>
                <c:pt idx="0">
                  <c:v>-20.700000000000003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5-4E7C-BAE5-B71AF78835BD}"/>
            </c:ext>
          </c:extLst>
        </c:ser>
        <c:ser>
          <c:idx val="4"/>
          <c:order val="4"/>
          <c:tx>
            <c:strRef>
              <c:f>'[1]Ugap(15-24)'!$A$6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'[1]Ugap(15-24)'!$E$6</c:f>
              <c:numCache>
                <c:formatCode>General</c:formatCode>
                <c:ptCount val="1"/>
                <c:pt idx="0">
                  <c:v>-12.600000000000009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5-4E7C-BAE5-B71AF78835BD}"/>
            </c:ext>
          </c:extLst>
        </c:ser>
        <c:ser>
          <c:idx val="5"/>
          <c:order val="5"/>
          <c:tx>
            <c:strRef>
              <c:f>'[1]Ugap(15-24)'!$A$7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'[1]Ugap(15-24)'!$E$7</c:f>
              <c:numCache>
                <c:formatCode>General</c:formatCode>
                <c:ptCount val="1"/>
                <c:pt idx="0">
                  <c:v>-11.8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5-4E7C-BAE5-B71AF78835BD}"/>
            </c:ext>
          </c:extLst>
        </c:ser>
        <c:ser>
          <c:idx val="6"/>
          <c:order val="6"/>
          <c:tx>
            <c:strRef>
              <c:f>'[1]Ugap(15-24)'!$A$8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00437083045778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B5-4E7C-BAE5-B71AF7883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'[1]Ugap(15-24)'!$E$8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B5-4E7C-BAE5-B71AF78835BD}"/>
            </c:ext>
          </c:extLst>
        </c:ser>
        <c:ser>
          <c:idx val="7"/>
          <c:order val="7"/>
          <c:tx>
            <c:strRef>
              <c:f>'[1]Ugap(15-24)'!$A$9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'[1]Ugap(15-24)'!$E$9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B5-4E7C-BAE5-B71AF78835BD}"/>
            </c:ext>
          </c:extLst>
        </c:ser>
        <c:ser>
          <c:idx val="8"/>
          <c:order val="8"/>
          <c:tx>
            <c:strRef>
              <c:f>'[1]Ugap(15-24)'!$A$10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'[1]Ugap(15-24)'!$E$10</c:f>
              <c:numCache>
                <c:formatCode>General</c:formatCode>
                <c:ptCount val="1"/>
                <c:pt idx="0">
                  <c:v>-8.8999999999999986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B5-4E7C-BAE5-B71AF78835BD}"/>
            </c:ext>
          </c:extLst>
        </c:ser>
        <c:ser>
          <c:idx val="9"/>
          <c:order val="9"/>
          <c:tx>
            <c:strRef>
              <c:f>'[1]Ugap(15-24)'!$A$11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'[1]Ugap(15-24)'!$E$11</c:f>
              <c:numCache>
                <c:formatCode>General</c:formatCode>
                <c:ptCount val="1"/>
                <c:pt idx="0">
                  <c:v>-8.7999999999999972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B5-4E7C-BAE5-B71AF78835BD}"/>
            </c:ext>
          </c:extLst>
        </c:ser>
        <c:ser>
          <c:idx val="10"/>
          <c:order val="10"/>
          <c:tx>
            <c:strRef>
              <c:f>'[1]Ugap(15-24)'!$A$12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'[1]Ugap(15-24)'!$E$12</c:f>
              <c:numCache>
                <c:formatCode>General</c:formatCode>
                <c:ptCount val="1"/>
                <c:pt idx="0">
                  <c:v>-7.4999999999999982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B5-4E7C-BAE5-B71AF78835BD}"/>
            </c:ext>
          </c:extLst>
        </c:ser>
        <c:ser>
          <c:idx val="11"/>
          <c:order val="11"/>
          <c:tx>
            <c:strRef>
              <c:f>'[1]Ugap(15-24)'!$A$13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'[1]Ugap(15-24)'!$E$13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B5-4E7C-BAE5-B71AF78835BD}"/>
            </c:ext>
          </c:extLst>
        </c:ser>
        <c:ser>
          <c:idx val="12"/>
          <c:order val="12"/>
          <c:tx>
            <c:strRef>
              <c:f>'[1]Ugap(15-24)'!$A$14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'[1]Ugap(15-24)'!$E$14</c:f>
              <c:numCache>
                <c:formatCode>General</c:formatCode>
                <c:ptCount val="1"/>
                <c:pt idx="0">
                  <c:v>-6.6000000000000014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B5-4E7C-BAE5-B71AF78835BD}"/>
            </c:ext>
          </c:extLst>
        </c:ser>
        <c:ser>
          <c:idx val="13"/>
          <c:order val="13"/>
          <c:tx>
            <c:strRef>
              <c:f>'[1]Ugap(15-24)'!$A$15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'[1]Ugap(15-24)'!$E$15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B5-4E7C-BAE5-B71AF78835BD}"/>
            </c:ext>
          </c:extLst>
        </c:ser>
        <c:ser>
          <c:idx val="14"/>
          <c:order val="14"/>
          <c:tx>
            <c:strRef>
              <c:f>'[1]Ugap(15-24)'!$A$16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'[1]Ugap(15-24)'!$E$16</c:f>
              <c:numCache>
                <c:formatCode>General</c:formatCode>
                <c:ptCount val="1"/>
                <c:pt idx="0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B5-4E7C-BAE5-B71AF78835BD}"/>
            </c:ext>
          </c:extLst>
        </c:ser>
        <c:ser>
          <c:idx val="15"/>
          <c:order val="15"/>
          <c:tx>
            <c:strRef>
              <c:f>'[1]Ugap(15-24)'!$A$17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'[1]Ugap(15-24)'!$E$17</c:f>
              <c:numCache>
                <c:formatCode>General</c:formatCode>
                <c:ptCount val="1"/>
                <c:pt idx="0">
                  <c:v>-4.6000000000000014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B5-4E7C-BAE5-B71AF78835BD}"/>
            </c:ext>
          </c:extLst>
        </c:ser>
        <c:ser>
          <c:idx val="16"/>
          <c:order val="16"/>
          <c:tx>
            <c:strRef>
              <c:f>'[1]Ugap(15-24)'!$A$18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'[1]Ugap(15-24)'!$E$18</c:f>
              <c:numCache>
                <c:formatCode>General</c:formatCode>
                <c:ptCount val="1"/>
                <c:pt idx="0">
                  <c:v>-4.3999999999999986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8B5-4E7C-BAE5-B71AF78835BD}"/>
            </c:ext>
          </c:extLst>
        </c:ser>
        <c:ser>
          <c:idx val="17"/>
          <c:order val="17"/>
          <c:tx>
            <c:strRef>
              <c:f>'[1]Ugap(15-24)'!$A$19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'[1]Ugap(15-24)'!$E$19</c:f>
              <c:numCache>
                <c:formatCode>General</c:formatCode>
                <c:ptCount val="1"/>
                <c:pt idx="0">
                  <c:v>-3.4000000000000021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8B5-4E7C-BAE5-B71AF78835BD}"/>
            </c:ext>
          </c:extLst>
        </c:ser>
        <c:ser>
          <c:idx val="18"/>
          <c:order val="18"/>
          <c:tx>
            <c:strRef>
              <c:f>'[1]Ugap(15-24)'!$A$20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'[1]Ugap(15-24)'!$E$20</c:f>
              <c:numCache>
                <c:formatCode>General</c:formatCode>
                <c:ptCount val="1"/>
                <c:pt idx="0">
                  <c:v>-2.8999999999999986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B5-4E7C-BAE5-B71AF78835BD}"/>
            </c:ext>
          </c:extLst>
        </c:ser>
        <c:ser>
          <c:idx val="19"/>
          <c:order val="19"/>
          <c:tx>
            <c:strRef>
              <c:f>'[1]Ugap(15-24)'!$A$21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'[1]Ugap(15-24)'!$E$21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B5-4E7C-BAE5-B71AF78835BD}"/>
            </c:ext>
          </c:extLst>
        </c:ser>
        <c:ser>
          <c:idx val="20"/>
          <c:order val="20"/>
          <c:tx>
            <c:strRef>
              <c:f>'[1]Ugap(15-24)'!$A$22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'[1]Ugap(15-24)'!$E$22</c:f>
              <c:numCache>
                <c:formatCode>General</c:formatCode>
                <c:ptCount val="1"/>
                <c:pt idx="0">
                  <c:v>-1.7999999999999972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B5-4E7C-BAE5-B71AF78835BD}"/>
            </c:ext>
          </c:extLst>
        </c:ser>
        <c:ser>
          <c:idx val="21"/>
          <c:order val="21"/>
          <c:tx>
            <c:strRef>
              <c:f>'[1]Ugap(15-24)'!$A$23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'[1]Ugap(15-24)'!$E$23</c:f>
              <c:numCache>
                <c:formatCode>General</c:formatCode>
                <c:ptCount val="1"/>
                <c:pt idx="0">
                  <c:v>-1.7000000000000028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8B5-4E7C-BAE5-B71AF78835BD}"/>
            </c:ext>
          </c:extLst>
        </c:ser>
        <c:ser>
          <c:idx val="22"/>
          <c:order val="22"/>
          <c:tx>
            <c:strRef>
              <c:f>'[1]Ugap(15-24)'!$A$24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'[1]Ugap(15-24)'!$E$24</c:f>
              <c:numCache>
                <c:formatCode>General</c:formatCode>
                <c:ptCount val="1"/>
                <c:pt idx="0">
                  <c:v>-1.6999999999999993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8B5-4E7C-BAE5-B71AF78835BD}"/>
            </c:ext>
          </c:extLst>
        </c:ser>
        <c:ser>
          <c:idx val="23"/>
          <c:order val="23"/>
          <c:tx>
            <c:strRef>
              <c:f>'[1]Ugap(15-24)'!$A$25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8B5-4E7C-BAE5-B71AF78835BD}"/>
            </c:ext>
          </c:extLst>
        </c:ser>
        <c:ser>
          <c:idx val="24"/>
          <c:order val="24"/>
          <c:tx>
            <c:strRef>
              <c:f>'[1]Ugap(15-24)'!$A$26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'[1]Ugap(15-24)'!$E$26</c:f>
              <c:numCache>
                <c:formatCode>General</c:formatCode>
                <c:ptCount val="1"/>
                <c:pt idx="0">
                  <c:v>0.19999999999999929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8B5-4E7C-BAE5-B71AF78835BD}"/>
            </c:ext>
          </c:extLst>
        </c:ser>
        <c:ser>
          <c:idx val="25"/>
          <c:order val="25"/>
          <c:tx>
            <c:strRef>
              <c:f>'[1]Ugap(15-24)'!$A$27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'[1]Ugap(15-24)'!$E$27</c:f>
              <c:numCache>
                <c:formatCode>General</c:formatCode>
                <c:ptCount val="1"/>
                <c:pt idx="0">
                  <c:v>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8B5-4E7C-BAE5-B71AF78835BD}"/>
            </c:ext>
          </c:extLst>
        </c:ser>
        <c:ser>
          <c:idx val="26"/>
          <c:order val="26"/>
          <c:tx>
            <c:strRef>
              <c:f>'[1]Ugap(15-24)'!$A$28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'[1]Ugap(15-24)'!$E$28</c:f>
              <c:numCache>
                <c:formatCode>General</c:formatCode>
                <c:ptCount val="1"/>
                <c:pt idx="0">
                  <c:v>2.8999999999999986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8B5-4E7C-BAE5-B71AF78835BD}"/>
            </c:ext>
          </c:extLst>
        </c:ser>
        <c:ser>
          <c:idx val="27"/>
          <c:order val="27"/>
          <c:tx>
            <c:strRef>
              <c:f>'[1]Ugap(15-24)'!$A$29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8B5-4E7C-BAE5-B71AF78835BD}"/>
            </c:ext>
          </c:extLst>
        </c:ser>
        <c:ser>
          <c:idx val="28"/>
          <c:order val="28"/>
          <c:tx>
            <c:strRef>
              <c:f>'[1]Ugap(15-24)'!$A$30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'[1]Ugap(15-24)'!$E$30</c:f>
              <c:numCache>
                <c:formatCode>General</c:formatCode>
                <c:ptCount val="1"/>
                <c:pt idx="0">
                  <c:v>5.5999999999999943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8B5-4E7C-BAE5-B71AF78835BD}"/>
            </c:ext>
          </c:extLst>
        </c:ser>
        <c:ser>
          <c:idx val="29"/>
          <c:order val="29"/>
          <c:tx>
            <c:strRef>
              <c:f>'[1]Ugap(15-24)'!$A$31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'[1]Ugap(15-24)'!$E$31</c:f>
              <c:numCache>
                <c:formatCode>General</c:formatCode>
                <c:ptCount val="1"/>
                <c:pt idx="0">
                  <c:v>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8B5-4E7C-BAE5-B71AF78835BD}"/>
            </c:ext>
          </c:extLst>
        </c:ser>
        <c:ser>
          <c:idx val="30"/>
          <c:order val="30"/>
          <c:tx>
            <c:strRef>
              <c:f>'[1]Ugap(15-24)'!$A$32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'[1]Ugap(15-24)'!$E$32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8B5-4E7C-BAE5-B71AF78835BD}"/>
            </c:ext>
          </c:extLst>
        </c:ser>
        <c:ser>
          <c:idx val="31"/>
          <c:order val="31"/>
          <c:tx>
            <c:strRef>
              <c:f>'[1]Ugap(15-24)'!$A$33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'[1]Ugap(15-24)'!$E$33</c:f>
              <c:numCache>
                <c:formatCode>General</c:formatCode>
                <c:ptCount val="1"/>
                <c:pt idx="0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B5-4E7C-BAE5-B71AF78835BD}"/>
            </c:ext>
          </c:extLst>
        </c:ser>
        <c:ser>
          <c:idx val="32"/>
          <c:order val="32"/>
          <c:tx>
            <c:strRef>
              <c:f>'[1]Ugap(15-24)'!$A$34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'[1]Ugap(15-24)'!$E$34</c:f>
              <c:numCache>
                <c:formatCode>General</c:formatCode>
                <c:ptCount val="1"/>
                <c:pt idx="0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8B5-4E7C-BAE5-B71AF78835BD}"/>
            </c:ext>
          </c:extLst>
        </c:ser>
        <c:ser>
          <c:idx val="33"/>
          <c:order val="33"/>
          <c:tx>
            <c:strRef>
              <c:f>'[1]Ugap(15-24)'!$A$35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'[1]Ugap(15-24)'!$E$35</c:f>
              <c:numCache>
                <c:formatCode>General</c:formatCode>
                <c:ptCount val="1"/>
                <c:pt idx="0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8B5-4E7C-BAE5-B71AF78835BD}"/>
            </c:ext>
          </c:extLst>
        </c:ser>
        <c:ser>
          <c:idx val="34"/>
          <c:order val="34"/>
          <c:tx>
            <c:strRef>
              <c:f>'[1]Ugap(15-24)'!$A$36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'[1]Ugap(15-24)'!$E$36</c:f>
              <c:numCache>
                <c:formatCode>General</c:formatCode>
                <c:ptCount val="1"/>
                <c:pt idx="0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8B5-4E7C-BAE5-B71AF78835BD}"/>
            </c:ext>
          </c:extLst>
        </c:ser>
        <c:ser>
          <c:idx val="35"/>
          <c:order val="35"/>
          <c:tx>
            <c:strRef>
              <c:f>'[1]Ugap(15-24)'!$A$37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'[1]Ugap(15-24)'!$E$37</c:f>
              <c:numCache>
                <c:formatCode>General</c:formatCode>
                <c:ptCount val="1"/>
                <c:pt idx="0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8B5-4E7C-BAE5-B71AF7883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911888"/>
        <c:axId val="1964913808"/>
        <c:extLst>
          <c:ext xmlns:c15="http://schemas.microsoft.com/office/drawing/2012/chart" uri="{02D57815-91ED-43cb-92C2-25804820EDAC}">
            <c15:filteredBarSeries>
              <c15:ser>
                <c:idx val="37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'[1]Ugap(15-24)'!$A$38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'[1]Ugap(15-24)'!$E$1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'[1]Ugap(15-24)'!$E$38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68B5-4E7C-BAE5-B71AF78835BD}"/>
                  </c:ext>
                </c:extLst>
              </c15:ser>
            </c15:filteredBarSeries>
            <c15:filteredBarSeries>
              <c15:ser>
                <c:idx val="38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8B5-4E7C-BAE5-B71AF78835BD}"/>
                  </c:ext>
                </c:extLst>
              </c15:ser>
            </c15:filteredBarSeries>
            <c15:filteredBarSeries>
              <c15:ser>
                <c:idx val="39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'[1]Ugap(15-24)'!$E$40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68B5-4E7C-BAE5-B71AF78835BD}"/>
                  </c:ext>
                </c:extLst>
              </c15:ser>
            </c15:filteredBarSeries>
          </c:ext>
        </c:extLst>
      </c:barChart>
      <c:catAx>
        <c:axId val="1964911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4913808"/>
        <c:crosses val="autoZero"/>
        <c:auto val="1"/>
        <c:lblAlgn val="ctr"/>
        <c:lblOffset val="100"/>
        <c:noMultiLvlLbl val="0"/>
      </c:catAx>
      <c:valAx>
        <c:axId val="19649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11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  <a:br>
              <a:rPr lang="en-IN" sz="1200"/>
            </a:br>
            <a:r>
              <a:rPr lang="en-IN" sz="1200"/>
              <a:t>Total Gender Gap(Age:15-24)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'[1]Allgap(15-24)'!$A$2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anchor="ctr" anchorCtr="1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94A-4800-8E30-DF230CAE7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</c:f>
              <c:numCache>
                <c:formatCode>General</c:formatCode>
                <c:ptCount val="1"/>
                <c:pt idx="0">
                  <c:v>-19.5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5-457A-9D6C-1B405ACAC0A4}"/>
            </c:ext>
          </c:extLst>
        </c:ser>
        <c:ser>
          <c:idx val="1"/>
          <c:order val="1"/>
          <c:tx>
            <c:strRef>
              <c:f>'[1]Allgap(15-24)'!$A$3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</c:f>
              <c:numCache>
                <c:formatCode>General</c:formatCode>
                <c:ptCount val="1"/>
                <c:pt idx="0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5-457A-9D6C-1B405ACAC0A4}"/>
            </c:ext>
          </c:extLst>
        </c:ser>
        <c:ser>
          <c:idx val="2"/>
          <c:order val="2"/>
          <c:tx>
            <c:strRef>
              <c:f>'[1]Allgap(15-24)'!$A$4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'[1]Allgap(15-24)'!$E$4</c:f>
              <c:numCache>
                <c:formatCode>General</c:formatCode>
                <c:ptCount val="1"/>
                <c:pt idx="0">
                  <c:v>-12.200000000000003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5-457A-9D6C-1B405ACAC0A4}"/>
            </c:ext>
          </c:extLst>
        </c:ser>
        <c:ser>
          <c:idx val="3"/>
          <c:order val="3"/>
          <c:tx>
            <c:strRef>
              <c:f>'[1]Allgap(15-24)'!$A$5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'[1]Allgap(15-24)'!$E$5</c:f>
              <c:numCache>
                <c:formatCode>General</c:formatCode>
                <c:ptCount val="1"/>
                <c:pt idx="0">
                  <c:v>-10.500000000000004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5-457A-9D6C-1B405ACAC0A4}"/>
            </c:ext>
          </c:extLst>
        </c:ser>
        <c:ser>
          <c:idx val="4"/>
          <c:order val="4"/>
          <c:tx>
            <c:strRef>
              <c:f>'[1]Allgap(15-24)'!$A$6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'[1]Allgap(15-24)'!$E$6</c:f>
              <c:numCache>
                <c:formatCode>General</c:formatCode>
                <c:ptCount val="1"/>
                <c:pt idx="0">
                  <c:v>-9.3999999999999986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5-457A-9D6C-1B405ACAC0A4}"/>
            </c:ext>
          </c:extLst>
        </c:ser>
        <c:ser>
          <c:idx val="5"/>
          <c:order val="5"/>
          <c:tx>
            <c:strRef>
              <c:f>'[1]Allgap(15-24)'!$A$7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'[1]Allgap(15-24)'!$E$7</c:f>
              <c:numCache>
                <c:formatCode>General</c:formatCode>
                <c:ptCount val="1"/>
                <c:pt idx="0">
                  <c:v>-7.6000000000000014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A5-457A-9D6C-1B405ACAC0A4}"/>
            </c:ext>
          </c:extLst>
        </c:ser>
        <c:ser>
          <c:idx val="6"/>
          <c:order val="6"/>
          <c:tx>
            <c:strRef>
              <c:f>'[1]Allgap(15-24)'!$A$8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'[1]Allgap(15-24)'!$E$8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A5-457A-9D6C-1B405ACAC0A4}"/>
            </c:ext>
          </c:extLst>
        </c:ser>
        <c:ser>
          <c:idx val="7"/>
          <c:order val="7"/>
          <c:tx>
            <c:strRef>
              <c:f>'[1]Allgap(15-24)'!$A$9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'[1]Allgap(15-24)'!$E$9</c:f>
              <c:numCache>
                <c:formatCode>General</c:formatCode>
                <c:ptCount val="1"/>
                <c:pt idx="0">
                  <c:v>-6.2999999999999972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A5-457A-9D6C-1B405ACAC0A4}"/>
            </c:ext>
          </c:extLst>
        </c:ser>
        <c:ser>
          <c:idx val="8"/>
          <c:order val="8"/>
          <c:tx>
            <c:strRef>
              <c:f>'[1]Allgap(15-24)'!$A$10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'[1]Allgap(15-24)'!$E$10</c:f>
              <c:numCache>
                <c:formatCode>General</c:formatCode>
                <c:ptCount val="1"/>
                <c:pt idx="0">
                  <c:v>-5.5999999999999979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A5-457A-9D6C-1B405ACAC0A4}"/>
            </c:ext>
          </c:extLst>
        </c:ser>
        <c:ser>
          <c:idx val="9"/>
          <c:order val="9"/>
          <c:tx>
            <c:strRef>
              <c:f>'[1]Allgap(15-24)'!$A$11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'[1]Allgap(15-24)'!$E$11</c:f>
              <c:numCache>
                <c:formatCode>General</c:formatCode>
                <c:ptCount val="1"/>
                <c:pt idx="0">
                  <c:v>-5.2000000000000028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A5-457A-9D6C-1B405ACAC0A4}"/>
            </c:ext>
          </c:extLst>
        </c:ser>
        <c:ser>
          <c:idx val="10"/>
          <c:order val="10"/>
          <c:tx>
            <c:strRef>
              <c:f>'[1]Allgap(15-24)'!$A$12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'[1]Allgap(15-24)'!$E$12</c:f>
              <c:numCache>
                <c:formatCode>General</c:formatCode>
                <c:ptCount val="1"/>
                <c:pt idx="0">
                  <c:v>-4.4000000000000021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A5-457A-9D6C-1B405ACAC0A4}"/>
            </c:ext>
          </c:extLst>
        </c:ser>
        <c:ser>
          <c:idx val="11"/>
          <c:order val="11"/>
          <c:tx>
            <c:strRef>
              <c:f>'[1]Allgap(15-24)'!$A$13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'[1]Allgap(15-24)'!$E$13</c:f>
              <c:numCache>
                <c:formatCode>General</c:formatCode>
                <c:ptCount val="1"/>
                <c:pt idx="0">
                  <c:v>-4.2999999999999972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A5-457A-9D6C-1B405ACAC0A4}"/>
            </c:ext>
          </c:extLst>
        </c:ser>
        <c:ser>
          <c:idx val="12"/>
          <c:order val="12"/>
          <c:tx>
            <c:strRef>
              <c:f>'[1]Allgap(15-24)'!$A$14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'[1]Allgap(15-24)'!$E$14</c:f>
              <c:numCache>
                <c:formatCode>General</c:formatCode>
                <c:ptCount val="1"/>
                <c:pt idx="0">
                  <c:v>-4.1999999999999993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A5-457A-9D6C-1B405ACAC0A4}"/>
            </c:ext>
          </c:extLst>
        </c:ser>
        <c:ser>
          <c:idx val="13"/>
          <c:order val="13"/>
          <c:tx>
            <c:strRef>
              <c:f>'[1]Allgap(15-24)'!$A$15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'[1]Allgap(15-24)'!$E$15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A5-457A-9D6C-1B405ACAC0A4}"/>
            </c:ext>
          </c:extLst>
        </c:ser>
        <c:ser>
          <c:idx val="14"/>
          <c:order val="14"/>
          <c:tx>
            <c:strRef>
              <c:f>'[1]Allgap(15-24)'!$A$16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'[1]Allgap(15-24)'!$E$16</c:f>
              <c:numCache>
                <c:formatCode>General</c:formatCode>
                <c:ptCount val="1"/>
                <c:pt idx="0">
                  <c:v>-2.8999999999999986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A5-457A-9D6C-1B405ACAC0A4}"/>
            </c:ext>
          </c:extLst>
        </c:ser>
        <c:ser>
          <c:idx val="15"/>
          <c:order val="15"/>
          <c:tx>
            <c:strRef>
              <c:f>'[1]Allgap(15-24)'!$A$17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'[1]Allgap(15-24)'!$E$17</c:f>
              <c:numCache>
                <c:formatCode>General</c:formatCode>
                <c:ptCount val="1"/>
                <c:pt idx="0">
                  <c:v>-2.7999999999999972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A5-457A-9D6C-1B405ACAC0A4}"/>
            </c:ext>
          </c:extLst>
        </c:ser>
        <c:ser>
          <c:idx val="16"/>
          <c:order val="16"/>
          <c:tx>
            <c:strRef>
              <c:f>'[1]Allgap(15-24)'!$A$18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'[1]Allgap(15-24)'!$E$18</c:f>
              <c:numCache>
                <c:formatCode>General</c:formatCode>
                <c:ptCount val="1"/>
                <c:pt idx="0">
                  <c:v>-2.7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A5-457A-9D6C-1B405ACAC0A4}"/>
            </c:ext>
          </c:extLst>
        </c:ser>
        <c:ser>
          <c:idx val="17"/>
          <c:order val="17"/>
          <c:tx>
            <c:strRef>
              <c:f>'[1]Allgap(15-24)'!$A$19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'[1]Allgap(15-24)'!$E$19</c:f>
              <c:numCache>
                <c:formatCode>General</c:formatCode>
                <c:ptCount val="1"/>
                <c:pt idx="0">
                  <c:v>-2.5999999999999979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A5-457A-9D6C-1B405ACAC0A4}"/>
            </c:ext>
          </c:extLst>
        </c:ser>
        <c:ser>
          <c:idx val="18"/>
          <c:order val="18"/>
          <c:tx>
            <c:strRef>
              <c:f>'[1]Allgap(15-24)'!$A$20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'[1]Allgap(15-24)'!$E$20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A5-457A-9D6C-1B405ACAC0A4}"/>
            </c:ext>
          </c:extLst>
        </c:ser>
        <c:ser>
          <c:idx val="19"/>
          <c:order val="19"/>
          <c:tx>
            <c:strRef>
              <c:f>'[1]Allgap(15-24)'!$A$21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'[1]Allgap(15-24)'!$E$21</c:f>
              <c:numCache>
                <c:formatCode>General</c:formatCode>
                <c:ptCount val="1"/>
                <c:pt idx="0">
                  <c:v>-2.4999999999999982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A5-457A-9D6C-1B405ACAC0A4}"/>
            </c:ext>
          </c:extLst>
        </c:ser>
        <c:ser>
          <c:idx val="20"/>
          <c:order val="20"/>
          <c:tx>
            <c:strRef>
              <c:f>'[1]Allgap(15-24)'!$A$22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'[1]Allgap(15-24)'!$E$22</c:f>
              <c:numCache>
                <c:formatCode>General</c:formatCode>
                <c:ptCount val="1"/>
                <c:pt idx="0">
                  <c:v>-1.6000000000000014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A5-457A-9D6C-1B405ACAC0A4}"/>
            </c:ext>
          </c:extLst>
        </c:ser>
        <c:ser>
          <c:idx val="21"/>
          <c:order val="21"/>
          <c:tx>
            <c:strRef>
              <c:f>'[1]Allgap(15-24)'!$A$23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'[1]Allgap(15-24)'!$E$23</c:f>
              <c:numCache>
                <c:formatCode>General</c:formatCode>
                <c:ptCount val="1"/>
                <c:pt idx="0">
                  <c:v>-0.89999999999999858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A5-457A-9D6C-1B405ACAC0A4}"/>
            </c:ext>
          </c:extLst>
        </c:ser>
        <c:ser>
          <c:idx val="22"/>
          <c:order val="22"/>
          <c:tx>
            <c:strRef>
              <c:f>'[1]Allgap(15-24)'!$A$24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'[1]Allgap(15-24)'!$E$24</c:f>
              <c:numCache>
                <c:formatCode>General</c:formatCode>
                <c:ptCount val="1"/>
                <c:pt idx="0">
                  <c:v>-0.69999999999999574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A5-457A-9D6C-1B405ACAC0A4}"/>
            </c:ext>
          </c:extLst>
        </c:ser>
        <c:ser>
          <c:idx val="23"/>
          <c:order val="23"/>
          <c:tx>
            <c:strRef>
              <c:f>'[1]Allgap(15-24)'!$A$25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'[1]Allgap(15-24)'!$E$25</c:f>
              <c:numCache>
                <c:formatCode>General</c:formatCode>
                <c:ptCount val="1"/>
                <c:pt idx="0">
                  <c:v>-0.40000000000000568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A5-457A-9D6C-1B405ACAC0A4}"/>
            </c:ext>
          </c:extLst>
        </c:ser>
        <c:ser>
          <c:idx val="24"/>
          <c:order val="24"/>
          <c:tx>
            <c:strRef>
              <c:f>'[1]Allgap(15-24)'!$A$26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'[1]Allgap(15-24)'!$E$26</c:f>
              <c:numCache>
                <c:formatCode>General</c:formatCode>
                <c:ptCount val="1"/>
                <c:pt idx="0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2A5-457A-9D6C-1B405ACAC0A4}"/>
            </c:ext>
          </c:extLst>
        </c:ser>
        <c:ser>
          <c:idx val="25"/>
          <c:order val="25"/>
          <c:tx>
            <c:strRef>
              <c:f>'[1]Allgap(15-24)'!$A$27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'[1]Allgap(15-24)'!$E$27</c:f>
              <c:numCache>
                <c:formatCode>General</c:formatCode>
                <c:ptCount val="1"/>
                <c:pt idx="0">
                  <c:v>0.10000000000000142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2A5-457A-9D6C-1B405ACAC0A4}"/>
            </c:ext>
          </c:extLst>
        </c:ser>
        <c:ser>
          <c:idx val="26"/>
          <c:order val="26"/>
          <c:tx>
            <c:strRef>
              <c:f>'[1]Allgap(15-24)'!$A$28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'[1]Allgap(15-24)'!$E$28</c:f>
              <c:numCache>
                <c:formatCode>General</c:formatCode>
                <c:ptCount val="1"/>
                <c:pt idx="0">
                  <c:v>0.10000000000000142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2A5-457A-9D6C-1B405ACAC0A4}"/>
            </c:ext>
          </c:extLst>
        </c:ser>
        <c:ser>
          <c:idx val="27"/>
          <c:order val="27"/>
          <c:tx>
            <c:strRef>
              <c:f>'[1]Allgap(15-24)'!$A$29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'[1]Allgap(15-24)'!$E$29</c:f>
              <c:numCache>
                <c:formatCode>General</c:formatCode>
                <c:ptCount val="1"/>
                <c:pt idx="0">
                  <c:v>0.29999999999999893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2A5-457A-9D6C-1B405ACAC0A4}"/>
            </c:ext>
          </c:extLst>
        </c:ser>
        <c:ser>
          <c:idx val="28"/>
          <c:order val="28"/>
          <c:tx>
            <c:strRef>
              <c:f>'[1]Allgap(15-24)'!$A$30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'[1]Allgap(15-24)'!$E$30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2A5-457A-9D6C-1B405ACAC0A4}"/>
            </c:ext>
          </c:extLst>
        </c:ser>
        <c:ser>
          <c:idx val="29"/>
          <c:order val="29"/>
          <c:tx>
            <c:strRef>
              <c:f>'[1]Allgap(15-24)'!$A$31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'[1]Allgap(15-24)'!$E$31</c:f>
              <c:numCache>
                <c:formatCode>General</c:formatCode>
                <c:ptCount val="1"/>
                <c:pt idx="0">
                  <c:v>2.3000000000000003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2A5-457A-9D6C-1B405ACAC0A4}"/>
            </c:ext>
          </c:extLst>
        </c:ser>
        <c:ser>
          <c:idx val="30"/>
          <c:order val="30"/>
          <c:tx>
            <c:strRef>
              <c:f>'[1]Allgap(15-24)'!$A$32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'[1]Allgap(15-24)'!$E$32</c:f>
              <c:numCache>
                <c:formatCode>General</c:formatCode>
                <c:ptCount val="1"/>
                <c:pt idx="0">
                  <c:v>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2A5-457A-9D6C-1B405ACAC0A4}"/>
            </c:ext>
          </c:extLst>
        </c:ser>
        <c:ser>
          <c:idx val="31"/>
          <c:order val="31"/>
          <c:tx>
            <c:strRef>
              <c:f>'[1]Allgap(15-24)'!$A$33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'[1]Allgap(15-24)'!$E$33</c:f>
              <c:numCache>
                <c:formatCode>General</c:formatCode>
                <c:ptCount val="1"/>
                <c:pt idx="0">
                  <c:v>3.6000000000000014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2A5-457A-9D6C-1B405ACAC0A4}"/>
            </c:ext>
          </c:extLst>
        </c:ser>
        <c:ser>
          <c:idx val="32"/>
          <c:order val="32"/>
          <c:tx>
            <c:strRef>
              <c:f>'[1]Allgap(15-24)'!$A$34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'[1]Allgap(15-24)'!$E$34</c:f>
              <c:numCache>
                <c:formatCode>General</c:formatCode>
                <c:ptCount val="1"/>
                <c:pt idx="0">
                  <c:v>4.3999999999999986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2A5-457A-9D6C-1B405ACAC0A4}"/>
            </c:ext>
          </c:extLst>
        </c:ser>
        <c:ser>
          <c:idx val="33"/>
          <c:order val="33"/>
          <c:tx>
            <c:strRef>
              <c:f>'[1]Allgap(15-24)'!$A$35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2A5-457A-9D6C-1B405ACAC0A4}"/>
            </c:ext>
          </c:extLst>
        </c:ser>
        <c:ser>
          <c:idx val="34"/>
          <c:order val="34"/>
          <c:tx>
            <c:strRef>
              <c:f>'[1]Allgap(15-24)'!$A$36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'[1]Allgap(15-24)'!$E$36</c:f>
              <c:numCache>
                <c:formatCode>General</c:formatCode>
                <c:ptCount val="1"/>
                <c:pt idx="0">
                  <c:v>8.7999999999999972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2A5-457A-9D6C-1B405ACAC0A4}"/>
            </c:ext>
          </c:extLst>
        </c:ser>
        <c:ser>
          <c:idx val="35"/>
          <c:order val="35"/>
          <c:tx>
            <c:strRef>
              <c:f>'[1]Allgap(15-24)'!$A$37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'[1]Allgap(15-24)'!$E$37</c:f>
              <c:numCache>
                <c:formatCode>General</c:formatCode>
                <c:ptCount val="1"/>
                <c:pt idx="0">
                  <c:v>29.200000000000003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2A5-457A-9D6C-1B405ACAC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2468400"/>
        <c:axId val="1962464080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'[1]Allgap(15-24)'!$A$38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'[1]Allgap(15-24)'!$E$1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'[1]Allgap(15-24)'!$E$38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A2A5-457A-9D6C-1B405ACAC0A4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A2A5-457A-9D6C-1B405ACAC0A4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A2A5-457A-9D6C-1B405ACAC0A4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'[1]Allgap(15-24)'!$E$41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A2A5-457A-9D6C-1B405ACAC0A4}"/>
                  </c:ext>
                </c:extLst>
              </c15:ser>
            </c15:filteredBarSeries>
          </c:ext>
        </c:extLst>
      </c:barChart>
      <c:catAx>
        <c:axId val="19624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64080"/>
        <c:crosses val="autoZero"/>
        <c:auto val="1"/>
        <c:lblAlgn val="ctr"/>
        <c:lblOffset val="100"/>
        <c:noMultiLvlLbl val="0"/>
      </c:catAx>
      <c:valAx>
        <c:axId val="19624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 Rural Gender Gap(Age:15-29)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anchor="ctr" anchorCtr="1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C88-4216-9F87-5EF0AF734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</c:f>
              <c:numCache>
                <c:formatCode>General</c:formatCode>
                <c:ptCount val="1"/>
                <c:pt idx="0">
                  <c:v>-46.699999999999996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8-4216-9F87-5EF0AF734410}"/>
            </c:ext>
          </c:extLst>
        </c:ser>
        <c:ser>
          <c:idx val="1"/>
          <c:order val="1"/>
          <c:tx>
            <c:strRef>
              <c:f>'[1]Rgap(15-29)'!$A$3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88-4216-9F87-5EF0AF734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</c:f>
              <c:numCache>
                <c:formatCode>General</c:formatCode>
                <c:ptCount val="1"/>
                <c:pt idx="0">
                  <c:v>-15.399999999999999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8-4216-9F87-5EF0AF734410}"/>
            </c:ext>
          </c:extLst>
        </c:ser>
        <c:ser>
          <c:idx val="2"/>
          <c:order val="2"/>
          <c:tx>
            <c:strRef>
              <c:f>'[1]Rgap(15-29)'!$A$4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'[1]Rgap(15-29)'!$E$4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8-4216-9F87-5EF0AF734410}"/>
            </c:ext>
          </c:extLst>
        </c:ser>
        <c:ser>
          <c:idx val="3"/>
          <c:order val="3"/>
          <c:tx>
            <c:strRef>
              <c:f>'[1]Rgap(15-29)'!$A$5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'[1]Rgap(15-29)'!$E$5</c:f>
              <c:numCache>
                <c:formatCode>General</c:formatCode>
                <c:ptCount val="1"/>
                <c:pt idx="0">
                  <c:v>-8.6000000000000014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88-4216-9F87-5EF0AF734410}"/>
            </c:ext>
          </c:extLst>
        </c:ser>
        <c:ser>
          <c:idx val="4"/>
          <c:order val="4"/>
          <c:tx>
            <c:strRef>
              <c:f>'[1]Rgap(15-29)'!$A$6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'[1]Rgap(15-29)'!$E$6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88-4216-9F87-5EF0AF734410}"/>
            </c:ext>
          </c:extLst>
        </c:ser>
        <c:ser>
          <c:idx val="5"/>
          <c:order val="5"/>
          <c:tx>
            <c:strRef>
              <c:f>'[1]Rgap(15-29)'!$A$7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'[1]Rgap(15-29)'!$E$7</c:f>
              <c:numCache>
                <c:formatCode>General</c:formatCode>
                <c:ptCount val="1"/>
                <c:pt idx="0">
                  <c:v>-8.3999999999999986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88-4216-9F87-5EF0AF734410}"/>
            </c:ext>
          </c:extLst>
        </c:ser>
        <c:ser>
          <c:idx val="6"/>
          <c:order val="6"/>
          <c:tx>
            <c:strRef>
              <c:f>'[1]Rgap(15-29)'!$A$8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'[1]Rgap(15-29)'!$E$8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88-4216-9F87-5EF0AF734410}"/>
            </c:ext>
          </c:extLst>
        </c:ser>
        <c:ser>
          <c:idx val="7"/>
          <c:order val="7"/>
          <c:tx>
            <c:strRef>
              <c:f>'[1]Rgap(15-29)'!$A$9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'[1]Rgap(15-29)'!$E$9</c:f>
              <c:numCache>
                <c:formatCode>General</c:formatCode>
                <c:ptCount val="1"/>
                <c:pt idx="0">
                  <c:v>-7.3999999999999986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88-4216-9F87-5EF0AF734410}"/>
            </c:ext>
          </c:extLst>
        </c:ser>
        <c:ser>
          <c:idx val="8"/>
          <c:order val="8"/>
          <c:tx>
            <c:strRef>
              <c:f>'[1]Rgap(15-29)'!$A$10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'[1]Rgap(15-29)'!$E$10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88-4216-9F87-5EF0AF734410}"/>
            </c:ext>
          </c:extLst>
        </c:ser>
        <c:ser>
          <c:idx val="9"/>
          <c:order val="9"/>
          <c:tx>
            <c:strRef>
              <c:f>'[1]Rgap(15-29)'!$A$11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'[1]Rgap(15-29)'!$E$11</c:f>
              <c:numCache>
                <c:formatCode>General</c:formatCode>
                <c:ptCount val="1"/>
                <c:pt idx="0">
                  <c:v>-6.4000000000000021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88-4216-9F87-5EF0AF734410}"/>
            </c:ext>
          </c:extLst>
        </c:ser>
        <c:ser>
          <c:idx val="10"/>
          <c:order val="10"/>
          <c:tx>
            <c:strRef>
              <c:f>'[1]Rgap(15-29)'!$A$12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'[1]Rgap(15-29)'!$E$12</c:f>
              <c:numCache>
                <c:formatCode>General</c:formatCode>
                <c:ptCount val="1"/>
                <c:pt idx="0">
                  <c:v>-6.1000000000000014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88-4216-9F87-5EF0AF734410}"/>
            </c:ext>
          </c:extLst>
        </c:ser>
        <c:ser>
          <c:idx val="11"/>
          <c:order val="11"/>
          <c:tx>
            <c:strRef>
              <c:f>'[1]Rgap(15-29)'!$A$13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'[1]Rgap(15-29)'!$E$13</c:f>
              <c:numCache>
                <c:formatCode>General</c:formatCode>
                <c:ptCount val="1"/>
                <c:pt idx="0">
                  <c:v>-6.1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88-4216-9F87-5EF0AF734410}"/>
            </c:ext>
          </c:extLst>
        </c:ser>
        <c:ser>
          <c:idx val="12"/>
          <c:order val="12"/>
          <c:tx>
            <c:strRef>
              <c:f>'[1]Rgap(15-29)'!$A$14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'[1]Rgap(15-29)'!$E$14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88-4216-9F87-5EF0AF734410}"/>
            </c:ext>
          </c:extLst>
        </c:ser>
        <c:ser>
          <c:idx val="13"/>
          <c:order val="13"/>
          <c:tx>
            <c:strRef>
              <c:f>'[1]Rgap(15-29)'!$A$15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'[1]Rgap(15-29)'!$E$15</c:f>
              <c:numCache>
                <c:formatCode>General</c:formatCode>
                <c:ptCount val="1"/>
                <c:pt idx="0">
                  <c:v>-5.6000000000000014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88-4216-9F87-5EF0AF734410}"/>
            </c:ext>
          </c:extLst>
        </c:ser>
        <c:ser>
          <c:idx val="14"/>
          <c:order val="14"/>
          <c:tx>
            <c:strRef>
              <c:f>'[1]Rgap(15-29)'!$A$16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'[1]Rgap(15-29)'!$E$16</c:f>
              <c:numCache>
                <c:formatCode>General</c:formatCode>
                <c:ptCount val="1"/>
                <c:pt idx="0">
                  <c:v>-5.3000000000000007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88-4216-9F87-5EF0AF734410}"/>
            </c:ext>
          </c:extLst>
        </c:ser>
        <c:ser>
          <c:idx val="15"/>
          <c:order val="15"/>
          <c:tx>
            <c:strRef>
              <c:f>'[1]Rgap(15-29)'!$A$17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'[1]Rgap(15-29)'!$E$17</c:f>
              <c:numCache>
                <c:formatCode>General</c:formatCode>
                <c:ptCount val="1"/>
                <c:pt idx="0">
                  <c:v>-5.2999999999999972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88-4216-9F87-5EF0AF734410}"/>
            </c:ext>
          </c:extLst>
        </c:ser>
        <c:ser>
          <c:idx val="16"/>
          <c:order val="16"/>
          <c:tx>
            <c:strRef>
              <c:f>'[1]Rgap(15-29)'!$A$18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'[1]Rgap(15-29)'!$E$18</c:f>
              <c:numCache>
                <c:formatCode>General</c:formatCode>
                <c:ptCount val="1"/>
                <c:pt idx="0">
                  <c:v>-5.2000000000000028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88-4216-9F87-5EF0AF734410}"/>
            </c:ext>
          </c:extLst>
        </c:ser>
        <c:ser>
          <c:idx val="17"/>
          <c:order val="17"/>
          <c:tx>
            <c:strRef>
              <c:f>'[1]Rgap(15-29)'!$A$19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'[1]Rgap(15-29)'!$E$19</c:f>
              <c:numCache>
                <c:formatCode>General</c:formatCode>
                <c:ptCount val="1"/>
                <c:pt idx="0">
                  <c:v>-5.1999999999999993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88-4216-9F87-5EF0AF734410}"/>
            </c:ext>
          </c:extLst>
        </c:ser>
        <c:ser>
          <c:idx val="18"/>
          <c:order val="18"/>
          <c:tx>
            <c:strRef>
              <c:f>'[1]Rgap(15-29)'!$A$20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'[1]Rgap(15-29)'!$E$20</c:f>
              <c:numCache>
                <c:formatCode>General</c:formatCode>
                <c:ptCount val="1"/>
                <c:pt idx="0">
                  <c:v>-4.7999999999999972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88-4216-9F87-5EF0AF734410}"/>
            </c:ext>
          </c:extLst>
        </c:ser>
        <c:ser>
          <c:idx val="19"/>
          <c:order val="19"/>
          <c:tx>
            <c:strRef>
              <c:f>'[1]Rgap(15-29)'!$A$21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'[1]Rgap(15-29)'!$E$21</c:f>
              <c:numCache>
                <c:formatCode>General</c:formatCode>
                <c:ptCount val="1"/>
                <c:pt idx="0">
                  <c:v>-4.3999999999999986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C88-4216-9F87-5EF0AF734410}"/>
            </c:ext>
          </c:extLst>
        </c:ser>
        <c:ser>
          <c:idx val="20"/>
          <c:order val="20"/>
          <c:tx>
            <c:strRef>
              <c:f>'[1]Rgap(15-29)'!$A$22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'[1]Rgap(15-29)'!$E$22</c:f>
              <c:numCache>
                <c:formatCode>General</c:formatCode>
                <c:ptCount val="1"/>
                <c:pt idx="0">
                  <c:v>-3.6000000000000014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C88-4216-9F87-5EF0AF734410}"/>
            </c:ext>
          </c:extLst>
        </c:ser>
        <c:ser>
          <c:idx val="21"/>
          <c:order val="21"/>
          <c:tx>
            <c:strRef>
              <c:f>'[1]Rgap(15-29)'!$A$23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'[1]Rgap(15-29)'!$E$23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88-4216-9F87-5EF0AF734410}"/>
            </c:ext>
          </c:extLst>
        </c:ser>
        <c:ser>
          <c:idx val="22"/>
          <c:order val="22"/>
          <c:tx>
            <c:strRef>
              <c:f>'[1]Rgap(15-29)'!$A$24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'[1]Rgap(15-29)'!$E$24</c:f>
              <c:numCache>
                <c:formatCode>General</c:formatCode>
                <c:ptCount val="1"/>
                <c:pt idx="0">
                  <c:v>-3.3000000000000007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C88-4216-9F87-5EF0AF734410}"/>
            </c:ext>
          </c:extLst>
        </c:ser>
        <c:ser>
          <c:idx val="23"/>
          <c:order val="23"/>
          <c:tx>
            <c:strRef>
              <c:f>'[1]Rgap(15-29)'!$A$25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'[1]Rgap(15-29)'!$E$25</c:f>
              <c:numCache>
                <c:formatCode>General</c:formatCode>
                <c:ptCount val="1"/>
                <c:pt idx="0">
                  <c:v>-2.8999999999999986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C88-4216-9F87-5EF0AF734410}"/>
            </c:ext>
          </c:extLst>
        </c:ser>
        <c:ser>
          <c:idx val="24"/>
          <c:order val="24"/>
          <c:tx>
            <c:strRef>
              <c:f>'[1]Rgap(15-29)'!$A$26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88-4216-9F87-5EF0AF734410}"/>
            </c:ext>
          </c:extLst>
        </c:ser>
        <c:ser>
          <c:idx val="25"/>
          <c:order val="25"/>
          <c:tx>
            <c:strRef>
              <c:f>'[1]Rgap(15-29)'!$A$27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'[1]Rgap(15-29)'!$E$27</c:f>
              <c:numCache>
                <c:formatCode>General</c:formatCode>
                <c:ptCount val="1"/>
                <c:pt idx="0">
                  <c:v>-1.6000000000000014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C88-4216-9F87-5EF0AF734410}"/>
            </c:ext>
          </c:extLst>
        </c:ser>
        <c:ser>
          <c:idx val="26"/>
          <c:order val="26"/>
          <c:tx>
            <c:strRef>
              <c:f>'[1]Rgap(15-29)'!$A$28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'[1]Rgap(15-29)'!$E$28</c:f>
              <c:numCache>
                <c:formatCode>General</c:formatCode>
                <c:ptCount val="1"/>
                <c:pt idx="0">
                  <c:v>-0.89999999999999858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C88-4216-9F87-5EF0AF734410}"/>
            </c:ext>
          </c:extLst>
        </c:ser>
        <c:ser>
          <c:idx val="27"/>
          <c:order val="27"/>
          <c:tx>
            <c:strRef>
              <c:f>'[1]Rgap(15-29)'!$A$29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'[1]Rgap(15-29)'!$E$29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C88-4216-9F87-5EF0AF734410}"/>
            </c:ext>
          </c:extLst>
        </c:ser>
        <c:ser>
          <c:idx val="28"/>
          <c:order val="28"/>
          <c:tx>
            <c:strRef>
              <c:f>'[1]Rgap(15-29)'!$A$30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C88-4216-9F87-5EF0AF734410}"/>
            </c:ext>
          </c:extLst>
        </c:ser>
        <c:ser>
          <c:idx val="29"/>
          <c:order val="29"/>
          <c:tx>
            <c:strRef>
              <c:f>'[1]Rgap(15-29)'!$A$31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'[1]Rgap(15-29)'!$E$31</c:f>
              <c:numCache>
                <c:formatCode>General</c:formatCode>
                <c:ptCount val="1"/>
                <c:pt idx="0">
                  <c:v>1.1999999999999957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C88-4216-9F87-5EF0AF734410}"/>
            </c:ext>
          </c:extLst>
        </c:ser>
        <c:ser>
          <c:idx val="30"/>
          <c:order val="30"/>
          <c:tx>
            <c:strRef>
              <c:f>'[1]Rgap(15-29)'!$A$32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'[1]Rgap(15-29)'!$E$32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C88-4216-9F87-5EF0AF734410}"/>
            </c:ext>
          </c:extLst>
        </c:ser>
        <c:ser>
          <c:idx val="31"/>
          <c:order val="31"/>
          <c:tx>
            <c:strRef>
              <c:f>'[1]Rgap(15-29)'!$A$33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C88-4216-9F87-5EF0AF734410}"/>
            </c:ext>
          </c:extLst>
        </c:ser>
        <c:ser>
          <c:idx val="32"/>
          <c:order val="32"/>
          <c:tx>
            <c:strRef>
              <c:f>'[1]Rgap(15-29)'!$A$34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'[1]Rgap(15-29)'!$E$34</c:f>
              <c:numCache>
                <c:formatCode>General</c:formatCode>
                <c:ptCount val="1"/>
                <c:pt idx="0">
                  <c:v>4.8999999999999986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C88-4216-9F87-5EF0AF734410}"/>
            </c:ext>
          </c:extLst>
        </c:ser>
        <c:ser>
          <c:idx val="33"/>
          <c:order val="33"/>
          <c:tx>
            <c:strRef>
              <c:f>'[1]Rgap(15-29)'!$A$35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'[1]Rgap(15-29)'!$E$35</c:f>
              <c:numCache>
                <c:formatCode>General</c:formatCode>
                <c:ptCount val="1"/>
                <c:pt idx="0">
                  <c:v>5.1000000000000014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88-4216-9F87-5EF0AF734410}"/>
            </c:ext>
          </c:extLst>
        </c:ser>
        <c:ser>
          <c:idx val="34"/>
          <c:order val="34"/>
          <c:tx>
            <c:strRef>
              <c:f>'[1]Rgap(15-29)'!$A$36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'[1]Rgap(15-29)'!$E$36</c:f>
              <c:numCache>
                <c:formatCode>General</c:formatCode>
                <c:ptCount val="1"/>
                <c:pt idx="0">
                  <c:v>17.099999999999998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C88-4216-9F87-5EF0AF734410}"/>
            </c:ext>
          </c:extLst>
        </c:ser>
        <c:ser>
          <c:idx val="35"/>
          <c:order val="35"/>
          <c:tx>
            <c:strRef>
              <c:f>'[1]Rgap(15-29)'!$A$37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'[1]Rgap(15-29)'!$E$37</c:f>
              <c:numCache>
                <c:formatCode>General</c:formatCode>
                <c:ptCount val="1"/>
                <c:pt idx="0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C88-4216-9F87-5EF0AF734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5558160"/>
        <c:axId val="2115559120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'[1]Rgap(15-29)'!$A$38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'[1]Rgap(15-29)'!$E$38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8C88-4216-9F87-5EF0AF734410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C88-4216-9F87-5EF0AF734410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C88-4216-9F87-5EF0AF734410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'[1]Rgap(15-29)'!$E$41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C88-4216-9F87-5EF0AF734410}"/>
                  </c:ext>
                </c:extLst>
              </c15:ser>
            </c15:filteredBarSeries>
          </c:ext>
        </c:extLst>
      </c:barChart>
      <c:catAx>
        <c:axId val="211555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5559120"/>
        <c:crosses val="autoZero"/>
        <c:auto val="1"/>
        <c:lblAlgn val="ctr"/>
        <c:lblOffset val="100"/>
        <c:noMultiLvlLbl val="0"/>
      </c:catAx>
      <c:valAx>
        <c:axId val="21155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</a:p>
          <a:p>
            <a:pPr>
              <a:defRPr sz="1200"/>
            </a:pPr>
            <a:r>
              <a:rPr lang="en-IN" sz="1200"/>
              <a:t>Urban Gender Gap(Age:15-29)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'[1]Ugap(15-29)'!$A$2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</c:f>
              <c:numCache>
                <c:formatCode>General</c:formatCode>
                <c:ptCount val="1"/>
                <c:pt idx="0">
                  <c:v>-24.9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5-46C1-973C-4132BB3C9194}"/>
            </c:ext>
          </c:extLst>
        </c:ser>
        <c:ser>
          <c:idx val="1"/>
          <c:order val="1"/>
          <c:tx>
            <c:strRef>
              <c:f>'[1]Ugap(15-29)'!$A$3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</c:f>
              <c:numCache>
                <c:formatCode>General</c:formatCode>
                <c:ptCount val="1"/>
                <c:pt idx="0">
                  <c:v>-21.599999999999998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5-46C1-973C-4132BB3C9194}"/>
            </c:ext>
          </c:extLst>
        </c:ser>
        <c:ser>
          <c:idx val="2"/>
          <c:order val="2"/>
          <c:tx>
            <c:strRef>
              <c:f>'[1]Ugap(15-29)'!$A$4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</c:f>
              <c:numCache>
                <c:formatCode>General</c:formatCode>
                <c:ptCount val="1"/>
                <c:pt idx="0">
                  <c:v>-17.200000000000003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5-46C1-973C-4132BB3C9194}"/>
            </c:ext>
          </c:extLst>
        </c:ser>
        <c:ser>
          <c:idx val="3"/>
          <c:order val="3"/>
          <c:tx>
            <c:strRef>
              <c:f>'[1]Ugap(15-29)'!$A$5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'[1]Ugap(15-29)'!$E$5</c:f>
              <c:numCache>
                <c:formatCode>General</c:formatCode>
                <c:ptCount val="1"/>
                <c:pt idx="0">
                  <c:v>-17.099999999999998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5-46C1-973C-4132BB3C9194}"/>
            </c:ext>
          </c:extLst>
        </c:ser>
        <c:ser>
          <c:idx val="4"/>
          <c:order val="4"/>
          <c:tx>
            <c:strRef>
              <c:f>'[1]Ugap(15-29)'!$A$6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'[1]Ugap(15-29)'!$E$6</c:f>
              <c:numCache>
                <c:formatCode>General</c:formatCode>
                <c:ptCount val="1"/>
                <c:pt idx="0">
                  <c:v>-16.399999999999999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05-46C1-973C-4132BB3C9194}"/>
            </c:ext>
          </c:extLst>
        </c:ser>
        <c:ser>
          <c:idx val="5"/>
          <c:order val="5"/>
          <c:tx>
            <c:strRef>
              <c:f>'[1]Ugap(15-29)'!$A$7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'[1]Ugap(15-29)'!$E$7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05-46C1-973C-4132BB3C9194}"/>
            </c:ext>
          </c:extLst>
        </c:ser>
        <c:ser>
          <c:idx val="6"/>
          <c:order val="6"/>
          <c:tx>
            <c:strRef>
              <c:f>'[1]Ugap(15-29)'!$A$8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'[1]Ugap(15-29)'!$E$8</c:f>
              <c:numCache>
                <c:formatCode>General</c:formatCode>
                <c:ptCount val="1"/>
                <c:pt idx="0">
                  <c:v>-11.100000000000001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05-46C1-973C-4132BB3C9194}"/>
            </c:ext>
          </c:extLst>
        </c:ser>
        <c:ser>
          <c:idx val="7"/>
          <c:order val="7"/>
          <c:tx>
            <c:strRef>
              <c:f>'[1]Ugap(15-29)'!$A$9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'[1]Ugap(15-29)'!$E$9</c:f>
              <c:numCache>
                <c:formatCode>General</c:formatCode>
                <c:ptCount val="1"/>
                <c:pt idx="0">
                  <c:v>-9.9000000000000021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05-46C1-973C-4132BB3C9194}"/>
            </c:ext>
          </c:extLst>
        </c:ser>
        <c:ser>
          <c:idx val="8"/>
          <c:order val="8"/>
          <c:tx>
            <c:strRef>
              <c:f>'[1]Ugap(15-29)'!$A$10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'[1]Ugap(15-29)'!$E$10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05-46C1-973C-4132BB3C9194}"/>
            </c:ext>
          </c:extLst>
        </c:ser>
        <c:ser>
          <c:idx val="9"/>
          <c:order val="9"/>
          <c:tx>
            <c:strRef>
              <c:f>'[1]Ugap(15-29)'!$A$11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'[1]Ugap(15-29)'!$E$11</c:f>
              <c:numCache>
                <c:formatCode>General</c:formatCode>
                <c:ptCount val="1"/>
                <c:pt idx="0">
                  <c:v>-7.6999999999999993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05-46C1-973C-4132BB3C9194}"/>
            </c:ext>
          </c:extLst>
        </c:ser>
        <c:ser>
          <c:idx val="10"/>
          <c:order val="10"/>
          <c:tx>
            <c:strRef>
              <c:f>'[1]Ugap(15-29)'!$A$12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'[1]Ugap(15-29)'!$E$12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05-46C1-973C-4132BB3C9194}"/>
            </c:ext>
          </c:extLst>
        </c:ser>
        <c:ser>
          <c:idx val="11"/>
          <c:order val="11"/>
          <c:tx>
            <c:strRef>
              <c:f>'[1]Ugap(15-29)'!$A$13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'[1]Ugap(15-29)'!$E$13</c:f>
              <c:numCache>
                <c:formatCode>General</c:formatCode>
                <c:ptCount val="1"/>
                <c:pt idx="0">
                  <c:v>-6.3999999999999986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05-46C1-973C-4132BB3C9194}"/>
            </c:ext>
          </c:extLst>
        </c:ser>
        <c:ser>
          <c:idx val="12"/>
          <c:order val="12"/>
          <c:tx>
            <c:strRef>
              <c:f>'[1]Ugap(15-29)'!$A$14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'[1]Ugap(15-29)'!$E$14</c:f>
              <c:numCache>
                <c:formatCode>General</c:formatCode>
                <c:ptCount val="1"/>
                <c:pt idx="0">
                  <c:v>-6.0999999999999979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05-46C1-973C-4132BB3C9194}"/>
            </c:ext>
          </c:extLst>
        </c:ser>
        <c:ser>
          <c:idx val="13"/>
          <c:order val="13"/>
          <c:tx>
            <c:strRef>
              <c:f>'[1]Ugap(15-29)'!$A$15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'[1]Ugap(15-29)'!$E$15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05-46C1-973C-4132BB3C9194}"/>
            </c:ext>
          </c:extLst>
        </c:ser>
        <c:ser>
          <c:idx val="14"/>
          <c:order val="14"/>
          <c:tx>
            <c:strRef>
              <c:f>'[1]Ugap(15-29)'!$A$16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'[1]Ugap(15-29)'!$E$16</c:f>
              <c:numCache>
                <c:formatCode>General</c:formatCode>
                <c:ptCount val="1"/>
                <c:pt idx="0">
                  <c:v>-5.3000000000000007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05-46C1-973C-4132BB3C9194}"/>
            </c:ext>
          </c:extLst>
        </c:ser>
        <c:ser>
          <c:idx val="15"/>
          <c:order val="15"/>
          <c:tx>
            <c:strRef>
              <c:f>'[1]Ugap(15-29)'!$A$17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'[1]Ugap(15-29)'!$E$17</c:f>
              <c:numCache>
                <c:formatCode>General</c:formatCode>
                <c:ptCount val="1"/>
                <c:pt idx="0">
                  <c:v>-5.1000000000000014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05-46C1-973C-4132BB3C9194}"/>
            </c:ext>
          </c:extLst>
        </c:ser>
        <c:ser>
          <c:idx val="16"/>
          <c:order val="16"/>
          <c:tx>
            <c:strRef>
              <c:f>'[1]Ugap(15-29)'!$A$18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'[1]Ugap(15-29)'!$E$18</c:f>
              <c:numCache>
                <c:formatCode>General</c:formatCode>
                <c:ptCount val="1"/>
                <c:pt idx="0">
                  <c:v>-4.6000000000000014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05-46C1-973C-4132BB3C9194}"/>
            </c:ext>
          </c:extLst>
        </c:ser>
        <c:ser>
          <c:idx val="17"/>
          <c:order val="17"/>
          <c:tx>
            <c:strRef>
              <c:f>'[1]Ugap(15-29)'!$A$19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'[1]Ugap(15-29)'!$E$19</c:f>
              <c:numCache>
                <c:formatCode>General</c:formatCode>
                <c:ptCount val="1"/>
                <c:pt idx="0">
                  <c:v>-4.5999999999999979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05-46C1-973C-4132BB3C9194}"/>
            </c:ext>
          </c:extLst>
        </c:ser>
        <c:ser>
          <c:idx val="18"/>
          <c:order val="18"/>
          <c:tx>
            <c:strRef>
              <c:f>'[1]Ugap(15-29)'!$A$20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'[1]Ugap(15-29)'!$E$20</c:f>
              <c:numCache>
                <c:formatCode>General</c:formatCode>
                <c:ptCount val="1"/>
                <c:pt idx="0">
                  <c:v>-3.8000000000000043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05-46C1-973C-4132BB3C9194}"/>
            </c:ext>
          </c:extLst>
        </c:ser>
        <c:ser>
          <c:idx val="19"/>
          <c:order val="19"/>
          <c:tx>
            <c:strRef>
              <c:f>'[1]Ugap(15-29)'!$A$21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'[1]Ugap(15-29)'!$E$21</c:f>
              <c:numCache>
                <c:formatCode>General</c:formatCode>
                <c:ptCount val="1"/>
                <c:pt idx="0">
                  <c:v>-2.4000000000000021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D05-46C1-973C-4132BB3C9194}"/>
            </c:ext>
          </c:extLst>
        </c:ser>
        <c:ser>
          <c:idx val="20"/>
          <c:order val="20"/>
          <c:tx>
            <c:strRef>
              <c:f>'[1]Ugap(15-29)'!$A$22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'[1]Ugap(15-29)'!$E$22</c:f>
              <c:numCache>
                <c:formatCode>General</c:formatCode>
                <c:ptCount val="1"/>
                <c:pt idx="0">
                  <c:v>-2.1999999999999957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D05-46C1-973C-4132BB3C9194}"/>
            </c:ext>
          </c:extLst>
        </c:ser>
        <c:ser>
          <c:idx val="21"/>
          <c:order val="21"/>
          <c:tx>
            <c:strRef>
              <c:f>'[1]Ugap(15-29)'!$A$23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'[1]Ugap(15-29)'!$E$23</c:f>
              <c:numCache>
                <c:formatCode>General</c:formatCode>
                <c:ptCount val="1"/>
                <c:pt idx="0">
                  <c:v>-1.6999999999999957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D05-46C1-973C-4132BB3C9194}"/>
            </c:ext>
          </c:extLst>
        </c:ser>
        <c:ser>
          <c:idx val="22"/>
          <c:order val="22"/>
          <c:tx>
            <c:strRef>
              <c:f>'[1]Ugap(15-29)'!$A$24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'[1]Ugap(15-29)'!$E$24</c:f>
              <c:numCache>
                <c:formatCode>General</c:formatCode>
                <c:ptCount val="1"/>
                <c:pt idx="0">
                  <c:v>-1.3999999999999986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05-46C1-973C-4132BB3C9194}"/>
            </c:ext>
          </c:extLst>
        </c:ser>
        <c:ser>
          <c:idx val="23"/>
          <c:order val="23"/>
          <c:tx>
            <c:strRef>
              <c:f>'[1]Ugap(15-29)'!$A$25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'[1]Ugap(15-29)'!$E$25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D05-46C1-973C-4132BB3C9194}"/>
            </c:ext>
          </c:extLst>
        </c:ser>
        <c:ser>
          <c:idx val="24"/>
          <c:order val="24"/>
          <c:tx>
            <c:strRef>
              <c:f>'[1]Ugap(15-29)'!$A$26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'[1]Ugap(15-29)'!$E$26</c:f>
              <c:numCache>
                <c:formatCode>General</c:formatCode>
                <c:ptCount val="1"/>
                <c:pt idx="0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D05-46C1-973C-4132BB3C9194}"/>
            </c:ext>
          </c:extLst>
        </c:ser>
        <c:ser>
          <c:idx val="25"/>
          <c:order val="25"/>
          <c:tx>
            <c:strRef>
              <c:f>'[1]Ugap(15-29)'!$A$27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'[1]Ugap(15-29)'!$E$27</c:f>
              <c:numCache>
                <c:formatCode>General</c:formatCode>
                <c:ptCount val="1"/>
                <c:pt idx="0">
                  <c:v>-0.30000000000000426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D05-46C1-973C-4132BB3C9194}"/>
            </c:ext>
          </c:extLst>
        </c:ser>
        <c:ser>
          <c:idx val="26"/>
          <c:order val="26"/>
          <c:tx>
            <c:strRef>
              <c:f>'[1]Ugap(15-29)'!$A$28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'[1]Ugap(15-29)'!$E$28</c:f>
              <c:numCache>
                <c:formatCode>General</c:formatCode>
                <c:ptCount val="1"/>
                <c:pt idx="0">
                  <c:v>1.3000000000000043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D05-46C1-973C-4132BB3C9194}"/>
            </c:ext>
          </c:extLst>
        </c:ser>
        <c:ser>
          <c:idx val="27"/>
          <c:order val="27"/>
          <c:tx>
            <c:strRef>
              <c:f>'[1]Ugap(15-29)'!$A$29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'[1]Ugap(15-29)'!$E$29</c:f>
              <c:numCache>
                <c:formatCode>General</c:formatCode>
                <c:ptCount val="1"/>
                <c:pt idx="0">
                  <c:v>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D05-46C1-973C-4132BB3C9194}"/>
            </c:ext>
          </c:extLst>
        </c:ser>
        <c:ser>
          <c:idx val="28"/>
          <c:order val="28"/>
          <c:tx>
            <c:strRef>
              <c:f>'[1]Ugap(15-29)'!$A$30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'[1]Ugap(15-29)'!$E$30</c:f>
              <c:numCache>
                <c:formatCode>General</c:formatCode>
                <c:ptCount val="1"/>
                <c:pt idx="0">
                  <c:v>2.3999999999999986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D05-46C1-973C-4132BB3C9194}"/>
            </c:ext>
          </c:extLst>
        </c:ser>
        <c:ser>
          <c:idx val="29"/>
          <c:order val="29"/>
          <c:tx>
            <c:strRef>
              <c:f>'[1]Ugap(15-29)'!$A$31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'[1]Ugap(15-29)'!$E$31</c:f>
              <c:numCache>
                <c:formatCode>General</c:formatCode>
                <c:ptCount val="1"/>
                <c:pt idx="0">
                  <c:v>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D05-46C1-973C-4132BB3C9194}"/>
            </c:ext>
          </c:extLst>
        </c:ser>
        <c:ser>
          <c:idx val="30"/>
          <c:order val="30"/>
          <c:tx>
            <c:strRef>
              <c:f>'[1]Ugap(15-29)'!$A$32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'[1]Ugap(15-29)'!$E$32</c:f>
              <c:numCache>
                <c:formatCode>General</c:formatCode>
                <c:ptCount val="1"/>
                <c:pt idx="0">
                  <c:v>4.6999999999999957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D05-46C1-973C-4132BB3C9194}"/>
            </c:ext>
          </c:extLst>
        </c:ser>
        <c:ser>
          <c:idx val="31"/>
          <c:order val="31"/>
          <c:tx>
            <c:strRef>
              <c:f>'[1]Ugap(15-29)'!$A$33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'[1]Ugap(15-29)'!$E$33</c:f>
              <c:numCache>
                <c:formatCode>General</c:formatCode>
                <c:ptCount val="1"/>
                <c:pt idx="0">
                  <c:v>8.3999999999999986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D05-46C1-973C-4132BB3C9194}"/>
            </c:ext>
          </c:extLst>
        </c:ser>
        <c:ser>
          <c:idx val="32"/>
          <c:order val="32"/>
          <c:tx>
            <c:strRef>
              <c:f>'[1]Ugap(15-29)'!$A$34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'[1]Ugap(15-29)'!$E$34</c:f>
              <c:numCache>
                <c:formatCode>General</c:formatCode>
                <c:ptCount val="1"/>
                <c:pt idx="0">
                  <c:v>12.399999999999999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D05-46C1-973C-4132BB3C9194}"/>
            </c:ext>
          </c:extLst>
        </c:ser>
        <c:ser>
          <c:idx val="33"/>
          <c:order val="33"/>
          <c:tx>
            <c:strRef>
              <c:f>'[1]Ugap(15-29)'!$A$35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'[1]Ugap(15-29)'!$E$35</c:f>
              <c:numCache>
                <c:formatCode>General</c:formatCode>
                <c:ptCount val="1"/>
                <c:pt idx="0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D05-46C1-973C-4132BB3C9194}"/>
            </c:ext>
          </c:extLst>
        </c:ser>
        <c:ser>
          <c:idx val="34"/>
          <c:order val="34"/>
          <c:tx>
            <c:strRef>
              <c:f>'[1]Ugap(15-29)'!$A$36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'[1]Ugap(15-29)'!$E$36</c:f>
              <c:numCache>
                <c:formatCode>General</c:formatCode>
                <c:ptCount val="1"/>
                <c:pt idx="0">
                  <c:v>26.500000000000007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D05-46C1-973C-4132BB3C9194}"/>
            </c:ext>
          </c:extLst>
        </c:ser>
        <c:ser>
          <c:idx val="35"/>
          <c:order val="35"/>
          <c:tx>
            <c:strRef>
              <c:f>'[1]Ugap(15-29)'!$A$37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'[1]Ugap(15-29)'!$E$37</c:f>
              <c:numCache>
                <c:formatCode>General</c:formatCode>
                <c:ptCount val="1"/>
                <c:pt idx="0">
                  <c:v>27.900000000000002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D05-46C1-973C-4132BB3C9194}"/>
            </c:ext>
          </c:extLst>
        </c:ser>
        <c:ser>
          <c:idx val="36"/>
          <c:order val="36"/>
          <c:tx>
            <c:strRef>
              <c:f>'[1]Ugap(15-29)'!$A$38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'[1]Ugap(15-29)'!$E$38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D05-46C1-973C-4132BB3C9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644288"/>
        <c:axId val="1999645728"/>
        <c:extLst>
          <c:ext xmlns:c15="http://schemas.microsoft.com/office/drawing/2012/chart" uri="{02D57815-91ED-43cb-92C2-25804820EDAC}">
            <c15:filteredBarSeries>
              <c15:ser>
                <c:idx val="37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'[1]Ugap(15-29)'!$A$39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'[1]Ugap(15-29)'!$E$1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'[1]Ugap(15-29)'!$E$39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BD05-46C1-973C-4132BB3C9194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'[1]Ugap(15-29)'!$A$40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'[1]Ugap(15-29)'!$E$40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D05-46C1-973C-4132BB3C9194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'[1]Ugap(15-29)'!$A$41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'[1]Ugap(15-29)'!$E$41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D05-46C1-973C-4132BB3C9194}"/>
                  </c:ext>
                </c:extLst>
              </c15:ser>
            </c15:filteredBarSeries>
          </c:ext>
        </c:extLst>
      </c:barChart>
      <c:catAx>
        <c:axId val="1999644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9645728"/>
        <c:crosses val="autoZero"/>
        <c:auto val="1"/>
        <c:lblAlgn val="ctr"/>
        <c:lblOffset val="100"/>
        <c:noMultiLvlLbl val="0"/>
      </c:catAx>
      <c:valAx>
        <c:axId val="19996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4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8: Percentage of persons who created an electronic presentation during last three months for each State/UT </a:t>
            </a:r>
          </a:p>
          <a:p>
            <a:pPr>
              <a:defRPr sz="1200"/>
            </a:pPr>
            <a:r>
              <a:rPr lang="en-IN" sz="1200"/>
              <a:t>Total Gender Gap(Age:15-29)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092432573972364E-3"/>
                  <c:y val="-2.91885580852305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BE4B-45C6-B582-7C190456E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</c:f>
              <c:numCache>
                <c:formatCode>General</c:formatCode>
                <c:ptCount val="1"/>
                <c:pt idx="0">
                  <c:v>-22.599999999999998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B-45C6-B582-7C190456E3B1}"/>
            </c:ext>
          </c:extLst>
        </c:ser>
        <c:ser>
          <c:idx val="1"/>
          <c:order val="1"/>
          <c:tx>
            <c:strRef>
              <c:f>'[1]Allgap(15-29)'!$A$3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</c:f>
              <c:numCache>
                <c:formatCode>General</c:formatCode>
                <c:ptCount val="1"/>
                <c:pt idx="0">
                  <c:v>-15.700000000000003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B-45C6-B582-7C190456E3B1}"/>
            </c:ext>
          </c:extLst>
        </c:ser>
        <c:ser>
          <c:idx val="2"/>
          <c:order val="2"/>
          <c:tx>
            <c:strRef>
              <c:f>'[1]Allgap(15-29)'!$A$4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'[1]Allgap(15-29)'!$E$4</c:f>
              <c:numCache>
                <c:formatCode>General</c:formatCode>
                <c:ptCount val="1"/>
                <c:pt idx="0">
                  <c:v>-9.9999999999999982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B-45C6-B582-7C190456E3B1}"/>
            </c:ext>
          </c:extLst>
        </c:ser>
        <c:ser>
          <c:idx val="3"/>
          <c:order val="3"/>
          <c:tx>
            <c:strRef>
              <c:f>'[1]Allgap(15-29)'!$A$5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'[1]Allgap(15-29)'!$E$5</c:f>
              <c:numCache>
                <c:formatCode>General</c:formatCode>
                <c:ptCount val="1"/>
                <c:pt idx="0">
                  <c:v>-9.8999999999999986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B-45C6-B582-7C190456E3B1}"/>
            </c:ext>
          </c:extLst>
        </c:ser>
        <c:ser>
          <c:idx val="4"/>
          <c:order val="4"/>
          <c:tx>
            <c:strRef>
              <c:f>'[1]Allgap(15-29)'!$A$6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'[1]Allgap(15-29)'!$E$6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4B-45C6-B582-7C190456E3B1}"/>
            </c:ext>
          </c:extLst>
        </c:ser>
        <c:ser>
          <c:idx val="5"/>
          <c:order val="5"/>
          <c:tx>
            <c:strRef>
              <c:f>'[1]Allgap(15-29)'!$A$7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'[1]Allgap(15-29)'!$E$7</c:f>
              <c:numCache>
                <c:formatCode>General</c:formatCode>
                <c:ptCount val="1"/>
                <c:pt idx="0">
                  <c:v>-9.3999999999999986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4B-45C6-B582-7C190456E3B1}"/>
            </c:ext>
          </c:extLst>
        </c:ser>
        <c:ser>
          <c:idx val="6"/>
          <c:order val="6"/>
          <c:tx>
            <c:strRef>
              <c:f>'[1]Allgap(15-29)'!$A$8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'[1]Allgap(15-29)'!$E$8</c:f>
              <c:numCache>
                <c:formatCode>General</c:formatCode>
                <c:ptCount val="1"/>
                <c:pt idx="0">
                  <c:v>-7.6999999999999993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4B-45C6-B582-7C190456E3B1}"/>
            </c:ext>
          </c:extLst>
        </c:ser>
        <c:ser>
          <c:idx val="7"/>
          <c:order val="7"/>
          <c:tx>
            <c:strRef>
              <c:f>'[1]Allgap(15-29)'!$A$9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'[1]Allgap(15-29)'!$E$9</c:f>
              <c:numCache>
                <c:formatCode>General</c:formatCode>
                <c:ptCount val="1"/>
                <c:pt idx="0">
                  <c:v>-7.3999999999999986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4B-45C6-B582-7C190456E3B1}"/>
            </c:ext>
          </c:extLst>
        </c:ser>
        <c:ser>
          <c:idx val="8"/>
          <c:order val="8"/>
          <c:tx>
            <c:strRef>
              <c:f>'[1]Allgap(15-29)'!$A$10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'[1]Allgap(15-29)'!$E$10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4B-45C6-B582-7C190456E3B1}"/>
            </c:ext>
          </c:extLst>
        </c:ser>
        <c:ser>
          <c:idx val="9"/>
          <c:order val="9"/>
          <c:tx>
            <c:strRef>
              <c:f>'[1]Allgap(15-29)'!$A$11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'[1]Allgap(15-29)'!$E$11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4B-45C6-B582-7C190456E3B1}"/>
            </c:ext>
          </c:extLst>
        </c:ser>
        <c:ser>
          <c:idx val="10"/>
          <c:order val="10"/>
          <c:tx>
            <c:strRef>
              <c:f>'[1]Allgap(15-29)'!$A$12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'[1]Allgap(15-29)'!$E$12</c:f>
              <c:numCache>
                <c:formatCode>General</c:formatCode>
                <c:ptCount val="1"/>
                <c:pt idx="0">
                  <c:v>-6.2000000000000028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4B-45C6-B582-7C190456E3B1}"/>
            </c:ext>
          </c:extLst>
        </c:ser>
        <c:ser>
          <c:idx val="11"/>
          <c:order val="11"/>
          <c:tx>
            <c:strRef>
              <c:f>'[1]Allgap(15-29)'!$A$13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'[1]Allgap(15-29)'!$E$13</c:f>
              <c:numCache>
                <c:formatCode>General</c:formatCode>
                <c:ptCount val="1"/>
                <c:pt idx="0">
                  <c:v>-6.0000000000000036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4B-45C6-B582-7C190456E3B1}"/>
            </c:ext>
          </c:extLst>
        </c:ser>
        <c:ser>
          <c:idx val="12"/>
          <c:order val="12"/>
          <c:tx>
            <c:strRef>
              <c:f>'[1]Allgap(15-29)'!$A$14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'[1]Allgap(15-29)'!$E$14</c:f>
              <c:numCache>
                <c:formatCode>General</c:formatCode>
                <c:ptCount val="1"/>
                <c:pt idx="0">
                  <c:v>-5.8999999999999986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4B-45C6-B582-7C190456E3B1}"/>
            </c:ext>
          </c:extLst>
        </c:ser>
        <c:ser>
          <c:idx val="13"/>
          <c:order val="13"/>
          <c:tx>
            <c:strRef>
              <c:f>'[1]Allgap(15-29)'!$A$15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'[1]Allgap(15-29)'!$E$15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4B-45C6-B582-7C190456E3B1}"/>
            </c:ext>
          </c:extLst>
        </c:ser>
        <c:ser>
          <c:idx val="14"/>
          <c:order val="14"/>
          <c:tx>
            <c:strRef>
              <c:f>'[1]Allgap(15-29)'!$A$16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'[1]Allgap(15-29)'!$E$16</c:f>
              <c:numCache>
                <c:formatCode>General</c:formatCode>
                <c:ptCount val="1"/>
                <c:pt idx="0">
                  <c:v>-5.3999999999999986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4B-45C6-B582-7C190456E3B1}"/>
            </c:ext>
          </c:extLst>
        </c:ser>
        <c:ser>
          <c:idx val="15"/>
          <c:order val="15"/>
          <c:tx>
            <c:strRef>
              <c:f>'[1]Allgap(15-29)'!$A$17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'[1]Allgap(15-29)'!$E$17</c:f>
              <c:numCache>
                <c:formatCode>General</c:formatCode>
                <c:ptCount val="1"/>
                <c:pt idx="0">
                  <c:v>-5.3000000000000007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4B-45C6-B582-7C190456E3B1}"/>
            </c:ext>
          </c:extLst>
        </c:ser>
        <c:ser>
          <c:idx val="16"/>
          <c:order val="16"/>
          <c:tx>
            <c:strRef>
              <c:f>'[1]Allgap(15-29)'!$A$18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'[1]Allgap(15-29)'!$E$18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4B-45C6-B582-7C190456E3B1}"/>
            </c:ext>
          </c:extLst>
        </c:ser>
        <c:ser>
          <c:idx val="17"/>
          <c:order val="17"/>
          <c:tx>
            <c:strRef>
              <c:f>'[1]Allgap(15-29)'!$A$19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'[1]Allgap(15-29)'!$E$19</c:f>
              <c:numCache>
                <c:formatCode>General</c:formatCode>
                <c:ptCount val="1"/>
                <c:pt idx="0">
                  <c:v>-4.5999999999999996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4B-45C6-B582-7C190456E3B1}"/>
            </c:ext>
          </c:extLst>
        </c:ser>
        <c:ser>
          <c:idx val="18"/>
          <c:order val="18"/>
          <c:tx>
            <c:strRef>
              <c:f>'[1]Allgap(15-29)'!$A$20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'[1]Allgap(15-29)'!$E$20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4B-45C6-B582-7C190456E3B1}"/>
            </c:ext>
          </c:extLst>
        </c:ser>
        <c:ser>
          <c:idx val="19"/>
          <c:order val="19"/>
          <c:tx>
            <c:strRef>
              <c:f>'[1]Allgap(15-29)'!$A$21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'[1]Allgap(15-29)'!$E$21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4B-45C6-B582-7C190456E3B1}"/>
            </c:ext>
          </c:extLst>
        </c:ser>
        <c:ser>
          <c:idx val="20"/>
          <c:order val="20"/>
          <c:tx>
            <c:strRef>
              <c:f>'[1]Allgap(15-29)'!$A$22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'[1]Allgap(15-29)'!$E$22</c:f>
              <c:numCache>
                <c:formatCode>General</c:formatCode>
                <c:ptCount val="1"/>
                <c:pt idx="0">
                  <c:v>-3.7999999999999972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4B-45C6-B582-7C190456E3B1}"/>
            </c:ext>
          </c:extLst>
        </c:ser>
        <c:ser>
          <c:idx val="21"/>
          <c:order val="21"/>
          <c:tx>
            <c:strRef>
              <c:f>'[1]Allgap(15-29)'!$A$23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'[1]Allgap(15-29)'!$E$23</c:f>
              <c:numCache>
                <c:formatCode>General</c:formatCode>
                <c:ptCount val="1"/>
                <c:pt idx="0">
                  <c:v>-3.4000000000000021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4B-45C6-B582-7C190456E3B1}"/>
            </c:ext>
          </c:extLst>
        </c:ser>
        <c:ser>
          <c:idx val="22"/>
          <c:order val="22"/>
          <c:tx>
            <c:strRef>
              <c:f>'[1]Allgap(15-29)'!$A$24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'[1]Allgap(15-29)'!$E$24</c:f>
              <c:numCache>
                <c:formatCode>General</c:formatCode>
                <c:ptCount val="1"/>
                <c:pt idx="0">
                  <c:v>-3.3999999999999986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4B-45C6-B582-7C190456E3B1}"/>
            </c:ext>
          </c:extLst>
        </c:ser>
        <c:ser>
          <c:idx val="23"/>
          <c:order val="23"/>
          <c:tx>
            <c:strRef>
              <c:f>'[1]Allgap(15-29)'!$A$25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'[1]Allgap(15-29)'!$E$25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B-45C6-B582-7C190456E3B1}"/>
            </c:ext>
          </c:extLst>
        </c:ser>
        <c:ser>
          <c:idx val="24"/>
          <c:order val="24"/>
          <c:tx>
            <c:strRef>
              <c:f>'[1]Allgap(15-29)'!$A$26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'[1]Allgap(15-29)'!$E$26</c:f>
              <c:numCache>
                <c:formatCode>General</c:formatCode>
                <c:ptCount val="1"/>
                <c:pt idx="0">
                  <c:v>-2.3999999999999986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4B-45C6-B582-7C190456E3B1}"/>
            </c:ext>
          </c:extLst>
        </c:ser>
        <c:ser>
          <c:idx val="25"/>
          <c:order val="25"/>
          <c:tx>
            <c:strRef>
              <c:f>'[1]Allgap(15-29)'!$A$27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'[1]Allgap(15-29)'!$E$27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4B-45C6-B582-7C190456E3B1}"/>
            </c:ext>
          </c:extLst>
        </c:ser>
        <c:ser>
          <c:idx val="26"/>
          <c:order val="26"/>
          <c:tx>
            <c:strRef>
              <c:f>'[1]Allgap(15-29)'!$A$28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'[1]Allgap(15-29)'!$E$28</c:f>
              <c:numCache>
                <c:formatCode>General</c:formatCode>
                <c:ptCount val="1"/>
                <c:pt idx="0">
                  <c:v>-1.3999999999999986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4B-45C6-B582-7C190456E3B1}"/>
            </c:ext>
          </c:extLst>
        </c:ser>
        <c:ser>
          <c:idx val="27"/>
          <c:order val="27"/>
          <c:tx>
            <c:strRef>
              <c:f>'[1]Allgap(15-29)'!$A$29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'[1]Allgap(15-29)'!$E$29</c:f>
              <c:numCache>
                <c:formatCode>General</c:formatCode>
                <c:ptCount val="1"/>
                <c:pt idx="0">
                  <c:v>-0.29999999999999716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E4B-45C6-B582-7C190456E3B1}"/>
            </c:ext>
          </c:extLst>
        </c:ser>
        <c:ser>
          <c:idx val="28"/>
          <c:order val="28"/>
          <c:tx>
            <c:strRef>
              <c:f>'[1]Allgap(15-29)'!$A$30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'[1]Allgap(15-29)'!$E$30</c:f>
              <c:numCache>
                <c:formatCode>General</c:formatCode>
                <c:ptCount val="1"/>
                <c:pt idx="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E4B-45C6-B582-7C190456E3B1}"/>
            </c:ext>
          </c:extLst>
        </c:ser>
        <c:ser>
          <c:idx val="29"/>
          <c:order val="29"/>
          <c:tx>
            <c:strRef>
              <c:f>'[1]Allgap(15-29)'!$A$31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'[1]Allgap(15-29)'!$E$31</c:f>
              <c:numCache>
                <c:formatCode>General</c:formatCode>
                <c:ptCount val="1"/>
                <c:pt idx="0">
                  <c:v>1.6999999999999957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E4B-45C6-B582-7C190456E3B1}"/>
            </c:ext>
          </c:extLst>
        </c:ser>
        <c:ser>
          <c:idx val="30"/>
          <c:order val="30"/>
          <c:tx>
            <c:strRef>
              <c:f>'[1]Allgap(15-29)'!$A$32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'[1]Allgap(15-29)'!$E$32</c:f>
              <c:numCache>
                <c:formatCode>General</c:formatCode>
                <c:ptCount val="1"/>
                <c:pt idx="0">
                  <c:v>3.3999999999999986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E4B-45C6-B582-7C190456E3B1}"/>
            </c:ext>
          </c:extLst>
        </c:ser>
        <c:ser>
          <c:idx val="31"/>
          <c:order val="31"/>
          <c:tx>
            <c:strRef>
              <c:f>'[1]Allgap(15-29)'!$A$33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'[1]Allgap(15-29)'!$E$33</c:f>
              <c:numCache>
                <c:formatCode>General</c:formatCode>
                <c:ptCount val="1"/>
                <c:pt idx="0">
                  <c:v>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E4B-45C6-B582-7C190456E3B1}"/>
            </c:ext>
          </c:extLst>
        </c:ser>
        <c:ser>
          <c:idx val="32"/>
          <c:order val="32"/>
          <c:tx>
            <c:strRef>
              <c:f>'[1]Allgap(15-29)'!$A$34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'[1]Allgap(15-29)'!$E$34</c:f>
              <c:numCache>
                <c:formatCode>General</c:formatCode>
                <c:ptCount val="1"/>
                <c:pt idx="0">
                  <c:v>5.1000000000000014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E4B-45C6-B582-7C190456E3B1}"/>
            </c:ext>
          </c:extLst>
        </c:ser>
        <c:ser>
          <c:idx val="33"/>
          <c:order val="33"/>
          <c:tx>
            <c:strRef>
              <c:f>'[1]Allgap(15-29)'!$A$35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'[1]Allgap(15-29)'!$E$35</c:f>
              <c:numCache>
                <c:formatCode>General</c:formatCode>
                <c:ptCount val="1"/>
                <c:pt idx="0">
                  <c:v>18.599999999999998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E4B-45C6-B582-7C190456E3B1}"/>
            </c:ext>
          </c:extLst>
        </c:ser>
        <c:ser>
          <c:idx val="34"/>
          <c:order val="34"/>
          <c:tx>
            <c:strRef>
              <c:f>'[1]Allgap(15-29)'!$A$36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4B-45C6-B582-7C190456E3B1}"/>
            </c:ext>
          </c:extLst>
        </c:ser>
        <c:ser>
          <c:idx val="35"/>
          <c:order val="35"/>
          <c:tx>
            <c:strRef>
              <c:f>'[1]Allgap(15-29)'!$A$37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'[1]Allgap(15-29)'!$E$37</c:f>
              <c:numCache>
                <c:formatCode>General</c:formatCode>
                <c:ptCount val="1"/>
                <c:pt idx="0">
                  <c:v>27.900000000000002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E4B-45C6-B582-7C190456E3B1}"/>
            </c:ext>
          </c:extLst>
        </c:ser>
        <c:ser>
          <c:idx val="36"/>
          <c:order val="36"/>
          <c:tx>
            <c:strRef>
              <c:f>'[1]Allgap(15-29)'!$A$38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'[1]Allgap(15-29)'!$E$38</c:f>
              <c:numCache>
                <c:formatCode>General</c:formatCode>
                <c:ptCount val="1"/>
                <c:pt idx="0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E4B-45C6-B582-7C190456E3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6410272"/>
        <c:axId val="2066410752"/>
        <c:extLst>
          <c:ext xmlns:c15="http://schemas.microsoft.com/office/drawing/2012/chart" uri="{02D57815-91ED-43cb-92C2-25804820EDAC}">
            <c15:filteredBarSeries>
              <c15:ser>
                <c:idx val="37"/>
                <c:order val="37"/>
                <c:tx>
                  <c:strRef>
                    <c:extLst>
                      <c:ext uri="{02D57815-91ED-43cb-92C2-25804820EDAC}">
                        <c15:formulaRef>
                          <c15:sqref>'[1]Allgap(15-29)'!$A$39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'[1]Allgap(15-29)'!$E$1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'[1]Allgap(15-29)'!$E$39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BE4B-45C6-B582-7C190456E3B1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'[1]Allgap(15-29)'!$A$40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'[1]Allgap(15-29)'!$E$40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E4B-45C6-B582-7C190456E3B1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'[1]Allgap(15-29)'!$A$41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'[1]Allgap(15-29)'!$E$1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'[1]Allgap(15-29)'!$E$41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E4B-45C6-B582-7C190456E3B1}"/>
                  </c:ext>
                </c:extLst>
              </c15:ser>
            </c15:filteredBarSeries>
          </c:ext>
        </c:extLst>
      </c:barChart>
      <c:catAx>
        <c:axId val="2066410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6410752"/>
        <c:crosses val="autoZero"/>
        <c:auto val="1"/>
        <c:lblAlgn val="ctr"/>
        <c:lblOffset val="100"/>
        <c:noMultiLvlLbl val="0"/>
      </c:catAx>
      <c:valAx>
        <c:axId val="20664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25</xdr:col>
      <xdr:colOff>175260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8F85C-052E-47B4-B941-0D8892566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510540</xdr:colOff>
      <xdr:row>27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0EE49-730D-4BC5-BE30-9378D93F6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21</xdr:col>
      <xdr:colOff>480060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DA443-F32B-4994-A15F-1C2C779A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190500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9A72C-E8D9-4C0D-91E8-EEC8A00D3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23</xdr:col>
      <xdr:colOff>365760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E9046-138C-4354-AB49-73580DC7D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236220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B23C4-7DEE-4BAB-9C51-28EA6AA06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403860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A2479-10E2-4540-8890-748CABC82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22860</xdr:rowOff>
    </xdr:from>
    <xdr:to>
      <xdr:col>22</xdr:col>
      <xdr:colOff>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1A97A-DEB7-4760-A791-1D9CBB6BB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114300</xdr:colOff>
      <xdr:row>32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13D04-235C-46FD-B42F-17035454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434340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1120A-6CB1-46F7-9A20-0BC535075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495300</xdr:colOff>
      <xdr:row>43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FD12B-321D-43DA-AEDA-6CDE848CA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205740</xdr:colOff>
      <xdr:row>41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9A742-44D1-4A1F-A55F-16C89A30D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tables%20without%20heading\Table8%20N.xlsx" TargetMode="External"/><Relationship Id="rId1" Type="http://schemas.openxmlformats.org/officeDocument/2006/relationships/externalLinkPath" Target="file:///C:\Users\ASUS\Downloads\tables%20without%20heading\Table8%2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 urban divide(15-24)"/>
      <sheetName val="Rgap(15-24)"/>
      <sheetName val="Ugap(15-24)"/>
      <sheetName val="Allgap(15-24)"/>
      <sheetName val="Rural Urban Divison(15-29"/>
      <sheetName val="Rgap(15-29)"/>
      <sheetName val="Ugap(15-29)"/>
      <sheetName val="Allgap(15-29)"/>
      <sheetName val="Rural Urban Divsion(15+)"/>
      <sheetName val="Rgap(15+)"/>
      <sheetName val="Ugap(15+)"/>
      <sheetName val="Allgap(15+)"/>
    </sheetNames>
    <sheetDataSet>
      <sheetData sheetId="0">
        <row r="1">
          <cell r="K1" t="str">
            <v>column11</v>
          </cell>
        </row>
        <row r="2">
          <cell r="A2" t="str">
            <v>Meghalaya</v>
          </cell>
          <cell r="K2">
            <v>-39.200000000000003</v>
          </cell>
        </row>
        <row r="3">
          <cell r="A3" t="str">
            <v>Goa</v>
          </cell>
          <cell r="K3">
            <v>-30.099999999999998</v>
          </cell>
        </row>
        <row r="4">
          <cell r="A4" t="str">
            <v>Andhra Pradesh</v>
          </cell>
          <cell r="K4">
            <v>-22.5</v>
          </cell>
        </row>
        <row r="5">
          <cell r="A5" t="str">
            <v>Gujarat</v>
          </cell>
          <cell r="K5">
            <v>-17.600000000000001</v>
          </cell>
        </row>
        <row r="6">
          <cell r="A6" t="str">
            <v>Ladakh</v>
          </cell>
          <cell r="K6">
            <v>-17.2</v>
          </cell>
        </row>
        <row r="7">
          <cell r="A7" t="str">
            <v>Jharkhand</v>
          </cell>
          <cell r="K7">
            <v>-16.799999999999997</v>
          </cell>
        </row>
        <row r="8">
          <cell r="A8" t="str">
            <v>Karnataka</v>
          </cell>
          <cell r="K8">
            <v>-16.799999999999997</v>
          </cell>
        </row>
        <row r="9">
          <cell r="A9" t="str">
            <v>Tamil Nadu</v>
          </cell>
          <cell r="K9">
            <v>-16.3</v>
          </cell>
        </row>
        <row r="10">
          <cell r="A10" t="str">
            <v>A &amp; N Islands</v>
          </cell>
          <cell r="K10">
            <v>-15.6</v>
          </cell>
        </row>
        <row r="11">
          <cell r="A11" t="str">
            <v>Sikkim</v>
          </cell>
          <cell r="K11">
            <v>-14.899999999999999</v>
          </cell>
        </row>
        <row r="12">
          <cell r="A12" t="str">
            <v>Delhi</v>
          </cell>
          <cell r="K12">
            <v>-14.2</v>
          </cell>
        </row>
        <row r="13">
          <cell r="A13" t="str">
            <v>Assam</v>
          </cell>
          <cell r="K13">
            <v>-13</v>
          </cell>
        </row>
        <row r="14">
          <cell r="A14" t="str">
            <v>Arunachal Pradesh</v>
          </cell>
          <cell r="K14">
            <v>-12.700000000000001</v>
          </cell>
        </row>
        <row r="15">
          <cell r="A15" t="str">
            <v>Haryana</v>
          </cell>
          <cell r="K15">
            <v>-11.399999999999999</v>
          </cell>
        </row>
        <row r="16">
          <cell r="A16" t="str">
            <v>Bihar</v>
          </cell>
          <cell r="K16">
            <v>-10.3</v>
          </cell>
        </row>
        <row r="17">
          <cell r="A17" t="str">
            <v>all-India</v>
          </cell>
          <cell r="K17">
            <v>-10.3</v>
          </cell>
        </row>
        <row r="18">
          <cell r="A18" t="str">
            <v>Nagaland</v>
          </cell>
          <cell r="K18">
            <v>-9.7999999999999972</v>
          </cell>
        </row>
        <row r="19">
          <cell r="A19" t="str">
            <v>West Bengal</v>
          </cell>
          <cell r="K19">
            <v>-9.7000000000000028</v>
          </cell>
        </row>
        <row r="20">
          <cell r="A20" t="str">
            <v>Madhya Pradesh</v>
          </cell>
          <cell r="K20">
            <v>-7.1000000000000014</v>
          </cell>
        </row>
        <row r="21">
          <cell r="A21" t="str">
            <v>Telangana</v>
          </cell>
          <cell r="K21">
            <v>-5.6000000000000014</v>
          </cell>
        </row>
        <row r="22">
          <cell r="A22" t="str">
            <v>Maharashtra</v>
          </cell>
          <cell r="K22">
            <v>-4.1000000000000014</v>
          </cell>
        </row>
        <row r="23">
          <cell r="A23" t="str">
            <v>Rajasthan</v>
          </cell>
          <cell r="K23">
            <v>-3.8999999999999986</v>
          </cell>
        </row>
        <row r="24">
          <cell r="A24" t="str">
            <v>Tripura</v>
          </cell>
          <cell r="K24">
            <v>-3.2999999999999989</v>
          </cell>
        </row>
        <row r="25">
          <cell r="A25" t="str">
            <v>Jammu &amp; Kashmir</v>
          </cell>
          <cell r="K25">
            <v>-0.10000000000000142</v>
          </cell>
        </row>
        <row r="26">
          <cell r="A26" t="str">
            <v>Puducherry</v>
          </cell>
          <cell r="K26">
            <v>1</v>
          </cell>
        </row>
        <row r="27">
          <cell r="A27" t="str">
            <v>Chhattisgarh</v>
          </cell>
          <cell r="K27">
            <v>1.1000000000000014</v>
          </cell>
        </row>
        <row r="28">
          <cell r="A28" t="str">
            <v>Manipur</v>
          </cell>
          <cell r="K28">
            <v>1.3000000000000007</v>
          </cell>
        </row>
        <row r="29">
          <cell r="A29" t="str">
            <v>Dadra &amp; Nagar Haveli &amp; Daman &amp; Diu</v>
          </cell>
          <cell r="K29">
            <v>1.5</v>
          </cell>
        </row>
        <row r="30">
          <cell r="A30" t="str">
            <v>Punjab</v>
          </cell>
          <cell r="K30">
            <v>1.6000000000000014</v>
          </cell>
        </row>
        <row r="31">
          <cell r="A31" t="str">
            <v>Odisha</v>
          </cell>
          <cell r="K31">
            <v>1.6999999999999957</v>
          </cell>
        </row>
        <row r="32">
          <cell r="A32" t="str">
            <v>Uttar Pradesh</v>
          </cell>
          <cell r="K32">
            <v>3.4000000000000021</v>
          </cell>
        </row>
        <row r="33">
          <cell r="A33" t="str">
            <v>Uttarakhand</v>
          </cell>
          <cell r="K33">
            <v>6.5</v>
          </cell>
        </row>
        <row r="34">
          <cell r="A34" t="str">
            <v>Kerala</v>
          </cell>
          <cell r="K34">
            <v>9.5999999999999943</v>
          </cell>
        </row>
        <row r="35">
          <cell r="A35" t="str">
            <v>Mizoram</v>
          </cell>
          <cell r="K35">
            <v>12.3</v>
          </cell>
        </row>
        <row r="36">
          <cell r="A36" t="str">
            <v>Lakshadweep</v>
          </cell>
          <cell r="K36">
            <v>16.2</v>
          </cell>
        </row>
        <row r="37">
          <cell r="A37" t="str">
            <v>Himachal Pradesh</v>
          </cell>
          <cell r="K37">
            <v>20.099999999999994</v>
          </cell>
        </row>
      </sheetData>
      <sheetData sheetId="1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-47.900000000000006</v>
          </cell>
        </row>
        <row r="3">
          <cell r="A3" t="str">
            <v>Mizoram</v>
          </cell>
          <cell r="E3">
            <v>-19.899999999999999</v>
          </cell>
        </row>
        <row r="4">
          <cell r="A4" t="str">
            <v>Sikkim</v>
          </cell>
          <cell r="E4">
            <v>-8.1000000000000014</v>
          </cell>
        </row>
        <row r="5">
          <cell r="A5" t="str">
            <v>Odisha</v>
          </cell>
          <cell r="E5">
            <v>-8.0999999999999979</v>
          </cell>
        </row>
        <row r="6">
          <cell r="A6" t="str">
            <v>Telangana</v>
          </cell>
          <cell r="E6">
            <v>-7.5</v>
          </cell>
        </row>
        <row r="7">
          <cell r="A7" t="str">
            <v>Rajasthan</v>
          </cell>
          <cell r="E7">
            <v>-6.8000000000000007</v>
          </cell>
        </row>
        <row r="8">
          <cell r="A8" t="str">
            <v>Nagaland</v>
          </cell>
          <cell r="E8">
            <v>-6.7999999999999972</v>
          </cell>
        </row>
        <row r="9">
          <cell r="A9" t="str">
            <v>Karnataka</v>
          </cell>
          <cell r="E9">
            <v>-6.5</v>
          </cell>
        </row>
        <row r="10">
          <cell r="A10" t="str">
            <v>Maharashtra</v>
          </cell>
          <cell r="E10">
            <v>-5.8999999999999986</v>
          </cell>
        </row>
        <row r="11">
          <cell r="A11" t="str">
            <v>Haryana</v>
          </cell>
          <cell r="E11">
            <v>-5.7999999999999972</v>
          </cell>
        </row>
        <row r="12">
          <cell r="A12" t="str">
            <v>Bihar</v>
          </cell>
          <cell r="E12">
            <v>-5.7000000000000028</v>
          </cell>
        </row>
        <row r="13">
          <cell r="A13" t="str">
            <v>West Bengal</v>
          </cell>
          <cell r="E13">
            <v>-5.4000000000000021</v>
          </cell>
        </row>
        <row r="14">
          <cell r="A14" t="str">
            <v>Tripura</v>
          </cell>
          <cell r="E14">
            <v>-5</v>
          </cell>
        </row>
        <row r="15">
          <cell r="A15" t="str">
            <v>Arunachal Pradesh</v>
          </cell>
          <cell r="E15">
            <v>-4.5</v>
          </cell>
        </row>
        <row r="16">
          <cell r="A16" t="str">
            <v>all-India</v>
          </cell>
          <cell r="E16">
            <v>-3.3999999999999986</v>
          </cell>
        </row>
        <row r="17">
          <cell r="A17" t="str">
            <v>Gujarat</v>
          </cell>
          <cell r="E17">
            <v>-3.3000000000000043</v>
          </cell>
        </row>
        <row r="18">
          <cell r="A18" t="str">
            <v>Chhattisgarh</v>
          </cell>
          <cell r="E18">
            <v>-3.1999999999999993</v>
          </cell>
        </row>
        <row r="19">
          <cell r="A19" t="str">
            <v>Manipur</v>
          </cell>
          <cell r="E19">
            <v>-2.9000000000000021</v>
          </cell>
        </row>
        <row r="20">
          <cell r="A20" t="str">
            <v>Uttar Pradesh</v>
          </cell>
          <cell r="E20">
            <v>-2.8000000000000007</v>
          </cell>
        </row>
        <row r="21">
          <cell r="A21" t="str">
            <v>Madhya Pradesh</v>
          </cell>
          <cell r="E21">
            <v>-1.5000000000000036</v>
          </cell>
        </row>
        <row r="22">
          <cell r="A22" t="str">
            <v>Kerala</v>
          </cell>
          <cell r="E22">
            <v>-1.3999999999999986</v>
          </cell>
        </row>
        <row r="23">
          <cell r="A23" t="str">
            <v>Assam</v>
          </cell>
          <cell r="E23">
            <v>-0.80000000000000071</v>
          </cell>
        </row>
        <row r="24">
          <cell r="A24" t="str">
            <v>Punjab</v>
          </cell>
          <cell r="E24">
            <v>-0.79999999999999716</v>
          </cell>
        </row>
        <row r="25">
          <cell r="A25" t="str">
            <v>Jharkhand</v>
          </cell>
          <cell r="E25">
            <v>-0.30000000000000071</v>
          </cell>
        </row>
        <row r="26">
          <cell r="A26" t="str">
            <v>Ladakh</v>
          </cell>
          <cell r="E26">
            <v>0</v>
          </cell>
        </row>
        <row r="27">
          <cell r="A27" t="str">
            <v>Delhi</v>
          </cell>
          <cell r="E27">
            <v>0.70000000000000284</v>
          </cell>
        </row>
        <row r="28">
          <cell r="A28" t="str">
            <v>Uttarakhand</v>
          </cell>
          <cell r="E28">
            <v>1.1000000000000014</v>
          </cell>
        </row>
        <row r="29">
          <cell r="A29" t="str">
            <v>Meghalaya</v>
          </cell>
          <cell r="E29">
            <v>2.6999999999999993</v>
          </cell>
        </row>
        <row r="30">
          <cell r="A30" t="str">
            <v>Jammu &amp; Kashmir</v>
          </cell>
          <cell r="E30">
            <v>2.8999999999999986</v>
          </cell>
        </row>
        <row r="31">
          <cell r="A31" t="str">
            <v>Tamil Nadu</v>
          </cell>
          <cell r="E31">
            <v>4.6999999999999993</v>
          </cell>
        </row>
        <row r="32">
          <cell r="A32" t="str">
            <v>A &amp; N Islands</v>
          </cell>
          <cell r="E32">
            <v>4.9000000000000004</v>
          </cell>
        </row>
        <row r="33">
          <cell r="A33" t="str">
            <v>Puducherry</v>
          </cell>
          <cell r="E33">
            <v>6.1999999999999957</v>
          </cell>
        </row>
        <row r="34">
          <cell r="A34" t="str">
            <v>Himachal Pradesh</v>
          </cell>
          <cell r="E34">
            <v>8.1000000000000014</v>
          </cell>
        </row>
        <row r="35">
          <cell r="A35" t="str">
            <v>Andhra Pradesh</v>
          </cell>
          <cell r="E35">
            <v>8.2000000000000028</v>
          </cell>
        </row>
        <row r="36">
          <cell r="A36" t="str">
            <v>Goa</v>
          </cell>
          <cell r="E36">
            <v>12.7</v>
          </cell>
        </row>
        <row r="37">
          <cell r="A37" t="str">
            <v>Lakshadweep</v>
          </cell>
          <cell r="E37">
            <v>42.1</v>
          </cell>
        </row>
      </sheetData>
      <sheetData sheetId="2">
        <row r="1">
          <cell r="E1" t="str">
            <v>Column5</v>
          </cell>
        </row>
        <row r="2">
          <cell r="A2" t="str">
            <v>Gujarat</v>
          </cell>
          <cell r="E2">
            <v>-32.9</v>
          </cell>
        </row>
        <row r="3">
          <cell r="A3" t="str">
            <v>Uttarakhand</v>
          </cell>
          <cell r="E3">
            <v>-25.200000000000003</v>
          </cell>
        </row>
        <row r="4">
          <cell r="A4" t="str">
            <v>Lakshadweep</v>
          </cell>
          <cell r="E4">
            <v>-21.9</v>
          </cell>
        </row>
        <row r="5">
          <cell r="A5" t="str">
            <v>Odisha</v>
          </cell>
          <cell r="E5">
            <v>-20.700000000000003</v>
          </cell>
        </row>
        <row r="6">
          <cell r="A6" t="str">
            <v>Jammu &amp; Kashmir</v>
          </cell>
          <cell r="E6">
            <v>-12.600000000000009</v>
          </cell>
        </row>
        <row r="7">
          <cell r="A7" t="str">
            <v>A &amp; N Islands</v>
          </cell>
          <cell r="E7">
            <v>-11.8</v>
          </cell>
        </row>
        <row r="8">
          <cell r="A8" t="str">
            <v>Dadra &amp; Nagar Haveli &amp; Daman &amp; Diu</v>
          </cell>
          <cell r="E8">
            <v>-9.5</v>
          </cell>
        </row>
        <row r="9">
          <cell r="A9" t="str">
            <v>Nagaland</v>
          </cell>
          <cell r="E9">
            <v>-9.2000000000000028</v>
          </cell>
        </row>
        <row r="10">
          <cell r="A10" t="str">
            <v>West Bengal</v>
          </cell>
          <cell r="E10">
            <v>-8.8999999999999986</v>
          </cell>
        </row>
        <row r="11">
          <cell r="A11" t="str">
            <v>Punjab</v>
          </cell>
          <cell r="E11">
            <v>-8.7999999999999972</v>
          </cell>
        </row>
        <row r="12">
          <cell r="A12" t="str">
            <v>Manipur</v>
          </cell>
          <cell r="E12">
            <v>-7.4999999999999982</v>
          </cell>
        </row>
        <row r="13">
          <cell r="A13" t="str">
            <v>Andhra Pradesh</v>
          </cell>
          <cell r="E13">
            <v>-6.7999999999999972</v>
          </cell>
        </row>
        <row r="14">
          <cell r="A14" t="str">
            <v>Mizoram</v>
          </cell>
          <cell r="E14">
            <v>-6.6000000000000014</v>
          </cell>
        </row>
        <row r="15">
          <cell r="A15" t="str">
            <v>Haryana</v>
          </cell>
          <cell r="E15">
            <v>-6.5</v>
          </cell>
        </row>
        <row r="16">
          <cell r="A16" t="str">
            <v>all-India</v>
          </cell>
          <cell r="E16">
            <v>-5.7000000000000028</v>
          </cell>
        </row>
        <row r="17">
          <cell r="A17" t="str">
            <v>Maharashtra</v>
          </cell>
          <cell r="E17">
            <v>-4.6000000000000014</v>
          </cell>
        </row>
        <row r="18">
          <cell r="A18" t="str">
            <v>Tamil Nadu</v>
          </cell>
          <cell r="E18">
            <v>-4.3999999999999986</v>
          </cell>
        </row>
        <row r="19">
          <cell r="A19" t="str">
            <v>Bihar</v>
          </cell>
          <cell r="E19">
            <v>-3.4000000000000021</v>
          </cell>
        </row>
        <row r="20">
          <cell r="A20" t="str">
            <v>Delhi</v>
          </cell>
          <cell r="E20">
            <v>-2.8999999999999986</v>
          </cell>
        </row>
        <row r="21">
          <cell r="A21" t="str">
            <v>Karnataka</v>
          </cell>
          <cell r="E21">
            <v>-2</v>
          </cell>
        </row>
        <row r="22">
          <cell r="A22" t="str">
            <v>Madhya Pradesh</v>
          </cell>
          <cell r="E22">
            <v>-1.7999999999999972</v>
          </cell>
        </row>
        <row r="23">
          <cell r="A23" t="str">
            <v>Assam</v>
          </cell>
          <cell r="E23">
            <v>-1.7000000000000028</v>
          </cell>
        </row>
        <row r="24">
          <cell r="A24" t="str">
            <v>Uttar Pradesh</v>
          </cell>
          <cell r="E24">
            <v>-1.6999999999999993</v>
          </cell>
        </row>
        <row r="25">
          <cell r="A25" t="str">
            <v>Jharkhand</v>
          </cell>
          <cell r="E25">
            <v>0</v>
          </cell>
        </row>
        <row r="26">
          <cell r="A26" t="str">
            <v>Chhattisgarh</v>
          </cell>
          <cell r="E26">
            <v>0.19999999999999929</v>
          </cell>
        </row>
        <row r="27">
          <cell r="A27" t="str">
            <v>Kerala</v>
          </cell>
          <cell r="E27">
            <v>2.0999999999999943</v>
          </cell>
        </row>
        <row r="28">
          <cell r="A28" t="str">
            <v>Rajasthan</v>
          </cell>
          <cell r="E28">
            <v>2.8999999999999986</v>
          </cell>
        </row>
        <row r="29">
          <cell r="A29" t="str">
            <v>Tripura</v>
          </cell>
          <cell r="E29">
            <v>4</v>
          </cell>
        </row>
        <row r="30">
          <cell r="A30" t="str">
            <v>Meghalaya</v>
          </cell>
          <cell r="E30">
            <v>5.5999999999999943</v>
          </cell>
        </row>
        <row r="31">
          <cell r="A31" t="str">
            <v>Telangana</v>
          </cell>
          <cell r="E31">
            <v>6.2999999999999972</v>
          </cell>
        </row>
        <row r="32">
          <cell r="A32" t="str">
            <v>Himachal Pradesh</v>
          </cell>
          <cell r="E32">
            <v>6.5</v>
          </cell>
        </row>
        <row r="33">
          <cell r="A33" t="str">
            <v>Goa</v>
          </cell>
          <cell r="E33">
            <v>9.1000000000000014</v>
          </cell>
        </row>
        <row r="34">
          <cell r="A34" t="str">
            <v>Arunachal Pradesh</v>
          </cell>
          <cell r="E34">
            <v>11.7</v>
          </cell>
        </row>
        <row r="35">
          <cell r="A35" t="str">
            <v>Ladakh</v>
          </cell>
          <cell r="E35">
            <v>21.2</v>
          </cell>
        </row>
        <row r="36">
          <cell r="A36" t="str">
            <v>Sikkim</v>
          </cell>
          <cell r="E36">
            <v>24.5</v>
          </cell>
        </row>
        <row r="37">
          <cell r="A37" t="str">
            <v>Puducherry</v>
          </cell>
          <cell r="E37">
            <v>41.7</v>
          </cell>
        </row>
      </sheetData>
      <sheetData sheetId="3">
        <row r="1">
          <cell r="E1" t="str">
            <v>Column5</v>
          </cell>
        </row>
        <row r="2">
          <cell r="A2" t="str">
            <v>Gujarat</v>
          </cell>
          <cell r="E2">
            <v>-19.5</v>
          </cell>
        </row>
        <row r="3">
          <cell r="A3" t="str">
            <v>Dadra &amp; Nagar Haveli&amp; Daman &amp; Diu</v>
          </cell>
          <cell r="E3">
            <v>-19</v>
          </cell>
        </row>
        <row r="4">
          <cell r="A4" t="str">
            <v>Mizoram</v>
          </cell>
          <cell r="E4">
            <v>-12.200000000000003</v>
          </cell>
        </row>
        <row r="5">
          <cell r="A5" t="str">
            <v>Odisha</v>
          </cell>
          <cell r="E5">
            <v>-10.500000000000004</v>
          </cell>
        </row>
        <row r="6">
          <cell r="A6" t="str">
            <v>Uttarakhand</v>
          </cell>
          <cell r="E6">
            <v>-9.3999999999999986</v>
          </cell>
        </row>
        <row r="7">
          <cell r="A7" t="str">
            <v>Nagaland</v>
          </cell>
          <cell r="E7">
            <v>-7.6000000000000014</v>
          </cell>
        </row>
        <row r="8">
          <cell r="A8" t="str">
            <v>West Bengal</v>
          </cell>
          <cell r="E8">
            <v>-7</v>
          </cell>
        </row>
        <row r="9">
          <cell r="A9" t="str">
            <v>Haryana</v>
          </cell>
          <cell r="E9">
            <v>-6.2999999999999972</v>
          </cell>
        </row>
        <row r="10">
          <cell r="A10" t="str">
            <v>Bihar</v>
          </cell>
          <cell r="E10">
            <v>-5.5999999999999979</v>
          </cell>
        </row>
        <row r="11">
          <cell r="A11" t="str">
            <v>Maharashtra</v>
          </cell>
          <cell r="E11">
            <v>-5.2000000000000028</v>
          </cell>
        </row>
        <row r="12">
          <cell r="A12" t="str">
            <v>all-India</v>
          </cell>
          <cell r="E12">
            <v>-4.4000000000000021</v>
          </cell>
        </row>
        <row r="13">
          <cell r="A13" t="str">
            <v>Rajasthan</v>
          </cell>
          <cell r="E13">
            <v>-4.2999999999999972</v>
          </cell>
        </row>
        <row r="14">
          <cell r="A14" t="str">
            <v>Manipur</v>
          </cell>
          <cell r="E14">
            <v>-4.1999999999999993</v>
          </cell>
        </row>
        <row r="15">
          <cell r="A15" t="str">
            <v>Punjab</v>
          </cell>
          <cell r="E15">
            <v>-3.5</v>
          </cell>
        </row>
        <row r="16">
          <cell r="A16" t="str">
            <v>Delhi</v>
          </cell>
          <cell r="E16">
            <v>-2.8999999999999986</v>
          </cell>
        </row>
        <row r="17">
          <cell r="A17" t="str">
            <v>Karnataka</v>
          </cell>
          <cell r="E17">
            <v>-2.7999999999999972</v>
          </cell>
        </row>
        <row r="18">
          <cell r="A18" t="str">
            <v>A &amp; N Islands</v>
          </cell>
          <cell r="E18">
            <v>-2.7</v>
          </cell>
        </row>
        <row r="19">
          <cell r="A19" t="str">
            <v>Chhattisgarh</v>
          </cell>
          <cell r="E19">
            <v>-2.5999999999999979</v>
          </cell>
        </row>
        <row r="20">
          <cell r="A20" t="str">
            <v>Uttar Pradesh</v>
          </cell>
          <cell r="E20">
            <v>-2.5</v>
          </cell>
        </row>
        <row r="21">
          <cell r="A21" t="str">
            <v>Tripura</v>
          </cell>
          <cell r="E21">
            <v>-2.4999999999999982</v>
          </cell>
        </row>
        <row r="22">
          <cell r="A22" t="str">
            <v>Madhya Pradesh</v>
          </cell>
          <cell r="E22">
            <v>-1.6000000000000014</v>
          </cell>
        </row>
        <row r="23">
          <cell r="A23" t="str">
            <v>Jharkhand</v>
          </cell>
          <cell r="E23">
            <v>-0.89999999999999858</v>
          </cell>
        </row>
        <row r="24">
          <cell r="A24" t="str">
            <v>Assam</v>
          </cell>
          <cell r="E24">
            <v>-0.69999999999999574</v>
          </cell>
        </row>
        <row r="25">
          <cell r="A25" t="str">
            <v>Tamil Nadu</v>
          </cell>
          <cell r="E25">
            <v>-0.40000000000000568</v>
          </cell>
        </row>
        <row r="26">
          <cell r="A26" t="str">
            <v>Lakshadweep</v>
          </cell>
          <cell r="E26">
            <v>-0.39999999999999858</v>
          </cell>
        </row>
        <row r="27">
          <cell r="A27" t="str">
            <v>Telangana</v>
          </cell>
          <cell r="E27">
            <v>0.10000000000000142</v>
          </cell>
        </row>
        <row r="28">
          <cell r="A28" t="str">
            <v>Jammu &amp; Kashmir</v>
          </cell>
          <cell r="E28">
            <v>0.10000000000000142</v>
          </cell>
        </row>
        <row r="29">
          <cell r="A29" t="str">
            <v>Arunachal Pradesh</v>
          </cell>
          <cell r="E29">
            <v>0.29999999999999893</v>
          </cell>
        </row>
        <row r="30">
          <cell r="A30" t="str">
            <v>Kerala</v>
          </cell>
          <cell r="E30">
            <v>0.5</v>
          </cell>
        </row>
        <row r="31">
          <cell r="A31" t="str">
            <v>Ladakh</v>
          </cell>
          <cell r="E31">
            <v>2.3000000000000003</v>
          </cell>
        </row>
        <row r="32">
          <cell r="A32" t="str">
            <v>Goa</v>
          </cell>
          <cell r="E32">
            <v>2.8000000000000007</v>
          </cell>
        </row>
        <row r="33">
          <cell r="A33" t="str">
            <v>Andhra Pradesh</v>
          </cell>
          <cell r="E33">
            <v>3.6000000000000014</v>
          </cell>
        </row>
        <row r="34">
          <cell r="A34" t="str">
            <v>Meghalaya</v>
          </cell>
          <cell r="E34">
            <v>4.3999999999999986</v>
          </cell>
        </row>
        <row r="35">
          <cell r="A35" t="str">
            <v>Sikkim</v>
          </cell>
          <cell r="E35">
            <v>6</v>
          </cell>
        </row>
        <row r="36">
          <cell r="A36" t="str">
            <v>Himachal Pradesh</v>
          </cell>
          <cell r="E36">
            <v>8.7999999999999972</v>
          </cell>
        </row>
        <row r="37">
          <cell r="A37" t="str">
            <v>Puducherry</v>
          </cell>
          <cell r="E37">
            <v>29.200000000000003</v>
          </cell>
        </row>
      </sheetData>
      <sheetData sheetId="4">
        <row r="1">
          <cell r="K1" t="str">
            <v>Column 11</v>
          </cell>
        </row>
        <row r="2">
          <cell r="A2" t="str">
            <v>Goa</v>
          </cell>
          <cell r="K2">
            <v>-37.099999999999994</v>
          </cell>
        </row>
        <row r="3">
          <cell r="A3" t="str">
            <v>Meghalaya</v>
          </cell>
          <cell r="K3">
            <v>-35.200000000000003</v>
          </cell>
        </row>
        <row r="4">
          <cell r="A4" t="str">
            <v>Andhra Pradesh</v>
          </cell>
          <cell r="K4">
            <v>-24</v>
          </cell>
        </row>
        <row r="5">
          <cell r="A5" t="str">
            <v>Tamil Nadu</v>
          </cell>
          <cell r="K5">
            <v>-18.899999999999999</v>
          </cell>
        </row>
        <row r="6">
          <cell r="A6" t="str">
            <v>Delhi</v>
          </cell>
          <cell r="K6">
            <v>-17.600000000000001</v>
          </cell>
        </row>
        <row r="7">
          <cell r="A7" t="str">
            <v>Arunachal Pradesh</v>
          </cell>
          <cell r="K7">
            <v>-15</v>
          </cell>
        </row>
        <row r="8">
          <cell r="A8" t="str">
            <v>Karnataka</v>
          </cell>
          <cell r="K8">
            <v>-13.599999999999994</v>
          </cell>
        </row>
        <row r="9">
          <cell r="A9" t="str">
            <v>Gujarat</v>
          </cell>
          <cell r="K9">
            <v>-13.299999999999997</v>
          </cell>
        </row>
        <row r="10">
          <cell r="A10" t="str">
            <v>A &amp; N Islands</v>
          </cell>
          <cell r="K10">
            <v>-12.5</v>
          </cell>
        </row>
        <row r="11">
          <cell r="A11" t="str">
            <v>Sikkim</v>
          </cell>
          <cell r="K11">
            <v>-12.099999999999998</v>
          </cell>
        </row>
        <row r="12">
          <cell r="A12" t="str">
            <v>Jharkhand</v>
          </cell>
          <cell r="K12">
            <v>-12</v>
          </cell>
        </row>
        <row r="13">
          <cell r="A13" t="str">
            <v>Assam</v>
          </cell>
          <cell r="K13">
            <v>-11.5</v>
          </cell>
        </row>
        <row r="14">
          <cell r="A14" t="str">
            <v>West Bengal</v>
          </cell>
          <cell r="K14">
            <v>-11.399999999999999</v>
          </cell>
        </row>
        <row r="15">
          <cell r="A15" t="str">
            <v>Telangana</v>
          </cell>
          <cell r="K15">
            <v>-11.299999999999997</v>
          </cell>
        </row>
        <row r="16">
          <cell r="A16" t="str">
            <v>Madhya Pradesh</v>
          </cell>
          <cell r="K16">
            <v>-9.8000000000000007</v>
          </cell>
        </row>
        <row r="17">
          <cell r="A17" t="str">
            <v>Bihar</v>
          </cell>
          <cell r="K17">
            <v>-9.7000000000000028</v>
          </cell>
        </row>
        <row r="18">
          <cell r="A18" t="str">
            <v>all-India</v>
          </cell>
          <cell r="K18">
            <v>-9.6000000000000014</v>
          </cell>
        </row>
        <row r="19">
          <cell r="A19" t="str">
            <v>Haryana</v>
          </cell>
          <cell r="K19">
            <v>-8.8000000000000043</v>
          </cell>
        </row>
        <row r="20">
          <cell r="A20" t="str">
            <v>Rajasthan</v>
          </cell>
          <cell r="K20">
            <v>-4.3000000000000007</v>
          </cell>
        </row>
        <row r="21">
          <cell r="A21" t="str">
            <v>Nagaland</v>
          </cell>
          <cell r="K21">
            <v>-3.7000000000000028</v>
          </cell>
        </row>
        <row r="22">
          <cell r="A22" t="str">
            <v>Manipur</v>
          </cell>
          <cell r="K22">
            <v>-0.5</v>
          </cell>
        </row>
        <row r="23">
          <cell r="A23" t="str">
            <v>Punjab</v>
          </cell>
          <cell r="K23">
            <v>-0.5</v>
          </cell>
        </row>
        <row r="24">
          <cell r="A24" t="str">
            <v>Puducherry</v>
          </cell>
          <cell r="K24">
            <v>0.60000000000000142</v>
          </cell>
        </row>
        <row r="25">
          <cell r="A25" t="str">
            <v>Chhattisgarh</v>
          </cell>
          <cell r="K25">
            <v>1.2999999999999972</v>
          </cell>
        </row>
        <row r="26">
          <cell r="A26" t="str">
            <v>Odisha</v>
          </cell>
          <cell r="K26">
            <v>1.8999999999999986</v>
          </cell>
        </row>
        <row r="27">
          <cell r="A27" t="str">
            <v>Uttar Pradesh</v>
          </cell>
          <cell r="K27">
            <v>1.8999999999999986</v>
          </cell>
        </row>
        <row r="28">
          <cell r="A28" t="str">
            <v>Jammu &amp; Kashmir</v>
          </cell>
          <cell r="K28">
            <v>2.2999999999999972</v>
          </cell>
        </row>
        <row r="29">
          <cell r="A29" t="str">
            <v>Maharashtra</v>
          </cell>
          <cell r="K29">
            <v>2.3000000000000043</v>
          </cell>
        </row>
        <row r="30">
          <cell r="A30" t="str">
            <v>Tripura</v>
          </cell>
          <cell r="K30">
            <v>3.5999999999999996</v>
          </cell>
        </row>
        <row r="31">
          <cell r="A31" t="str">
            <v>Kerala</v>
          </cell>
          <cell r="K31">
            <v>4.6000000000000014</v>
          </cell>
        </row>
        <row r="32">
          <cell r="A32" t="str">
            <v>Mizoram</v>
          </cell>
          <cell r="K32">
            <v>7.8000000000000007</v>
          </cell>
        </row>
        <row r="33">
          <cell r="A33" t="str">
            <v>Uttarakhand</v>
          </cell>
          <cell r="K33">
            <v>8.5</v>
          </cell>
        </row>
        <row r="34">
          <cell r="A34" t="str">
            <v>Dadra &amp; Nagar Haveli &amp; Daman &amp; Diu</v>
          </cell>
          <cell r="K34">
            <v>12.899999999999999</v>
          </cell>
        </row>
        <row r="35">
          <cell r="A35" t="str">
            <v>Ladakh</v>
          </cell>
          <cell r="K35">
            <v>16.7</v>
          </cell>
        </row>
        <row r="36">
          <cell r="A36" t="str">
            <v>Himachal Pradesh</v>
          </cell>
          <cell r="K36">
            <v>20.6</v>
          </cell>
        </row>
        <row r="37">
          <cell r="A37" t="str">
            <v>Lakshadweep</v>
          </cell>
          <cell r="K37">
            <v>24.6</v>
          </cell>
        </row>
      </sheetData>
      <sheetData sheetId="5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-46.699999999999996</v>
          </cell>
        </row>
        <row r="3">
          <cell r="A3" t="str">
            <v>Lakshadweep</v>
          </cell>
          <cell r="E3">
            <v>-15.399999999999999</v>
          </cell>
        </row>
        <row r="4">
          <cell r="A4" t="str">
            <v>Mizoram</v>
          </cell>
          <cell r="E4">
            <v>-14.5</v>
          </cell>
        </row>
        <row r="5">
          <cell r="A5" t="str">
            <v>Maharashtra</v>
          </cell>
          <cell r="E5">
            <v>-8.6000000000000014</v>
          </cell>
        </row>
        <row r="6">
          <cell r="A6" t="str">
            <v>Odisha</v>
          </cell>
          <cell r="E6">
            <v>-8.5</v>
          </cell>
        </row>
        <row r="7">
          <cell r="A7" t="str">
            <v>Sikkim</v>
          </cell>
          <cell r="E7">
            <v>-8.3999999999999986</v>
          </cell>
        </row>
        <row r="8">
          <cell r="A8" t="str">
            <v>Karnataka</v>
          </cell>
          <cell r="E8">
            <v>-7.5</v>
          </cell>
        </row>
        <row r="9">
          <cell r="A9" t="str">
            <v>Manipur</v>
          </cell>
          <cell r="E9">
            <v>-7.3999999999999986</v>
          </cell>
        </row>
        <row r="10">
          <cell r="A10" t="str">
            <v>Delhi</v>
          </cell>
          <cell r="E10">
            <v>-7</v>
          </cell>
        </row>
        <row r="11">
          <cell r="A11" t="str">
            <v>West Bengal</v>
          </cell>
          <cell r="E11">
            <v>-6.4000000000000021</v>
          </cell>
        </row>
        <row r="12">
          <cell r="A12" t="str">
            <v>Chhattisgarh</v>
          </cell>
          <cell r="E12">
            <v>-6.1000000000000014</v>
          </cell>
        </row>
        <row r="13">
          <cell r="A13" t="str">
            <v>Tripura</v>
          </cell>
          <cell r="E13">
            <v>-6.1</v>
          </cell>
        </row>
        <row r="14">
          <cell r="A14" t="str">
            <v>Rajasthan</v>
          </cell>
          <cell r="E14">
            <v>-6</v>
          </cell>
        </row>
        <row r="15">
          <cell r="A15" t="str">
            <v>Bihar</v>
          </cell>
          <cell r="E15">
            <v>-5.6000000000000014</v>
          </cell>
        </row>
        <row r="16">
          <cell r="A16" t="str">
            <v>Assam</v>
          </cell>
          <cell r="E16">
            <v>-5.3000000000000007</v>
          </cell>
        </row>
        <row r="17">
          <cell r="A17" t="str">
            <v>Telangana</v>
          </cell>
          <cell r="E17">
            <v>-5.2999999999999972</v>
          </cell>
        </row>
        <row r="18">
          <cell r="A18" t="str">
            <v>all-India</v>
          </cell>
          <cell r="E18">
            <v>-5.2000000000000028</v>
          </cell>
        </row>
        <row r="19">
          <cell r="A19" t="str">
            <v>Punjab</v>
          </cell>
          <cell r="E19">
            <v>-5.1999999999999993</v>
          </cell>
        </row>
        <row r="20">
          <cell r="A20" t="str">
            <v>Gujarat</v>
          </cell>
          <cell r="E20">
            <v>-4.7999999999999972</v>
          </cell>
        </row>
        <row r="21">
          <cell r="A21" t="str">
            <v>Madhya Pradesh</v>
          </cell>
          <cell r="E21">
            <v>-4.3999999999999986</v>
          </cell>
        </row>
        <row r="22">
          <cell r="A22" t="str">
            <v>Andhra Pradesh</v>
          </cell>
          <cell r="E22">
            <v>-3.6000000000000014</v>
          </cell>
        </row>
        <row r="23">
          <cell r="A23" t="str">
            <v>Uttar Pradesh</v>
          </cell>
          <cell r="E23">
            <v>-3.5</v>
          </cell>
        </row>
        <row r="24">
          <cell r="A24" t="str">
            <v>Arunachal Pradesh</v>
          </cell>
          <cell r="E24">
            <v>-3.3000000000000007</v>
          </cell>
        </row>
        <row r="25">
          <cell r="A25" t="str">
            <v>Jammu &amp; Kashmir</v>
          </cell>
          <cell r="E25">
            <v>-2.8999999999999986</v>
          </cell>
        </row>
        <row r="26">
          <cell r="A26" t="str">
            <v>Haryana</v>
          </cell>
          <cell r="E26">
            <v>-2</v>
          </cell>
        </row>
        <row r="27">
          <cell r="A27" t="str">
            <v>Jharkhand</v>
          </cell>
          <cell r="E27">
            <v>-1.6000000000000014</v>
          </cell>
        </row>
        <row r="28">
          <cell r="A28" t="str">
            <v>Tamil Nadu</v>
          </cell>
          <cell r="E28">
            <v>-0.89999999999999858</v>
          </cell>
        </row>
        <row r="29">
          <cell r="A29" t="str">
            <v>Uttarakhand</v>
          </cell>
          <cell r="E29">
            <v>-0.5</v>
          </cell>
        </row>
        <row r="30">
          <cell r="A30" t="str">
            <v>A &amp; N Islands</v>
          </cell>
          <cell r="E30">
            <v>1</v>
          </cell>
        </row>
        <row r="31">
          <cell r="A31" t="str">
            <v>Puducherry</v>
          </cell>
          <cell r="E31">
            <v>1.1999999999999957</v>
          </cell>
        </row>
        <row r="32">
          <cell r="A32" t="str">
            <v>Nagaland</v>
          </cell>
          <cell r="E32">
            <v>1.5</v>
          </cell>
        </row>
        <row r="33">
          <cell r="A33" t="str">
            <v>Kerala</v>
          </cell>
          <cell r="E33">
            <v>2</v>
          </cell>
        </row>
        <row r="34">
          <cell r="A34" t="str">
            <v>Meghalaya</v>
          </cell>
          <cell r="E34">
            <v>4.8999999999999986</v>
          </cell>
        </row>
        <row r="35">
          <cell r="A35" t="str">
            <v>Himachal Pradesh</v>
          </cell>
          <cell r="E35">
            <v>5.1000000000000014</v>
          </cell>
        </row>
        <row r="36">
          <cell r="A36" t="str">
            <v>Ladakh</v>
          </cell>
          <cell r="E36">
            <v>17.099999999999998</v>
          </cell>
        </row>
        <row r="37">
          <cell r="A37" t="str">
            <v>Goa</v>
          </cell>
          <cell r="E37">
            <v>18.7</v>
          </cell>
        </row>
      </sheetData>
      <sheetData sheetId="6">
        <row r="1">
          <cell r="E1" t="str">
            <v>Column5</v>
          </cell>
        </row>
        <row r="2">
          <cell r="A2" t="str">
            <v>Gujarat</v>
          </cell>
          <cell r="E2">
            <v>-24.9</v>
          </cell>
        </row>
        <row r="3">
          <cell r="A3" t="str">
            <v>Uttarakhand</v>
          </cell>
          <cell r="E3">
            <v>-21.599999999999998</v>
          </cell>
        </row>
        <row r="4">
          <cell r="A4" t="str">
            <v>Jammu &amp; Kashmir</v>
          </cell>
          <cell r="E4">
            <v>-17.200000000000003</v>
          </cell>
        </row>
        <row r="5">
          <cell r="A5" t="str">
            <v>Dadra &amp; Nagar Haveli&amp; Daman &amp; Diu</v>
          </cell>
          <cell r="E5">
            <v>-17.099999999999998</v>
          </cell>
        </row>
        <row r="6">
          <cell r="A6" t="str">
            <v>Lakshadweep</v>
          </cell>
          <cell r="E6">
            <v>-16.399999999999999</v>
          </cell>
        </row>
        <row r="7">
          <cell r="A7" t="str">
            <v>Odisha</v>
          </cell>
          <cell r="E7">
            <v>-14.5</v>
          </cell>
        </row>
        <row r="8">
          <cell r="A8" t="str">
            <v>A &amp; N Islands</v>
          </cell>
          <cell r="E8">
            <v>-11.100000000000001</v>
          </cell>
        </row>
        <row r="9">
          <cell r="A9" t="str">
            <v>West Bengal</v>
          </cell>
          <cell r="E9">
            <v>-9.9000000000000021</v>
          </cell>
        </row>
        <row r="10">
          <cell r="A10" t="str">
            <v>Andhra Pradesh</v>
          </cell>
          <cell r="E10">
            <v>-9.5</v>
          </cell>
        </row>
        <row r="11">
          <cell r="A11" t="str">
            <v>Manipur</v>
          </cell>
          <cell r="E11">
            <v>-7.6999999999999993</v>
          </cell>
        </row>
        <row r="12">
          <cell r="A12" t="str">
            <v>Bihar</v>
          </cell>
          <cell r="E12">
            <v>-6.5</v>
          </cell>
        </row>
        <row r="13">
          <cell r="A13" t="str">
            <v>Delhi</v>
          </cell>
          <cell r="E13">
            <v>-6.3999999999999986</v>
          </cell>
        </row>
        <row r="14">
          <cell r="A14" t="str">
            <v>Punjab</v>
          </cell>
          <cell r="E14">
            <v>-6.0999999999999979</v>
          </cell>
        </row>
        <row r="15">
          <cell r="A15" t="str">
            <v>all-India</v>
          </cell>
          <cell r="E15">
            <v>-5.5</v>
          </cell>
        </row>
        <row r="16">
          <cell r="A16" t="str">
            <v>Chhattisgarh</v>
          </cell>
          <cell r="E16">
            <v>-5.3000000000000007</v>
          </cell>
        </row>
        <row r="17">
          <cell r="A17" t="str">
            <v>Maharashtra</v>
          </cell>
          <cell r="E17">
            <v>-5.1000000000000014</v>
          </cell>
        </row>
        <row r="18">
          <cell r="A18" t="str">
            <v>Uttar Pradesh</v>
          </cell>
          <cell r="E18">
            <v>-4.6000000000000014</v>
          </cell>
        </row>
        <row r="19">
          <cell r="A19" t="str">
            <v>Mizoram</v>
          </cell>
          <cell r="E19">
            <v>-4.5999999999999979</v>
          </cell>
        </row>
        <row r="20">
          <cell r="A20" t="str">
            <v>Jharkhand</v>
          </cell>
          <cell r="E20">
            <v>-3.8000000000000043</v>
          </cell>
        </row>
        <row r="21">
          <cell r="A21" t="str">
            <v>Rajasthan</v>
          </cell>
          <cell r="E21">
            <v>-2.4000000000000021</v>
          </cell>
        </row>
        <row r="22">
          <cell r="A22" t="str">
            <v>Himachal Pradesh</v>
          </cell>
          <cell r="E22">
            <v>-2.1999999999999957</v>
          </cell>
        </row>
        <row r="23">
          <cell r="A23" t="str">
            <v>Madhya Pradesh</v>
          </cell>
          <cell r="E23">
            <v>-1.6999999999999957</v>
          </cell>
        </row>
        <row r="24">
          <cell r="A24" t="str">
            <v>Haryana</v>
          </cell>
          <cell r="E24">
            <v>-1.3999999999999986</v>
          </cell>
        </row>
        <row r="25">
          <cell r="A25" t="str">
            <v>Karnataka</v>
          </cell>
          <cell r="E25">
            <v>-1</v>
          </cell>
        </row>
        <row r="26">
          <cell r="A26" t="str">
            <v>Telangana</v>
          </cell>
          <cell r="E26">
            <v>-0.79999999999999716</v>
          </cell>
        </row>
        <row r="27">
          <cell r="A27" t="str">
            <v>Assam</v>
          </cell>
          <cell r="E27">
            <v>-0.30000000000000426</v>
          </cell>
        </row>
        <row r="28">
          <cell r="A28" t="str">
            <v>Tamil Nadu</v>
          </cell>
          <cell r="E28">
            <v>1.3000000000000043</v>
          </cell>
        </row>
        <row r="29">
          <cell r="A29" t="str">
            <v>Meghalaya</v>
          </cell>
          <cell r="E29">
            <v>1.6000000000000014</v>
          </cell>
        </row>
        <row r="30">
          <cell r="A30" t="str">
            <v>Nagaland</v>
          </cell>
          <cell r="E30">
            <v>2.3999999999999986</v>
          </cell>
        </row>
        <row r="31">
          <cell r="A31" t="str">
            <v>Tripura</v>
          </cell>
          <cell r="E31">
            <v>2.8000000000000007</v>
          </cell>
        </row>
        <row r="32">
          <cell r="A32" t="str">
            <v>Kerala</v>
          </cell>
          <cell r="E32">
            <v>4.6999999999999957</v>
          </cell>
        </row>
        <row r="33">
          <cell r="A33" t="str">
            <v>Arunachal Pradesh</v>
          </cell>
          <cell r="E33">
            <v>8.3999999999999986</v>
          </cell>
        </row>
        <row r="34">
          <cell r="A34" t="str">
            <v>Sikkim</v>
          </cell>
          <cell r="E34">
            <v>12.399999999999999</v>
          </cell>
        </row>
        <row r="35">
          <cell r="A35" t="str">
            <v>Ladakh</v>
          </cell>
          <cell r="E35">
            <v>20.6</v>
          </cell>
        </row>
        <row r="36">
          <cell r="A36" t="str">
            <v>Goa</v>
          </cell>
          <cell r="E36">
            <v>26.500000000000007</v>
          </cell>
        </row>
        <row r="37">
          <cell r="A37" t="str">
            <v>Chandigarh</v>
          </cell>
          <cell r="E37">
            <v>27.900000000000002</v>
          </cell>
        </row>
        <row r="38">
          <cell r="A38" t="str">
            <v>Puducherry</v>
          </cell>
          <cell r="E38">
            <v>57</v>
          </cell>
        </row>
      </sheetData>
      <sheetData sheetId="7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-22.599999999999998</v>
          </cell>
        </row>
        <row r="3">
          <cell r="A3" t="str">
            <v>Gujarat</v>
          </cell>
          <cell r="E3">
            <v>-15.700000000000003</v>
          </cell>
        </row>
        <row r="4">
          <cell r="A4" t="str">
            <v>Lakshadweep</v>
          </cell>
          <cell r="E4">
            <v>-9.9999999999999982</v>
          </cell>
        </row>
        <row r="5">
          <cell r="A5" t="str">
            <v>Uttarakhand</v>
          </cell>
          <cell r="E5">
            <v>-9.8999999999999986</v>
          </cell>
        </row>
        <row r="6">
          <cell r="A6" t="str">
            <v>Odisha</v>
          </cell>
          <cell r="E6">
            <v>-9.5</v>
          </cell>
        </row>
        <row r="7">
          <cell r="A7" t="str">
            <v>Mizoram</v>
          </cell>
          <cell r="E7">
            <v>-9.3999999999999986</v>
          </cell>
        </row>
        <row r="8">
          <cell r="A8" t="str">
            <v>West Bengal</v>
          </cell>
          <cell r="E8">
            <v>-7.6999999999999993</v>
          </cell>
        </row>
        <row r="9">
          <cell r="A9" t="str">
            <v>Manipur</v>
          </cell>
          <cell r="E9">
            <v>-7.3999999999999986</v>
          </cell>
        </row>
        <row r="10">
          <cell r="A10" t="str">
            <v>Maharashtra</v>
          </cell>
          <cell r="E10">
            <v>-7</v>
          </cell>
        </row>
        <row r="11">
          <cell r="A11" t="str">
            <v>Delhi</v>
          </cell>
          <cell r="E11">
            <v>-6.5</v>
          </cell>
        </row>
        <row r="12">
          <cell r="A12" t="str">
            <v>Jammu &amp; Kashmir</v>
          </cell>
          <cell r="E12">
            <v>-6.2000000000000028</v>
          </cell>
        </row>
        <row r="13">
          <cell r="A13" t="str">
            <v>Chhattisgarh</v>
          </cell>
          <cell r="E13">
            <v>-6.0000000000000036</v>
          </cell>
        </row>
        <row r="14">
          <cell r="A14" t="str">
            <v>Bihar</v>
          </cell>
          <cell r="E14">
            <v>-5.8999999999999986</v>
          </cell>
        </row>
        <row r="15">
          <cell r="A15" t="str">
            <v>Punjab</v>
          </cell>
          <cell r="E15">
            <v>-5.5</v>
          </cell>
        </row>
        <row r="16">
          <cell r="A16" t="str">
            <v>all-India</v>
          </cell>
          <cell r="E16">
            <v>-5.3999999999999986</v>
          </cell>
        </row>
        <row r="17">
          <cell r="A17" t="str">
            <v>Rajasthan</v>
          </cell>
          <cell r="E17">
            <v>-5.3000000000000007</v>
          </cell>
        </row>
        <row r="18">
          <cell r="A18" t="str">
            <v>Andhra Pradesh</v>
          </cell>
          <cell r="E18">
            <v>-5</v>
          </cell>
        </row>
        <row r="19">
          <cell r="A19" t="str">
            <v>A &amp; N Islands</v>
          </cell>
          <cell r="E19">
            <v>-4.5999999999999996</v>
          </cell>
        </row>
        <row r="20">
          <cell r="A20" t="str">
            <v>Assam</v>
          </cell>
          <cell r="E20">
            <v>-4.5</v>
          </cell>
        </row>
        <row r="21">
          <cell r="A21" t="str">
            <v>Tripura</v>
          </cell>
          <cell r="E21">
            <v>-4.5</v>
          </cell>
        </row>
        <row r="22">
          <cell r="A22" t="str">
            <v>Uttar Pradesh</v>
          </cell>
          <cell r="E22">
            <v>-3.7999999999999972</v>
          </cell>
        </row>
        <row r="23">
          <cell r="A23" t="str">
            <v>Madhya Pradesh</v>
          </cell>
          <cell r="E23">
            <v>-3.4000000000000021</v>
          </cell>
        </row>
        <row r="24">
          <cell r="A24" t="str">
            <v>Karnataka</v>
          </cell>
          <cell r="E24">
            <v>-3.3999999999999986</v>
          </cell>
        </row>
        <row r="25">
          <cell r="A25" t="str">
            <v>Jharkhand</v>
          </cell>
          <cell r="E25">
            <v>-2.5</v>
          </cell>
        </row>
        <row r="26">
          <cell r="A26" t="str">
            <v>Telangana</v>
          </cell>
          <cell r="E26">
            <v>-2.3999999999999986</v>
          </cell>
        </row>
        <row r="27">
          <cell r="A27" t="str">
            <v>Haryana</v>
          </cell>
          <cell r="E27">
            <v>-2</v>
          </cell>
        </row>
        <row r="28">
          <cell r="A28" t="str">
            <v>Tamil Nadu</v>
          </cell>
          <cell r="E28">
            <v>-1.3999999999999986</v>
          </cell>
        </row>
        <row r="29">
          <cell r="A29" t="str">
            <v>Arunachal Pradesh</v>
          </cell>
          <cell r="E29">
            <v>-0.29999999999999716</v>
          </cell>
        </row>
        <row r="30">
          <cell r="A30" t="str">
            <v>Sikkim</v>
          </cell>
          <cell r="E30">
            <v>1.1000000000000014</v>
          </cell>
        </row>
        <row r="31">
          <cell r="A31" t="str">
            <v>Nagaland</v>
          </cell>
          <cell r="E31">
            <v>1.6999999999999957</v>
          </cell>
        </row>
        <row r="32">
          <cell r="A32" t="str">
            <v>Kerala</v>
          </cell>
          <cell r="E32">
            <v>3.3999999999999986</v>
          </cell>
        </row>
        <row r="33">
          <cell r="A33" t="str">
            <v>Himachal Pradesh</v>
          </cell>
          <cell r="E33">
            <v>4.2000000000000028</v>
          </cell>
        </row>
        <row r="34">
          <cell r="A34" t="str">
            <v>Meghalaya</v>
          </cell>
          <cell r="E34">
            <v>5.1000000000000014</v>
          </cell>
        </row>
        <row r="35">
          <cell r="A35" t="str">
            <v>Goa</v>
          </cell>
          <cell r="E35">
            <v>18.599999999999998</v>
          </cell>
        </row>
        <row r="36">
          <cell r="A36" t="str">
            <v>Ladakh</v>
          </cell>
          <cell r="E36">
            <v>19</v>
          </cell>
        </row>
        <row r="37">
          <cell r="A37" t="str">
            <v>Chandigarh</v>
          </cell>
          <cell r="E37">
            <v>27.900000000000002</v>
          </cell>
        </row>
        <row r="38">
          <cell r="A38" t="str">
            <v>Puducherry</v>
          </cell>
          <cell r="E38">
            <v>37.200000000000003</v>
          </cell>
        </row>
      </sheetData>
      <sheetData sheetId="8">
        <row r="1">
          <cell r="K1" t="str">
            <v>Column11</v>
          </cell>
        </row>
        <row r="2">
          <cell r="A2" t="str">
            <v>Meghalaya</v>
          </cell>
          <cell r="K2">
            <v>-35.700000000000003</v>
          </cell>
        </row>
        <row r="3">
          <cell r="A3" t="str">
            <v>Goa</v>
          </cell>
          <cell r="K3">
            <v>-24.400000000000002</v>
          </cell>
        </row>
        <row r="4">
          <cell r="A4" t="str">
            <v>A &amp; N Islands</v>
          </cell>
          <cell r="K4">
            <v>-14.8</v>
          </cell>
        </row>
        <row r="5">
          <cell r="A5" t="str">
            <v>Tamil Nadu</v>
          </cell>
          <cell r="K5">
            <v>-13.900000000000002</v>
          </cell>
        </row>
        <row r="6">
          <cell r="A6" t="str">
            <v>Telangana</v>
          </cell>
          <cell r="K6">
            <v>-13.3</v>
          </cell>
        </row>
        <row r="7">
          <cell r="A7" t="str">
            <v>Karnataka</v>
          </cell>
          <cell r="K7">
            <v>-12.900000000000002</v>
          </cell>
        </row>
        <row r="8">
          <cell r="A8" t="str">
            <v>Sikkim</v>
          </cell>
          <cell r="K8">
            <v>-12</v>
          </cell>
        </row>
        <row r="9">
          <cell r="A9" t="str">
            <v>Andhra Pradesh</v>
          </cell>
          <cell r="K9">
            <v>-11.499999999999996</v>
          </cell>
        </row>
        <row r="10">
          <cell r="A10" t="str">
            <v>Delhi</v>
          </cell>
          <cell r="K10">
            <v>-11.299999999999997</v>
          </cell>
        </row>
        <row r="11">
          <cell r="A11" t="str">
            <v>Arunachal Pradesh</v>
          </cell>
          <cell r="K11">
            <v>-11.2</v>
          </cell>
        </row>
        <row r="12">
          <cell r="A12" t="str">
            <v>Gujarat</v>
          </cell>
          <cell r="K12">
            <v>-9.0999999999999979</v>
          </cell>
        </row>
        <row r="13">
          <cell r="A13" t="str">
            <v>Assam</v>
          </cell>
          <cell r="K13">
            <v>-7.8999999999999986</v>
          </cell>
        </row>
        <row r="14">
          <cell r="A14" t="str">
            <v>Madhya Pradesh</v>
          </cell>
          <cell r="K14">
            <v>-7.8000000000000007</v>
          </cell>
        </row>
        <row r="15">
          <cell r="A15" t="str">
            <v>Dadra &amp; Nagar Haveli &amp; Daman &amp; Diu</v>
          </cell>
          <cell r="K15">
            <v>-7.6999999999999993</v>
          </cell>
        </row>
        <row r="16">
          <cell r="A16" t="str">
            <v>Jharkhand</v>
          </cell>
          <cell r="K16">
            <v>-7.4000000000000021</v>
          </cell>
        </row>
        <row r="17">
          <cell r="A17" t="str">
            <v>all-India</v>
          </cell>
          <cell r="K17">
            <v>-6.1999999999999993</v>
          </cell>
        </row>
        <row r="18">
          <cell r="A18" t="str">
            <v>Jammu &amp; Kashmir</v>
          </cell>
          <cell r="K18">
            <v>-5</v>
          </cell>
        </row>
        <row r="19">
          <cell r="A19" t="str">
            <v>Haryana</v>
          </cell>
          <cell r="K19">
            <v>-4.7000000000000028</v>
          </cell>
        </row>
        <row r="20">
          <cell r="A20" t="str">
            <v>Bihar</v>
          </cell>
          <cell r="K20">
            <v>-4.1999999999999993</v>
          </cell>
        </row>
        <row r="21">
          <cell r="A21" t="str">
            <v>Rajasthan</v>
          </cell>
          <cell r="K21">
            <v>-4.1000000000000014</v>
          </cell>
        </row>
        <row r="22">
          <cell r="A22" t="str">
            <v>West Bengal</v>
          </cell>
          <cell r="K22">
            <v>-3.3999999999999986</v>
          </cell>
        </row>
        <row r="23">
          <cell r="A23" t="str">
            <v>Puducherry</v>
          </cell>
          <cell r="K23">
            <v>-3.1999999999999993</v>
          </cell>
        </row>
        <row r="24">
          <cell r="A24" t="str">
            <v>Maharashtra</v>
          </cell>
          <cell r="K24">
            <v>-1.1999999999999993</v>
          </cell>
        </row>
        <row r="25">
          <cell r="A25" t="str">
            <v>Kerala</v>
          </cell>
          <cell r="K25">
            <v>-0.19999999999999929</v>
          </cell>
        </row>
        <row r="26">
          <cell r="A26" t="str">
            <v>Uttar Pradesh</v>
          </cell>
          <cell r="K26">
            <v>-0.19999999999999929</v>
          </cell>
        </row>
        <row r="27">
          <cell r="A27" t="str">
            <v>Chhattisgarh</v>
          </cell>
          <cell r="K27">
            <v>0.10000000000000142</v>
          </cell>
        </row>
        <row r="28">
          <cell r="A28" t="str">
            <v>Lakshadweep</v>
          </cell>
          <cell r="K28">
            <v>0.5</v>
          </cell>
        </row>
        <row r="29">
          <cell r="A29" t="str">
            <v>Manipur</v>
          </cell>
          <cell r="K29">
            <v>1.9000000000000004</v>
          </cell>
        </row>
        <row r="30">
          <cell r="A30" t="str">
            <v>Nagaland</v>
          </cell>
          <cell r="K30">
            <v>2.6999999999999993</v>
          </cell>
        </row>
        <row r="31">
          <cell r="A31" t="str">
            <v>Punjab</v>
          </cell>
          <cell r="K31">
            <v>4.3999999999999986</v>
          </cell>
        </row>
        <row r="32">
          <cell r="A32" t="str">
            <v>Mizoram</v>
          </cell>
          <cell r="K32">
            <v>4.8000000000000007</v>
          </cell>
        </row>
        <row r="33">
          <cell r="A33" t="str">
            <v>Odisha</v>
          </cell>
          <cell r="K33">
            <v>5.1000000000000014</v>
          </cell>
        </row>
        <row r="34">
          <cell r="A34" t="str">
            <v>Uttarakhand</v>
          </cell>
          <cell r="K34">
            <v>5.5</v>
          </cell>
        </row>
        <row r="35">
          <cell r="A35" t="str">
            <v>Tripura</v>
          </cell>
          <cell r="K35">
            <v>6.3999999999999986</v>
          </cell>
        </row>
        <row r="36">
          <cell r="A36" t="str">
            <v>Ladakh</v>
          </cell>
          <cell r="K36">
            <v>16.5</v>
          </cell>
        </row>
        <row r="37">
          <cell r="A37" t="str">
            <v>Himachal Pradesh</v>
          </cell>
          <cell r="K37">
            <v>31.299999999999997</v>
          </cell>
        </row>
      </sheetData>
      <sheetData sheetId="9">
        <row r="1">
          <cell r="E1" t="str">
            <v>Column5</v>
          </cell>
        </row>
        <row r="2">
          <cell r="A2" t="str">
            <v>Dadra &amp; Nagar Haveli&amp; Daman &amp; Diu</v>
          </cell>
          <cell r="E2">
            <v>-26.6</v>
          </cell>
        </row>
        <row r="3">
          <cell r="A3" t="str">
            <v>Haryana</v>
          </cell>
          <cell r="E3">
            <v>-10.799999999999997</v>
          </cell>
        </row>
        <row r="4">
          <cell r="A4" t="str">
            <v>Maharashtra</v>
          </cell>
          <cell r="E4">
            <v>-10</v>
          </cell>
        </row>
        <row r="5">
          <cell r="A5" t="str">
            <v>Mizoram</v>
          </cell>
          <cell r="E5">
            <v>-10</v>
          </cell>
        </row>
        <row r="6">
          <cell r="A6" t="str">
            <v>Gujarat</v>
          </cell>
          <cell r="E6">
            <v>-9.3999999999999986</v>
          </cell>
        </row>
        <row r="7">
          <cell r="A7" t="str">
            <v>Karnataka</v>
          </cell>
          <cell r="E7">
            <v>-9</v>
          </cell>
        </row>
        <row r="8">
          <cell r="A8" t="str">
            <v>Rajasthan</v>
          </cell>
          <cell r="E8">
            <v>-8</v>
          </cell>
        </row>
        <row r="9">
          <cell r="A9" t="str">
            <v>Punjab</v>
          </cell>
          <cell r="E9">
            <v>-7.3999999999999986</v>
          </cell>
        </row>
        <row r="10">
          <cell r="A10" t="str">
            <v>Delhi</v>
          </cell>
          <cell r="E10">
            <v>-7.2999999999999972</v>
          </cell>
        </row>
        <row r="11">
          <cell r="A11" t="str">
            <v>Odisha</v>
          </cell>
          <cell r="E11">
            <v>-7.1999999999999993</v>
          </cell>
        </row>
        <row r="12">
          <cell r="A12" t="str">
            <v>Chhattisgarh</v>
          </cell>
          <cell r="E12">
            <v>-6.9000000000000021</v>
          </cell>
        </row>
        <row r="13">
          <cell r="A13" t="str">
            <v>Madhya Pradesh</v>
          </cell>
          <cell r="E13">
            <v>-6.8000000000000007</v>
          </cell>
        </row>
        <row r="14">
          <cell r="A14" t="str">
            <v>Manipur</v>
          </cell>
          <cell r="E14">
            <v>-6.7000000000000011</v>
          </cell>
        </row>
        <row r="15">
          <cell r="A15" t="str">
            <v>Andhra Pradesh</v>
          </cell>
          <cell r="E15">
            <v>-6.4000000000000021</v>
          </cell>
        </row>
        <row r="16">
          <cell r="A16" t="str">
            <v>Sikkim</v>
          </cell>
          <cell r="E16">
            <v>-6.1000000000000014</v>
          </cell>
        </row>
        <row r="17">
          <cell r="A17" t="str">
            <v>Himachal Pradesh</v>
          </cell>
          <cell r="E17">
            <v>-5.8999999999999986</v>
          </cell>
        </row>
        <row r="18">
          <cell r="A18" t="str">
            <v>all-India</v>
          </cell>
          <cell r="E18">
            <v>-5.8999999999999986</v>
          </cell>
        </row>
        <row r="19">
          <cell r="A19" t="str">
            <v>Ladakh</v>
          </cell>
          <cell r="E19">
            <v>-5.5999999999999979</v>
          </cell>
        </row>
        <row r="20">
          <cell r="A20" t="str">
            <v>Jammu &amp; Kashmir</v>
          </cell>
          <cell r="E20">
            <v>-5.5</v>
          </cell>
        </row>
        <row r="21">
          <cell r="A21" t="str">
            <v>Tripura</v>
          </cell>
          <cell r="E21">
            <v>-5.2999999999999989</v>
          </cell>
        </row>
        <row r="22">
          <cell r="A22" t="str">
            <v>Uttarakhand</v>
          </cell>
          <cell r="E22">
            <v>-5.2000000000000028</v>
          </cell>
        </row>
        <row r="23">
          <cell r="A23" t="str">
            <v>Telangana</v>
          </cell>
          <cell r="E23">
            <v>-5</v>
          </cell>
        </row>
        <row r="24">
          <cell r="A24" t="str">
            <v>Kerala</v>
          </cell>
          <cell r="E24">
            <v>-4.6999999999999993</v>
          </cell>
        </row>
        <row r="25">
          <cell r="A25" t="str">
            <v>Puducherry</v>
          </cell>
          <cell r="E25">
            <v>-4.6999999999999993</v>
          </cell>
        </row>
        <row r="26">
          <cell r="A26" t="str">
            <v>Assam</v>
          </cell>
          <cell r="E26">
            <v>-4.5999999999999979</v>
          </cell>
        </row>
        <row r="27">
          <cell r="A27" t="str">
            <v>Bihar</v>
          </cell>
          <cell r="E27">
            <v>-4.3999999999999986</v>
          </cell>
        </row>
        <row r="28">
          <cell r="A28" t="str">
            <v>Uttar Pradesh</v>
          </cell>
          <cell r="E28">
            <v>-4.1999999999999993</v>
          </cell>
        </row>
        <row r="29">
          <cell r="A29" t="str">
            <v>Jharkhand</v>
          </cell>
          <cell r="E29">
            <v>-4.1000000000000014</v>
          </cell>
        </row>
        <row r="30">
          <cell r="A30" t="str">
            <v>West Bengal</v>
          </cell>
          <cell r="E30">
            <v>-4.1000000000000014</v>
          </cell>
        </row>
        <row r="31">
          <cell r="A31" t="str">
            <v>Nagaland</v>
          </cell>
          <cell r="E31">
            <v>-4</v>
          </cell>
        </row>
        <row r="32">
          <cell r="A32" t="str">
            <v>Arunachal Pradesh</v>
          </cell>
          <cell r="E32">
            <v>-2.3000000000000007</v>
          </cell>
        </row>
        <row r="33">
          <cell r="A33" t="str">
            <v>Meghalaya</v>
          </cell>
          <cell r="E33">
            <v>-0.80000000000000071</v>
          </cell>
        </row>
        <row r="34">
          <cell r="A34" t="str">
            <v>A &amp; N Islands</v>
          </cell>
          <cell r="E34">
            <v>-9.9999999999999978E-2</v>
          </cell>
        </row>
        <row r="35">
          <cell r="A35" t="str">
            <v>Tamil Nadu</v>
          </cell>
          <cell r="E35">
            <v>0.10000000000000142</v>
          </cell>
        </row>
        <row r="36">
          <cell r="A36" t="str">
            <v>Lakshadweep</v>
          </cell>
          <cell r="E36">
            <v>2.2999999999999989</v>
          </cell>
        </row>
        <row r="37">
          <cell r="A37" t="str">
            <v>Goa</v>
          </cell>
          <cell r="E37">
            <v>4.0999999999999996</v>
          </cell>
        </row>
      </sheetData>
      <sheetData sheetId="10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-30.400000000000002</v>
          </cell>
        </row>
        <row r="3">
          <cell r="A3" t="str">
            <v>Gujarat</v>
          </cell>
          <cell r="E3">
            <v>-16.900000000000002</v>
          </cell>
        </row>
        <row r="4">
          <cell r="A4" t="str">
            <v>Jammu &amp; Kashmir</v>
          </cell>
          <cell r="E4">
            <v>-12.399999999999999</v>
          </cell>
        </row>
        <row r="5">
          <cell r="A5" t="str">
            <v>Uttarakhand</v>
          </cell>
          <cell r="E5">
            <v>-12.2</v>
          </cell>
        </row>
        <row r="6">
          <cell r="A6" t="str">
            <v>Odisha</v>
          </cell>
          <cell r="E6">
            <v>-11.6</v>
          </cell>
        </row>
        <row r="7">
          <cell r="A7" t="str">
            <v>Mizoram</v>
          </cell>
          <cell r="E7">
            <v>-11.2</v>
          </cell>
        </row>
        <row r="8">
          <cell r="A8" t="str">
            <v>Punjab</v>
          </cell>
          <cell r="E8">
            <v>-10</v>
          </cell>
        </row>
        <row r="9">
          <cell r="A9" t="str">
            <v>West Bengal</v>
          </cell>
          <cell r="E9">
            <v>-9.8000000000000007</v>
          </cell>
        </row>
        <row r="10">
          <cell r="A10" t="str">
            <v>Maharashtra</v>
          </cell>
          <cell r="E10">
            <v>-9.1999999999999993</v>
          </cell>
        </row>
        <row r="11">
          <cell r="A11" t="str">
            <v>Madhya Pradesh</v>
          </cell>
          <cell r="E11">
            <v>-9.0999999999999979</v>
          </cell>
        </row>
        <row r="12">
          <cell r="A12" t="str">
            <v>Delhi</v>
          </cell>
          <cell r="E12">
            <v>-8.8000000000000043</v>
          </cell>
        </row>
        <row r="13">
          <cell r="A13" t="str">
            <v>Bihar</v>
          </cell>
          <cell r="E13">
            <v>-8.1000000000000014</v>
          </cell>
        </row>
        <row r="14">
          <cell r="A14" t="str">
            <v>all-India</v>
          </cell>
          <cell r="E14">
            <v>-7.7000000000000028</v>
          </cell>
        </row>
        <row r="15">
          <cell r="A15" t="str">
            <v>Jharkhand</v>
          </cell>
          <cell r="E15">
            <v>-7.2000000000000028</v>
          </cell>
        </row>
        <row r="16">
          <cell r="A16" t="str">
            <v>Manipur</v>
          </cell>
          <cell r="E16">
            <v>-6.6000000000000014</v>
          </cell>
        </row>
        <row r="17">
          <cell r="A17" t="str">
            <v>Tamil Nadu</v>
          </cell>
          <cell r="E17">
            <v>-6.5999999999999979</v>
          </cell>
        </row>
        <row r="18">
          <cell r="A18" t="str">
            <v>Andhra Pradesh</v>
          </cell>
          <cell r="E18">
            <v>-6.5</v>
          </cell>
        </row>
        <row r="19">
          <cell r="A19" t="str">
            <v>Rajasthan</v>
          </cell>
          <cell r="E19">
            <v>-6.5</v>
          </cell>
        </row>
        <row r="20">
          <cell r="A20" t="str">
            <v>Lakshadweep</v>
          </cell>
          <cell r="E20">
            <v>-6.5</v>
          </cell>
        </row>
        <row r="21">
          <cell r="A21" t="str">
            <v>Ladakh</v>
          </cell>
          <cell r="E21">
            <v>-6.1999999999999993</v>
          </cell>
        </row>
        <row r="22">
          <cell r="A22" t="str">
            <v>Uttar Pradesh</v>
          </cell>
          <cell r="E22">
            <v>-5.1000000000000014</v>
          </cell>
        </row>
        <row r="23">
          <cell r="A23" t="str">
            <v>Assam</v>
          </cell>
          <cell r="E23">
            <v>-4.8999999999999986</v>
          </cell>
        </row>
        <row r="24">
          <cell r="A24" t="str">
            <v>Chhattisgarh</v>
          </cell>
          <cell r="E24">
            <v>-4.8999999999999986</v>
          </cell>
        </row>
        <row r="25">
          <cell r="A25" t="str">
            <v>Haryana</v>
          </cell>
          <cell r="E25">
            <v>-4.7999999999999972</v>
          </cell>
        </row>
        <row r="26">
          <cell r="A26" t="str">
            <v>Telangana</v>
          </cell>
          <cell r="E26">
            <v>-3.6999999999999957</v>
          </cell>
        </row>
        <row r="27">
          <cell r="A27" t="str">
            <v>Himachal Pradesh</v>
          </cell>
          <cell r="E27">
            <v>-3.2000000000000028</v>
          </cell>
        </row>
        <row r="28">
          <cell r="A28" t="str">
            <v>Karnataka</v>
          </cell>
          <cell r="E28">
            <v>-2.8000000000000043</v>
          </cell>
        </row>
        <row r="29">
          <cell r="A29" t="str">
            <v>Nagaland</v>
          </cell>
          <cell r="E29">
            <v>-2.8000000000000007</v>
          </cell>
        </row>
        <row r="30">
          <cell r="A30" t="str">
            <v>Tripura</v>
          </cell>
          <cell r="E30">
            <v>-1.3000000000000007</v>
          </cell>
        </row>
        <row r="31">
          <cell r="A31" t="str">
            <v>A &amp; N Islands</v>
          </cell>
          <cell r="E31">
            <v>-1.3000000000000007</v>
          </cell>
        </row>
        <row r="32">
          <cell r="A32" t="str">
            <v>Kerala</v>
          </cell>
          <cell r="E32">
            <v>-1</v>
          </cell>
        </row>
        <row r="33">
          <cell r="A33" t="str">
            <v>Arunachal Pradesh</v>
          </cell>
          <cell r="E33">
            <v>0</v>
          </cell>
        </row>
        <row r="34">
          <cell r="A34" t="str">
            <v>Meghalaya</v>
          </cell>
          <cell r="E34">
            <v>1.6999999999999957</v>
          </cell>
        </row>
        <row r="35">
          <cell r="A35" t="str">
            <v>Sikkim</v>
          </cell>
          <cell r="E35">
            <v>4.1000000000000014</v>
          </cell>
        </row>
        <row r="36">
          <cell r="A36" t="str">
            <v>Goa</v>
          </cell>
          <cell r="E36">
            <v>12.699999999999996</v>
          </cell>
        </row>
        <row r="37">
          <cell r="A37" t="str">
            <v>Chandigarh</v>
          </cell>
          <cell r="E37">
            <v>12.9</v>
          </cell>
        </row>
        <row r="38">
          <cell r="A38" t="str">
            <v>Puducherry</v>
          </cell>
          <cell r="E38">
            <v>20</v>
          </cell>
        </row>
      </sheetData>
      <sheetData sheetId="11">
        <row r="1">
          <cell r="E1" t="str">
            <v>Column5</v>
          </cell>
        </row>
        <row r="3">
          <cell r="E3" t="str">
            <v>Gender Gap</v>
          </cell>
        </row>
        <row r="4">
          <cell r="A4" t="str">
            <v>Dadra &amp; Nagar Haveli &amp; Daman &amp; Diu</v>
          </cell>
          <cell r="E4">
            <v>-29.7</v>
          </cell>
        </row>
        <row r="5">
          <cell r="A5" t="str">
            <v>Gujarat</v>
          </cell>
          <cell r="E5">
            <v>-13.7</v>
          </cell>
        </row>
        <row r="6">
          <cell r="A6" t="str">
            <v>Mizoram</v>
          </cell>
          <cell r="E6">
            <v>-10.5</v>
          </cell>
        </row>
        <row r="7">
          <cell r="A7" t="str">
            <v>Maharashtra</v>
          </cell>
          <cell r="E7">
            <v>-9.6999999999999993</v>
          </cell>
        </row>
        <row r="8">
          <cell r="A8" t="str">
            <v>Delhi</v>
          </cell>
          <cell r="E8">
            <v>-8.7999999999999972</v>
          </cell>
        </row>
        <row r="9">
          <cell r="A9" t="str">
            <v>Punjab</v>
          </cell>
          <cell r="E9">
            <v>-8.4000000000000021</v>
          </cell>
        </row>
        <row r="10">
          <cell r="A10" t="str">
            <v>Haryana</v>
          </cell>
          <cell r="E10">
            <v>-8.3999999999999986</v>
          </cell>
        </row>
        <row r="11">
          <cell r="A11" t="str">
            <v>Odisha</v>
          </cell>
          <cell r="E11">
            <v>-8</v>
          </cell>
        </row>
        <row r="12">
          <cell r="A12" t="str">
            <v>Rajasthan</v>
          </cell>
          <cell r="E12">
            <v>-7.8000000000000007</v>
          </cell>
        </row>
        <row r="13">
          <cell r="A13" t="str">
            <v>Uttarakhand</v>
          </cell>
          <cell r="E13">
            <v>-7.7000000000000028</v>
          </cell>
        </row>
        <row r="14">
          <cell r="A14" t="str">
            <v>Madhya Pradesh</v>
          </cell>
          <cell r="E14">
            <v>-7.3999999999999986</v>
          </cell>
        </row>
        <row r="15">
          <cell r="A15" t="str">
            <v>Jammu &amp; Kashmir</v>
          </cell>
          <cell r="E15">
            <v>-7.2000000000000028</v>
          </cell>
        </row>
        <row r="16">
          <cell r="A16" t="str">
            <v>Manipur</v>
          </cell>
          <cell r="E16">
            <v>-6.7000000000000011</v>
          </cell>
        </row>
        <row r="17">
          <cell r="A17" t="str">
            <v>all-India</v>
          </cell>
          <cell r="E17">
            <v>-6.6999999999999993</v>
          </cell>
        </row>
        <row r="18">
          <cell r="A18" t="str">
            <v>Chhattisgarh</v>
          </cell>
          <cell r="E18">
            <v>-6.5</v>
          </cell>
        </row>
        <row r="19">
          <cell r="A19" t="str">
            <v>Andhra Pradesh</v>
          </cell>
          <cell r="E19">
            <v>-6.3999999999999986</v>
          </cell>
        </row>
        <row r="20">
          <cell r="A20" t="str">
            <v>Karnataka</v>
          </cell>
          <cell r="E20">
            <v>-6.0999999999999979</v>
          </cell>
        </row>
        <row r="21">
          <cell r="A21" t="str">
            <v>West Bengal</v>
          </cell>
          <cell r="E21">
            <v>-5.9000000000000021</v>
          </cell>
        </row>
        <row r="22">
          <cell r="A22" t="str">
            <v>Ladakh</v>
          </cell>
          <cell r="E22">
            <v>-5.9000000000000021</v>
          </cell>
        </row>
        <row r="23">
          <cell r="A23" t="str">
            <v>Jharkhand</v>
          </cell>
          <cell r="E23">
            <v>-4.7999999999999989</v>
          </cell>
        </row>
        <row r="24">
          <cell r="A24" t="str">
            <v>Bihar</v>
          </cell>
          <cell r="E24">
            <v>-4.7999999999999972</v>
          </cell>
        </row>
        <row r="25">
          <cell r="A25" t="str">
            <v>Assam</v>
          </cell>
          <cell r="E25">
            <v>-4.6999999999999993</v>
          </cell>
        </row>
        <row r="26">
          <cell r="A26" t="str">
            <v>Telangana</v>
          </cell>
          <cell r="E26">
            <v>-4.6999999999999993</v>
          </cell>
        </row>
        <row r="27">
          <cell r="A27" t="str">
            <v>Himachal Pradesh</v>
          </cell>
          <cell r="E27">
            <v>-4.6000000000000014</v>
          </cell>
        </row>
        <row r="28">
          <cell r="A28" t="str">
            <v>Tripura</v>
          </cell>
          <cell r="E28">
            <v>-4.5</v>
          </cell>
        </row>
        <row r="29">
          <cell r="A29" t="str">
            <v>Uttar Pradesh</v>
          </cell>
          <cell r="E29">
            <v>-4.4000000000000021</v>
          </cell>
        </row>
        <row r="30">
          <cell r="A30" t="str">
            <v>Lakshadweep</v>
          </cell>
          <cell r="E30">
            <v>-3.7000000000000011</v>
          </cell>
        </row>
        <row r="31">
          <cell r="A31" t="str">
            <v>Nagaland</v>
          </cell>
          <cell r="E31">
            <v>-3.5</v>
          </cell>
        </row>
        <row r="32">
          <cell r="A32" t="str">
            <v>Tamil Nadu</v>
          </cell>
          <cell r="E32">
            <v>-3.1999999999999993</v>
          </cell>
        </row>
        <row r="33">
          <cell r="A33" t="str">
            <v>Kerala</v>
          </cell>
          <cell r="E33">
            <v>-2.8000000000000007</v>
          </cell>
        </row>
        <row r="34">
          <cell r="A34" t="str">
            <v>Sikkim</v>
          </cell>
          <cell r="E34">
            <v>-2.5</v>
          </cell>
        </row>
        <row r="35">
          <cell r="A35" t="str">
            <v>Arunachal Pradesh</v>
          </cell>
          <cell r="E35">
            <v>-1.6999999999999993</v>
          </cell>
        </row>
        <row r="36">
          <cell r="A36" t="str">
            <v>A &amp; N Islands</v>
          </cell>
          <cell r="E36">
            <v>-1</v>
          </cell>
        </row>
        <row r="37">
          <cell r="A37" t="str">
            <v>Meghalaya</v>
          </cell>
          <cell r="E37">
            <v>0.69999999999999929</v>
          </cell>
        </row>
        <row r="38">
          <cell r="A38" t="str">
            <v>Goa</v>
          </cell>
          <cell r="E38">
            <v>9</v>
          </cell>
        </row>
        <row r="39">
          <cell r="A39" t="str">
            <v>Puducherry</v>
          </cell>
          <cell r="E39">
            <v>10.199999999999999</v>
          </cell>
        </row>
        <row r="40">
          <cell r="A40" t="str">
            <v>Chandigarh</v>
          </cell>
          <cell r="E40">
            <v>12.9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7F47-22C3-4C0F-8993-BB8F79B6F55F}">
  <sheetPr>
    <pageSetUpPr fitToPage="1"/>
  </sheetPr>
  <dimension ref="A1"/>
  <sheetViews>
    <sheetView tabSelected="1" workbookViewId="0">
      <selection activeCell="A18" sqref="A18"/>
    </sheetView>
  </sheetViews>
  <sheetFormatPr defaultRowHeight="14.4" x14ac:dyDescent="0.3"/>
  <sheetData/>
  <pageMargins left="0.25" right="0.25" top="0.75" bottom="0.75" header="0.3" footer="0.3"/>
  <pageSetup scale="5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9AC4-AF04-4833-A8D5-302DEED1B433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36E-0CE7-4B24-AD72-2681C673B037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CD2F-6AE4-45A7-9C00-9DA021CE0D8F}">
  <sheetPr>
    <pageSetUpPr fitToPage="1"/>
  </sheetPr>
  <dimension ref="A1"/>
  <sheetViews>
    <sheetView workbookViewId="0">
      <selection activeCell="W12" sqref="W12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327E-5F33-47EE-B7DF-2421EB5FFB39}">
  <sheetPr>
    <pageSetUpPr fitToPage="1"/>
  </sheetPr>
  <dimension ref="A1"/>
  <sheetViews>
    <sheetView topLeftCell="A7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514-021F-47F2-87FA-28FE75356A9C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rintOptions horizontalCentered="1" verticalCentered="1"/>
  <pageMargins left="0.23622047244094491" right="0.23622047244094491" top="0" bottom="0.74803149606299213" header="0.31496062992125984" footer="0.31496062992125984"/>
  <pageSetup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40-7527-4012-A14F-9553B52D092F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A5C-3650-4A0E-A6ED-44363856B772}">
  <sheetPr>
    <pageSetUpPr fitToPage="1"/>
  </sheetPr>
  <dimension ref="A1"/>
  <sheetViews>
    <sheetView workbookViewId="0">
      <selection activeCell="C4" sqref="C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64BD-D494-48F7-9036-259FE32F52A3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8AAB-6CAE-418A-86A2-6A9CE8F3747F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ageMargins left="0.25" right="0.25" top="0.75" bottom="0.75" header="0.3" footer="0.3"/>
  <pageSetup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95A3-8945-44B6-B31B-12F4B8F73451}">
  <sheetPr>
    <pageSetUpPr fitToPage="1"/>
  </sheetPr>
  <dimension ref="A1"/>
  <sheetViews>
    <sheetView topLeftCell="A10" workbookViewId="0">
      <selection activeCell="B3" sqref="B3"/>
    </sheetView>
  </sheetViews>
  <sheetFormatPr defaultRowHeight="14.4" x14ac:dyDescent="0.3"/>
  <sheetData/>
  <pageMargins left="0.25" right="0.25" top="0.75" bottom="0.75" header="0.3" footer="0.3"/>
  <pageSetup scale="6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4D7-0572-4267-8E23-B339E0681FB3}">
  <sheetPr>
    <pageSetUpPr fitToPage="1"/>
  </sheetPr>
  <dimension ref="A1"/>
  <sheetViews>
    <sheetView topLeftCell="A7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 Age 15-24</vt:lpstr>
      <vt:lpstr>Rural Urban Divide Age 15-29</vt:lpstr>
      <vt:lpstr>Rural Urban Divide 15+</vt:lpstr>
      <vt:lpstr>Rural Gender Gap 15-24</vt:lpstr>
      <vt:lpstr>Urban Gender gap 15-24</vt:lpstr>
      <vt:lpstr>Total Gender Gap 15-24</vt:lpstr>
      <vt:lpstr>Rural Gender gap 15-29</vt:lpstr>
      <vt:lpstr>Urban Gender Gap 15-29</vt:lpstr>
      <vt:lpstr>Total Gender Gap 15-29</vt:lpstr>
      <vt:lpstr>Rural Gender gap 15+</vt:lpstr>
      <vt:lpstr>Urban Gender gap 15+</vt:lpstr>
      <vt:lpstr>Total Gender gap 15+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Kumar</cp:lastModifiedBy>
  <cp:lastPrinted>2025-08-12T17:21:55Z</cp:lastPrinted>
  <dcterms:created xsi:type="dcterms:W3CDTF">2025-06-17T05:34:50Z</dcterms:created>
  <dcterms:modified xsi:type="dcterms:W3CDTF">2025-08-12T17:21:59Z</dcterms:modified>
</cp:coreProperties>
</file>