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excel\Assignment-excel\"/>
    </mc:Choice>
  </mc:AlternateContent>
  <xr:revisionPtr revIDLastSave="0" documentId="13_ncr:1_{7C440D74-421D-4681-B308-5DBA6B988081}" xr6:coauthVersionLast="47" xr6:coauthVersionMax="47" xr10:uidLastSave="{00000000-0000-0000-0000-000000000000}"/>
  <bookViews>
    <workbookView xWindow="-108" yWindow="-108" windowWidth="23256" windowHeight="12576" activeTab="1" xr2:uid="{DC54F5E8-5FD9-41F8-8C03-A62930DC9A4C}"/>
  </bookViews>
  <sheets>
    <sheet name="Sheet1" sheetId="1" r:id="rId1"/>
    <sheet name="Macro-1" sheetId="3" r:id="rId2"/>
    <sheet name="Sheet2" sheetId="2" r:id="rId3"/>
    <sheet name="Macro-2" sheetId="4" r:id="rId4"/>
  </sheets>
  <definedNames>
    <definedName name="_xlnm._FilterDatabase" localSheetId="1" hidden="1">'Macro-1'!$A$8:$E$28</definedName>
    <definedName name="_xlnm._FilterDatabase" localSheetId="3" hidden="1">'Macro-2'!$A$8:$E$28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<sst xmlns="http://schemas.openxmlformats.org/spreadsheetml/2006/main" count="188" uniqueCount="71">
  <si>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</si>
  <si>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</si>
  <si>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</si>
  <si>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</si>
  <si>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</si>
  <si>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</si>
  <si>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</si>
  <si>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</si>
  <si>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</si>
  <si>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</si>
  <si>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</si>
  <si>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</si>
  <si>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</si>
  <si>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</si>
  <si>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</si>
  <si>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</si>
  <si>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</si>
  <si>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</si>
  <si>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</si>
  <si>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</si>
  <si>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</si>
  <si>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</si>
  <si>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</si>
  <si>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</si>
  <si>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</si>
  <si>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</si>
  <si>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</si>
  <si>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</si>
  <si>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</si>
  <si>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</si>
  <si>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</si>
  <si>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</si>
  <si>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</si>
  <si>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</si>
  <si>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</si>
  <si>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</si>
  <si>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</si>
  <si>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</si>
  <si>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</si>
  <si>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</si>
  <si>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</si>
  <si>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</si>
  <si>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</si>
  <si>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</si>
  <si>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</si>
  <si>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</si>
  <si>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</si>
  <si>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</si>
  <si>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</si>
  <si>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</si>
  <si>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</si>
  <si>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</si>
  <si>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</si>
  <si>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</si>
  <si>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</si>
  <si>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</si>
  <si>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</si>
  <si>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</si>
  <si>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</si>
  <si>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</si>
  <si>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</si>
  <si>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</si>
  <si>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</si>
  <si>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</si>
  <si>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</si>
  <si>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</si>
  <si>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</si>
  <si>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</si>
  <si>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</si>
  <si>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&gt;65000</t>
  </si>
  <si>
    <t>&gt;74999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</si>
</sst>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3" fillId="0" borderId="1" xfId="0" applyFont="1" applyBorder="1" applyAlignment="1">
      <alignment horizontal="center"/>
    </xf>
    <xf numFmtId="0" fontId="2" fillId="2" borderId="1" xfId="0" applyFont="1" applyFill="1" applyBorder="1"/>
    <xf numFmtId="0" fontId="2" fillId="0" borderId="1" xfId="0" applyFont="1" applyBorder="1"/>
    <xf numFmtId="0" fontId="0" fillId="3" borderId="1" xfId="0" applyFont="1" applyFill="1" applyBorder="1"/>
  </cellXfs>
  <cellStyles count="1">
    <cellStyle name="Normal" xfId="0" builtinId="0"/>
  </cellStyles>
  <dxfs count="5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F99FF"/>
      <color rgb="FFF59B83"/>
      <color rgb="FFF69E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</xdr:row>
          <xdr:rowOff>83820</xdr:rowOff>
        </xdr:from>
        <xdr:to>
          <xdr:col>6</xdr:col>
          <xdr:colOff>441960</xdr:colOff>
          <xdr:row>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68580</xdr:rowOff>
        </xdr:from>
        <xdr:to>
          <xdr:col>6</xdr:col>
          <xdr:colOff>434340</xdr:colOff>
          <xdr:row>4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320040</xdr:colOff>
      <xdr:row>5</xdr:row>
      <xdr:rowOff>114300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56F7748-B8BB-459E-814A-D28536452D2C}"/>
            </a:ext>
          </a:extLst>
        </xdr:cNvPr>
        <xdr:cNvSpPr txBox="1"/>
      </xdr:nvSpPr>
      <xdr:spPr>
        <a:xfrm>
          <a:off x="7025640" y="102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10D7B7-8C3F-4624-BDE2-B70EFA007163}" name="Table2" displayName="Table2" ref="A8:E28" totalsRowShown="0">
  <autoFilter ref="A8:E28" xr:uid="{15F9ABE6-834A-4544-A84E-22420137BEF4}"/>
  <sortState xmlns:xlrd2="http://schemas.microsoft.com/office/spreadsheetml/2017/richdata2" ref="A9:E28">
    <sortCondition ref="A8:A28"/>
  </sortState>
  <tableColumns count="5">
    <tableColumn id="1" xr3:uid="{DE552425-91CF-4BF5-9438-C373653313A9}" name="Sr No"/>
    <tableColumn id="2" xr3:uid="{AF84AED2-B044-4470-B877-31405231B81E}" name="First Name"/>
    <tableColumn id="3" xr3:uid="{8A0A57DD-511A-4FCE-B4B8-90C12D7ECE87}" name="Last Name"/>
    <tableColumn id="4" xr3:uid="{BE65CAD8-A942-4CBC-B51F-9C8CD98F5CCF}" name="Salary"/>
    <tableColumn id="5" xr3:uid="{133C3E8F-6AF0-4328-9030-9096B6F89CDE}" name="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31AAD6-D5C1-466A-8E5A-AA3BDF6FB4CA}" name="Table3" displayName="Table3" ref="A8:E28" totalsRowShown="0">
  <autoFilter ref="A8:E28" xr:uid="{443D9B0D-5CDF-4E0D-8E71-78344AD91DCE}"/>
  <sortState xmlns:xlrd2="http://schemas.microsoft.com/office/spreadsheetml/2017/richdata2" ref="A9:E28">
    <sortCondition ref="A8:A28"/>
  </sortState>
  <tableColumns count="5">
    <tableColumn id="1" xr3:uid="{3F9A70C9-7FAD-437E-B454-1ADA6DAFC033}" name="Sr No"/>
    <tableColumn id="2" xr3:uid="{DBE1EA26-5F1F-4030-97DA-84AB4DBD742F}" name="First Name"/>
    <tableColumn id="3" xr3:uid="{5C7ECB14-164D-43BE-A2B8-02B960286591}" name="Last Name"/>
    <tableColumn id="4" xr3:uid="{D80EB5CA-23D1-4647-ABC4-4E105743F0A8}" name="Salary"/>
    <tableColumn id="5" xr3:uid="{4098ACEA-124C-4379-BBAD-B42DCF542BAC}" name="Ag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0"/>
  <sheetViews>
    <sheetView zoomScale="139" workbookViewId="0">
      <selection activeCell="A20" sqref="A20:E20"/>
    </sheetView>
  </sheetViews>
  <sheetFormatPr defaultRowHeight="14.4" x14ac:dyDescent="0.3"/>
  <sheetData>
    <row r="1" spans="1:5" x14ac:dyDescent="0.3">
      <c r="A1">
        <v>1</v>
      </c>
      <c r="B1" t="s">
        <v>0</v>
      </c>
      <c r="C1" t="s">
        <v>1</v>
      </c>
      <c r="D1">
        <v>50000</v>
      </c>
      <c r="E1">
        <v>30</v>
      </c>
    </row>
    <row r="2" spans="1:5" x14ac:dyDescent="0.3">
      <c r="A2">
        <v>2</v>
      </c>
      <c r="B2" t="s">
        <v>2</v>
      </c>
      <c r="C2" t="s">
        <v>3</v>
      </c>
      <c r="D2">
        <v>60000</v>
      </c>
      <c r="E2">
        <v>35</v>
      </c>
    </row>
    <row r="3" spans="1:5" x14ac:dyDescent="0.3">
      <c r="A3">
        <v>3</v>
      </c>
      <c r="B3" t="s">
        <v>4</v>
      </c>
      <c r="C3" t="s">
        <v>5</v>
      </c>
      <c r="D3">
        <v>75000</v>
      </c>
      <c r="E3">
        <v>40</v>
      </c>
    </row>
    <row r="4" spans="1:5" x14ac:dyDescent="0.3">
      <c r="A4">
        <v>4</v>
      </c>
      <c r="B4" t="s">
        <v>6</v>
      </c>
      <c r="C4" t="s">
        <v>7</v>
      </c>
      <c r="D4">
        <v>55000</v>
      </c>
      <c r="E4">
        <v>28</v>
      </c>
    </row>
    <row r="5" spans="1:5" x14ac:dyDescent="0.3">
      <c r="A5">
        <v>5</v>
      </c>
      <c r="B5" t="s">
        <v>8</v>
      </c>
      <c r="C5" t="s">
        <v>9</v>
      </c>
      <c r="D5">
        <v>80000</v>
      </c>
      <c r="E5">
        <v>45</v>
      </c>
    </row>
    <row r="6" spans="1:5" x14ac:dyDescent="0.3">
      <c r="A6">
        <v>6</v>
      </c>
      <c r="B6" t="s">
        <v>10</v>
      </c>
      <c r="C6" t="s">
        <v>11</v>
      </c>
      <c r="D6">
        <v>65000</v>
      </c>
      <c r="E6">
        <v>33</v>
      </c>
    </row>
    <row r="7" spans="1:5" x14ac:dyDescent="0.3">
      <c r="A7">
        <v>7</v>
      </c>
      <c r="B7" t="s">
        <v>12</v>
      </c>
      <c r="C7" t="s">
        <v>13</v>
      </c>
      <c r="D7">
        <v>70000</v>
      </c>
      <c r="E7">
        <v>38</v>
      </c>
    </row>
    <row r="8" spans="1:5" x14ac:dyDescent="0.3">
      <c r="A8">
        <v>8</v>
      </c>
      <c r="B8" t="s">
        <v>14</v>
      </c>
      <c r="C8" t="s">
        <v>15</v>
      </c>
      <c r="D8">
        <v>60000</v>
      </c>
      <c r="E8">
        <v>32</v>
      </c>
    </row>
    <row r="9" spans="1:5" x14ac:dyDescent="0.3">
      <c r="A9">
        <v>9</v>
      </c>
      <c r="B9" t="s">
        <v>16</v>
      </c>
      <c r="C9" t="s">
        <v>17</v>
      </c>
      <c r="D9">
        <v>85000</v>
      </c>
      <c r="E9">
        <v>42</v>
      </c>
    </row>
    <row r="10" spans="1:5" x14ac:dyDescent="0.3">
      <c r="A10">
        <v>10</v>
      </c>
      <c r="B10" t="s">
        <v>18</v>
      </c>
      <c r="C10" t="s">
        <v>19</v>
      </c>
      <c r="D10">
        <v>70000</v>
      </c>
      <c r="E10">
        <v>36</v>
      </c>
    </row>
    <row r="11" spans="1:5" x14ac:dyDescent="0.3">
      <c r="A11">
        <v>11</v>
      </c>
      <c r="B11" t="s">
        <v>20</v>
      </c>
      <c r="C11" t="s">
        <v>21</v>
      </c>
      <c r="D11">
        <v>60000</v>
      </c>
      <c r="E11">
        <v>31</v>
      </c>
    </row>
    <row r="12" spans="1:5" x14ac:dyDescent="0.3">
      <c r="A12">
        <v>12</v>
      </c>
      <c r="B12" t="s">
        <v>22</v>
      </c>
      <c r="C12" t="s">
        <v>23</v>
      </c>
      <c r="D12">
        <v>55000</v>
      </c>
      <c r="E12">
        <v>29</v>
      </c>
    </row>
    <row r="13" spans="1:5" x14ac:dyDescent="0.3">
      <c r="A13">
        <v>13</v>
      </c>
      <c r="B13" t="s">
        <v>24</v>
      </c>
      <c r="C13" t="s">
        <v>3</v>
      </c>
      <c r="D13">
        <v>90000</v>
      </c>
      <c r="E13">
        <v>48</v>
      </c>
    </row>
    <row r="14" spans="1:5" x14ac:dyDescent="0.3">
      <c r="A14">
        <v>14</v>
      </c>
      <c r="B14" t="s">
        <v>25</v>
      </c>
      <c r="C14" t="s">
        <v>26</v>
      </c>
      <c r="D14">
        <v>65000</v>
      </c>
      <c r="E14">
        <v>34</v>
      </c>
    </row>
    <row r="15" spans="1:5" x14ac:dyDescent="0.3">
      <c r="A15">
        <v>15</v>
      </c>
      <c r="B15" t="s">
        <v>27</v>
      </c>
      <c r="C15" t="s">
        <v>28</v>
      </c>
      <c r="D15">
        <v>75000</v>
      </c>
      <c r="E15">
        <v>39</v>
      </c>
    </row>
    <row r="16" spans="1:5" x14ac:dyDescent="0.3">
      <c r="A16">
        <v>16</v>
      </c>
      <c r="B16" t="s">
        <v>29</v>
      </c>
      <c r="C16" t="s">
        <v>30</v>
      </c>
      <c r="D16">
        <v>70000</v>
      </c>
      <c r="E16">
        <v>37</v>
      </c>
    </row>
    <row r="17" spans="1:5" x14ac:dyDescent="0.3">
      <c r="A17">
        <v>17</v>
      </c>
      <c r="B17" t="s">
        <v>31</v>
      </c>
      <c r="C17" t="s">
        <v>32</v>
      </c>
      <c r="D17">
        <v>80000</v>
      </c>
      <c r="E17">
        <v>41</v>
      </c>
    </row>
    <row r="18" spans="1:5" x14ac:dyDescent="0.3">
      <c r="A18">
        <v>18</v>
      </c>
      <c r="B18" t="s">
        <v>33</v>
      </c>
      <c r="C18" t="s">
        <v>34</v>
      </c>
      <c r="D18">
        <v>60000</v>
      </c>
      <c r="E18">
        <v>33</v>
      </c>
    </row>
    <row r="19" spans="1:5" x14ac:dyDescent="0.3">
      <c r="A19">
        <v>19</v>
      </c>
      <c r="B19" t="s">
        <v>35</v>
      </c>
      <c r="C19" t="s">
        <v>36</v>
      </c>
      <c r="D19">
        <v>70000</v>
      </c>
      <c r="E19">
        <v>38</v>
      </c>
    </row>
    <row r="20" spans="1:5" x14ac:dyDescent="0.3">
      <c r="A20">
        <v>20</v>
      </c>
      <c r="B20" t="s">
        <v>37</v>
      </c>
      <c r="C20" t="s">
        <v>38</v>
      </c>
      <c r="D20">
        <v>65000</v>
      </c>
      <c r="E20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9ABE6-834A-4544-A84E-22420137BEF4}">
  <dimension ref="A1:K28"/>
  <sheetViews>
    <sheetView tabSelected="1" workbookViewId="0">
      <selection activeCell="H21" sqref="H21"/>
    </sheetView>
  </sheetViews>
  <sheetFormatPr defaultRowHeight="14.4" x14ac:dyDescent="0.3"/>
  <cols>
    <col min="1" max="1" width="9.77734375" bestFit="1" customWidth="1"/>
    <col min="2" max="2" width="11.77734375" customWidth="1"/>
    <col min="3" max="3" width="11.6640625" customWidth="1"/>
    <col min="5" max="5" width="9.33203125" customWidth="1"/>
  </cols>
  <sheetData>
    <row r="1" spans="1:11" x14ac:dyDescent="0.3">
      <c r="A1" s="1" t="s">
        <v>39</v>
      </c>
      <c r="B1" s="1">
        <v>20</v>
      </c>
    </row>
    <row r="2" spans="1:11" x14ac:dyDescent="0.3">
      <c r="A2" s="1" t="s">
        <v>40</v>
      </c>
      <c r="B2" s="1" t="s">
        <v>37</v>
      </c>
    </row>
    <row r="3" spans="1:11" x14ac:dyDescent="0.3">
      <c r="A3" s="1" t="s">
        <v>41</v>
      </c>
      <c r="B3" s="1" t="s">
        <v>38</v>
      </c>
    </row>
    <row r="4" spans="1:11" x14ac:dyDescent="0.3">
      <c r="A4" s="1" t="s">
        <v>42</v>
      </c>
      <c r="B4" s="1">
        <v>65000</v>
      </c>
    </row>
    <row r="5" spans="1:11" x14ac:dyDescent="0.3">
      <c r="A5" s="1" t="s">
        <v>43</v>
      </c>
      <c r="B5" s="1">
        <v>35</v>
      </c>
    </row>
    <row r="8" spans="1:11" ht="18" x14ac:dyDescent="0.35">
      <c r="A8" t="s">
        <v>39</v>
      </c>
      <c r="B8" t="s">
        <v>40</v>
      </c>
      <c r="C8" t="s">
        <v>41</v>
      </c>
      <c r="D8" t="s">
        <v>42</v>
      </c>
      <c r="E8" t="s">
        <v>43</v>
      </c>
      <c r="J8" s="2" t="s">
        <v>42</v>
      </c>
      <c r="K8" s="2"/>
    </row>
    <row r="9" spans="1:11" ht="18" x14ac:dyDescent="0.35">
      <c r="A9">
        <v>1</v>
      </c>
      <c r="B9" t="s">
        <v>0</v>
      </c>
      <c r="C9" t="s">
        <v>1</v>
      </c>
      <c r="D9">
        <v>50000</v>
      </c>
      <c r="E9">
        <v>30</v>
      </c>
      <c r="J9" s="5"/>
      <c r="K9" s="4" t="s">
        <v>70</v>
      </c>
    </row>
    <row r="10" spans="1:11" x14ac:dyDescent="0.3">
      <c r="A10">
        <v>2</v>
      </c>
      <c r="B10" t="s">
        <v>2</v>
      </c>
      <c r="C10" t="s">
        <v>3</v>
      </c>
      <c r="D10">
        <v>60000</v>
      </c>
      <c r="E10">
        <v>35</v>
      </c>
    </row>
    <row r="11" spans="1:11" x14ac:dyDescent="0.3">
      <c r="A11">
        <v>3</v>
      </c>
      <c r="B11" t="s">
        <v>4</v>
      </c>
      <c r="C11" t="s">
        <v>5</v>
      </c>
      <c r="D11">
        <v>75000</v>
      </c>
      <c r="E11">
        <v>40</v>
      </c>
    </row>
    <row r="12" spans="1:11" x14ac:dyDescent="0.3">
      <c r="A12">
        <v>4</v>
      </c>
      <c r="B12" t="s">
        <v>6</v>
      </c>
      <c r="C12" t="s">
        <v>7</v>
      </c>
      <c r="D12">
        <v>55000</v>
      </c>
      <c r="E12">
        <v>28</v>
      </c>
    </row>
    <row r="13" spans="1:11" x14ac:dyDescent="0.3">
      <c r="A13">
        <v>5</v>
      </c>
      <c r="B13" t="s">
        <v>8</v>
      </c>
      <c r="C13" t="s">
        <v>9</v>
      </c>
      <c r="D13">
        <v>80000</v>
      </c>
      <c r="E13">
        <v>45</v>
      </c>
    </row>
    <row r="14" spans="1:11" x14ac:dyDescent="0.3">
      <c r="A14">
        <v>6</v>
      </c>
      <c r="B14" t="s">
        <v>10</v>
      </c>
      <c r="C14" t="s">
        <v>11</v>
      </c>
      <c r="D14">
        <v>65000</v>
      </c>
      <c r="E14">
        <v>33</v>
      </c>
    </row>
    <row r="15" spans="1:11" x14ac:dyDescent="0.3">
      <c r="A15">
        <v>7</v>
      </c>
      <c r="B15" t="s">
        <v>12</v>
      </c>
      <c r="C15" t="s">
        <v>13</v>
      </c>
      <c r="D15">
        <v>70000</v>
      </c>
      <c r="E15">
        <v>38</v>
      </c>
    </row>
    <row r="16" spans="1:11" x14ac:dyDescent="0.3">
      <c r="A16">
        <v>8</v>
      </c>
      <c r="B16" t="s">
        <v>14</v>
      </c>
      <c r="C16" t="s">
        <v>15</v>
      </c>
      <c r="D16">
        <v>60000</v>
      </c>
      <c r="E16">
        <v>32</v>
      </c>
    </row>
    <row r="17" spans="1:5" x14ac:dyDescent="0.3">
      <c r="A17">
        <v>9</v>
      </c>
      <c r="B17" t="s">
        <v>16</v>
      </c>
      <c r="C17" t="s">
        <v>17</v>
      </c>
      <c r="D17">
        <v>85000</v>
      </c>
      <c r="E17">
        <v>42</v>
      </c>
    </row>
    <row r="18" spans="1:5" x14ac:dyDescent="0.3">
      <c r="A18">
        <v>10</v>
      </c>
      <c r="B18" t="s">
        <v>18</v>
      </c>
      <c r="C18" t="s">
        <v>19</v>
      </c>
      <c r="D18">
        <v>70000</v>
      </c>
      <c r="E18">
        <v>36</v>
      </c>
    </row>
    <row r="19" spans="1:5" x14ac:dyDescent="0.3">
      <c r="A19">
        <v>11</v>
      </c>
      <c r="B19" t="s">
        <v>20</v>
      </c>
      <c r="C19" t="s">
        <v>21</v>
      </c>
      <c r="D19">
        <v>60000</v>
      </c>
      <c r="E19">
        <v>31</v>
      </c>
    </row>
    <row r="20" spans="1:5" x14ac:dyDescent="0.3">
      <c r="A20">
        <v>12</v>
      </c>
      <c r="B20" t="s">
        <v>22</v>
      </c>
      <c r="C20" t="s">
        <v>23</v>
      </c>
      <c r="D20">
        <v>55000</v>
      </c>
      <c r="E20">
        <v>29</v>
      </c>
    </row>
    <row r="21" spans="1:5" x14ac:dyDescent="0.3">
      <c r="A21">
        <v>13</v>
      </c>
      <c r="B21" t="s">
        <v>24</v>
      </c>
      <c r="C21" t="s">
        <v>3</v>
      </c>
      <c r="D21">
        <v>90000</v>
      </c>
      <c r="E21">
        <v>48</v>
      </c>
    </row>
    <row r="22" spans="1:5" x14ac:dyDescent="0.3">
      <c r="A22">
        <v>14</v>
      </c>
      <c r="B22" t="s">
        <v>25</v>
      </c>
      <c r="C22" t="s">
        <v>26</v>
      </c>
      <c r="D22">
        <v>65000</v>
      </c>
      <c r="E22">
        <v>34</v>
      </c>
    </row>
    <row r="23" spans="1:5" x14ac:dyDescent="0.3">
      <c r="A23">
        <v>15</v>
      </c>
      <c r="B23" t="s">
        <v>27</v>
      </c>
      <c r="C23" t="s">
        <v>28</v>
      </c>
      <c r="D23">
        <v>75000</v>
      </c>
      <c r="E23">
        <v>39</v>
      </c>
    </row>
    <row r="24" spans="1:5" x14ac:dyDescent="0.3">
      <c r="A24">
        <v>16</v>
      </c>
      <c r="B24" t="s">
        <v>29</v>
      </c>
      <c r="C24" t="s">
        <v>30</v>
      </c>
      <c r="D24">
        <v>70000</v>
      </c>
      <c r="E24">
        <v>37</v>
      </c>
    </row>
    <row r="25" spans="1:5" x14ac:dyDescent="0.3">
      <c r="A25">
        <v>17</v>
      </c>
      <c r="B25" t="s">
        <v>31</v>
      </c>
      <c r="C25" t="s">
        <v>32</v>
      </c>
      <c r="D25">
        <v>80000</v>
      </c>
      <c r="E25">
        <v>41</v>
      </c>
    </row>
    <row r="26" spans="1:5" x14ac:dyDescent="0.3">
      <c r="A26">
        <v>18</v>
      </c>
      <c r="B26" t="s">
        <v>33</v>
      </c>
      <c r="C26" t="s">
        <v>34</v>
      </c>
      <c r="D26">
        <v>60000</v>
      </c>
      <c r="E26">
        <v>33</v>
      </c>
    </row>
    <row r="27" spans="1:5" x14ac:dyDescent="0.3">
      <c r="A27">
        <v>19</v>
      </c>
      <c r="B27" t="s">
        <v>35</v>
      </c>
      <c r="C27" t="s">
        <v>36</v>
      </c>
      <c r="D27">
        <v>70000</v>
      </c>
      <c r="E27">
        <v>38</v>
      </c>
    </row>
    <row r="28" spans="1:5" x14ac:dyDescent="0.3">
      <c r="A28">
        <v>20</v>
      </c>
      <c r="B28" t="s">
        <v>37</v>
      </c>
      <c r="C28" t="s">
        <v>38</v>
      </c>
      <c r="D28">
        <v>65000</v>
      </c>
      <c r="E28">
        <v>35</v>
      </c>
    </row>
  </sheetData>
  <mergeCells count="1">
    <mergeCell ref="J8:K8"/>
  </mergeCells>
  <conditionalFormatting sqref="B4">
    <cfRule type="cellIs" dxfId="538" priority="18" operator="greaterThan">
      <formula>74999</formula>
    </cfRule>
    <cfRule type="cellIs" dxfId="537" priority="38" operator="greaterThan">
      <formula>74999</formula>
    </cfRule>
    <cfRule type="cellIs" dxfId="536" priority="57" operator="greaterThan">
      <formula>74999</formula>
    </cfRule>
    <cfRule type="cellIs" dxfId="535" priority="75" operator="greaterThan">
      <formula>74999</formula>
    </cfRule>
    <cfRule type="cellIs" dxfId="534" priority="92" operator="greaterThan">
      <formula>74999</formula>
    </cfRule>
    <cfRule type="cellIs" dxfId="533" priority="108" operator="greaterThan">
      <formula>74999</formula>
    </cfRule>
    <cfRule type="cellIs" dxfId="532" priority="123" operator="greaterThan">
      <formula>74999</formula>
    </cfRule>
    <cfRule type="cellIs" dxfId="531" priority="137" operator="greaterThan">
      <formula>74999</formula>
    </cfRule>
    <cfRule type="cellIs" dxfId="530" priority="150" operator="greaterThan">
      <formula>74999</formula>
    </cfRule>
    <cfRule type="cellIs" dxfId="529" priority="162" operator="greaterThan">
      <formula>74999</formula>
    </cfRule>
    <cfRule type="cellIs" dxfId="528" priority="173" operator="greaterThan">
      <formula>74999</formula>
    </cfRule>
    <cfRule type="cellIs" dxfId="527" priority="183" operator="greaterThan">
      <formula>74999</formula>
    </cfRule>
    <cfRule type="cellIs" dxfId="526" priority="192" operator="greaterThan">
      <formula>74999</formula>
    </cfRule>
    <cfRule type="cellIs" dxfId="525" priority="200" operator="greaterThan">
      <formula>74999</formula>
    </cfRule>
    <cfRule type="cellIs" dxfId="524" priority="207" operator="greaterThan">
      <formula>74999</formula>
    </cfRule>
    <cfRule type="cellIs" dxfId="523" priority="213" operator="greaterThan">
      <formula>74999</formula>
    </cfRule>
    <cfRule type="cellIs" dxfId="522" priority="218" operator="greaterThan">
      <formula>74999</formula>
    </cfRule>
    <cfRule type="cellIs" dxfId="521" priority="222" operator="greaterThan">
      <formula>74999</formula>
    </cfRule>
    <cfRule type="cellIs" dxfId="520" priority="225" operator="greaterThan">
      <formula>74999</formula>
    </cfRule>
    <cfRule type="cellIs" dxfId="519" priority="227" operator="greaterThan">
      <formula>74999</formula>
    </cfRule>
  </conditionalFormatting>
  <conditionalFormatting sqref="D27">
    <cfRule type="cellIs" dxfId="518" priority="226" operator="greaterThan">
      <formula>74999</formula>
    </cfRule>
  </conditionalFormatting>
  <conditionalFormatting sqref="D26">
    <cfRule type="cellIs" dxfId="517" priority="223" operator="greaterThan">
      <formula>74999</formula>
    </cfRule>
    <cfRule type="cellIs" dxfId="516" priority="224" operator="greaterThan">
      <formula>74999</formula>
    </cfRule>
  </conditionalFormatting>
  <conditionalFormatting sqref="D25">
    <cfRule type="cellIs" dxfId="515" priority="219" operator="greaterThan">
      <formula>74999</formula>
    </cfRule>
    <cfRule type="cellIs" dxfId="514" priority="220" operator="greaterThan">
      <formula>74999</formula>
    </cfRule>
    <cfRule type="cellIs" dxfId="513" priority="221" operator="greaterThan">
      <formula>74999</formula>
    </cfRule>
  </conditionalFormatting>
  <conditionalFormatting sqref="D24">
    <cfRule type="cellIs" dxfId="512" priority="214" operator="greaterThan">
      <formula>74999</formula>
    </cfRule>
    <cfRule type="cellIs" dxfId="511" priority="215" operator="greaterThan">
      <formula>74999</formula>
    </cfRule>
    <cfRule type="cellIs" dxfId="510" priority="216" operator="greaterThan">
      <formula>74999</formula>
    </cfRule>
    <cfRule type="cellIs" dxfId="509" priority="217" operator="greaterThan">
      <formula>74999</formula>
    </cfRule>
  </conditionalFormatting>
  <conditionalFormatting sqref="D23">
    <cfRule type="cellIs" dxfId="508" priority="208" operator="greaterThan">
      <formula>74999</formula>
    </cfRule>
    <cfRule type="cellIs" dxfId="507" priority="209" operator="greaterThan">
      <formula>74999</formula>
    </cfRule>
    <cfRule type="cellIs" dxfId="506" priority="210" operator="greaterThan">
      <formula>74999</formula>
    </cfRule>
    <cfRule type="cellIs" dxfId="505" priority="211" operator="greaterThan">
      <formula>74999</formula>
    </cfRule>
    <cfRule type="cellIs" dxfId="504" priority="212" operator="greaterThan">
      <formula>74999</formula>
    </cfRule>
  </conditionalFormatting>
  <conditionalFormatting sqref="D22">
    <cfRule type="cellIs" dxfId="503" priority="201" operator="greaterThan">
      <formula>74999</formula>
    </cfRule>
    <cfRule type="cellIs" dxfId="502" priority="202" operator="greaterThan">
      <formula>74999</formula>
    </cfRule>
    <cfRule type="cellIs" dxfId="501" priority="203" operator="greaterThan">
      <formula>74999</formula>
    </cfRule>
    <cfRule type="cellIs" dxfId="500" priority="204" operator="greaterThan">
      <formula>74999</formula>
    </cfRule>
    <cfRule type="cellIs" dxfId="499" priority="205" operator="greaterThan">
      <formula>74999</formula>
    </cfRule>
    <cfRule type="cellIs" dxfId="498" priority="206" operator="greaterThan">
      <formula>74999</formula>
    </cfRule>
  </conditionalFormatting>
  <conditionalFormatting sqref="D21">
    <cfRule type="cellIs" dxfId="497" priority="193" operator="greaterThan">
      <formula>74999</formula>
    </cfRule>
    <cfRule type="cellIs" dxfId="496" priority="194" operator="greaterThan">
      <formula>74999</formula>
    </cfRule>
    <cfRule type="cellIs" dxfId="495" priority="195" operator="greaterThan">
      <formula>74999</formula>
    </cfRule>
    <cfRule type="cellIs" dxfId="494" priority="196" operator="greaterThan">
      <formula>74999</formula>
    </cfRule>
    <cfRule type="cellIs" dxfId="493" priority="197" operator="greaterThan">
      <formula>74999</formula>
    </cfRule>
    <cfRule type="cellIs" dxfId="492" priority="198" operator="greaterThan">
      <formula>74999</formula>
    </cfRule>
    <cfRule type="cellIs" dxfId="491" priority="199" operator="greaterThan">
      <formula>74999</formula>
    </cfRule>
  </conditionalFormatting>
  <conditionalFormatting sqref="D20">
    <cfRule type="cellIs" dxfId="490" priority="184" operator="greaterThan">
      <formula>74999</formula>
    </cfRule>
    <cfRule type="cellIs" dxfId="489" priority="185" operator="greaterThan">
      <formula>74999</formula>
    </cfRule>
    <cfRule type="cellIs" dxfId="488" priority="186" operator="greaterThan">
      <formula>74999</formula>
    </cfRule>
    <cfRule type="cellIs" dxfId="487" priority="187" operator="greaterThan">
      <formula>74999</formula>
    </cfRule>
    <cfRule type="cellIs" dxfId="486" priority="188" operator="greaterThan">
      <formula>74999</formula>
    </cfRule>
    <cfRule type="cellIs" dxfId="485" priority="189" operator="greaterThan">
      <formula>74999</formula>
    </cfRule>
    <cfRule type="cellIs" dxfId="484" priority="190" operator="greaterThan">
      <formula>74999</formula>
    </cfRule>
    <cfRule type="cellIs" dxfId="483" priority="191" operator="greaterThan">
      <formula>74999</formula>
    </cfRule>
  </conditionalFormatting>
  <conditionalFormatting sqref="D19">
    <cfRule type="cellIs" dxfId="482" priority="174" operator="greaterThan">
      <formula>74999</formula>
    </cfRule>
    <cfRule type="cellIs" dxfId="481" priority="175" operator="greaterThan">
      <formula>74999</formula>
    </cfRule>
    <cfRule type="cellIs" dxfId="480" priority="176" operator="greaterThan">
      <formula>74999</formula>
    </cfRule>
    <cfRule type="cellIs" dxfId="479" priority="177" operator="greaterThan">
      <formula>74999</formula>
    </cfRule>
    <cfRule type="cellIs" dxfId="478" priority="178" operator="greaterThan">
      <formula>74999</formula>
    </cfRule>
    <cfRule type="cellIs" dxfId="477" priority="179" operator="greaterThan">
      <formula>74999</formula>
    </cfRule>
    <cfRule type="cellIs" dxfId="476" priority="180" operator="greaterThan">
      <formula>74999</formula>
    </cfRule>
    <cfRule type="cellIs" dxfId="475" priority="181" operator="greaterThan">
      <formula>74999</formula>
    </cfRule>
    <cfRule type="cellIs" dxfId="474" priority="182" operator="greaterThan">
      <formula>74999</formula>
    </cfRule>
  </conditionalFormatting>
  <conditionalFormatting sqref="D18">
    <cfRule type="cellIs" dxfId="473" priority="163" operator="greaterThan">
      <formula>74999</formula>
    </cfRule>
    <cfRule type="cellIs" dxfId="472" priority="164" operator="greaterThan">
      <formula>74999</formula>
    </cfRule>
    <cfRule type="cellIs" dxfId="471" priority="165" operator="greaterThan">
      <formula>74999</formula>
    </cfRule>
    <cfRule type="cellIs" dxfId="470" priority="166" operator="greaterThan">
      <formula>74999</formula>
    </cfRule>
    <cfRule type="cellIs" dxfId="469" priority="167" operator="greaterThan">
      <formula>74999</formula>
    </cfRule>
    <cfRule type="cellIs" dxfId="468" priority="168" operator="greaterThan">
      <formula>74999</formula>
    </cfRule>
    <cfRule type="cellIs" dxfId="467" priority="169" operator="greaterThan">
      <formula>74999</formula>
    </cfRule>
    <cfRule type="cellIs" dxfId="466" priority="170" operator="greaterThan">
      <formula>74999</formula>
    </cfRule>
    <cfRule type="cellIs" dxfId="465" priority="171" operator="greaterThan">
      <formula>74999</formula>
    </cfRule>
    <cfRule type="cellIs" dxfId="464" priority="172" operator="greaterThan">
      <formula>74999</formula>
    </cfRule>
  </conditionalFormatting>
  <conditionalFormatting sqref="D17">
    <cfRule type="cellIs" dxfId="463" priority="151" operator="greaterThan">
      <formula>74999</formula>
    </cfRule>
    <cfRule type="cellIs" dxfId="462" priority="152" operator="greaterThan">
      <formula>74999</formula>
    </cfRule>
    <cfRule type="cellIs" dxfId="461" priority="153" operator="greaterThan">
      <formula>74999</formula>
    </cfRule>
    <cfRule type="cellIs" dxfId="460" priority="154" operator="greaterThan">
      <formula>74999</formula>
    </cfRule>
    <cfRule type="cellIs" dxfId="459" priority="155" operator="greaterThan">
      <formula>74999</formula>
    </cfRule>
    <cfRule type="cellIs" dxfId="458" priority="156" operator="greaterThan">
      <formula>74999</formula>
    </cfRule>
    <cfRule type="cellIs" dxfId="457" priority="157" operator="greaterThan">
      <formula>74999</formula>
    </cfRule>
    <cfRule type="cellIs" dxfId="456" priority="158" operator="greaterThan">
      <formula>74999</formula>
    </cfRule>
    <cfRule type="cellIs" dxfId="455" priority="159" operator="greaterThan">
      <formula>74999</formula>
    </cfRule>
    <cfRule type="cellIs" dxfId="454" priority="160" operator="greaterThan">
      <formula>74999</formula>
    </cfRule>
    <cfRule type="cellIs" dxfId="453" priority="161" operator="greaterThan">
      <formula>74999</formula>
    </cfRule>
  </conditionalFormatting>
  <conditionalFormatting sqref="D16">
    <cfRule type="cellIs" dxfId="452" priority="138" operator="greaterThan">
      <formula>74999</formula>
    </cfRule>
    <cfRule type="cellIs" dxfId="451" priority="139" operator="greaterThan">
      <formula>74999</formula>
    </cfRule>
    <cfRule type="cellIs" dxfId="450" priority="140" operator="greaterThan">
      <formula>74999</formula>
    </cfRule>
    <cfRule type="cellIs" dxfId="449" priority="141" operator="greaterThan">
      <formula>74999</formula>
    </cfRule>
    <cfRule type="cellIs" dxfId="448" priority="142" operator="greaterThan">
      <formula>74999</formula>
    </cfRule>
    <cfRule type="cellIs" dxfId="447" priority="143" operator="greaterThan">
      <formula>74999</formula>
    </cfRule>
    <cfRule type="cellIs" dxfId="446" priority="144" operator="greaterThan">
      <formula>74999</formula>
    </cfRule>
    <cfRule type="cellIs" dxfId="445" priority="145" operator="greaterThan">
      <formula>74999</formula>
    </cfRule>
    <cfRule type="cellIs" dxfId="444" priority="146" operator="greaterThan">
      <formula>74999</formula>
    </cfRule>
    <cfRule type="cellIs" dxfId="443" priority="147" operator="greaterThan">
      <formula>74999</formula>
    </cfRule>
    <cfRule type="cellIs" dxfId="442" priority="148" operator="greaterThan">
      <formula>74999</formula>
    </cfRule>
    <cfRule type="cellIs" dxfId="441" priority="149" operator="greaterThan">
      <formula>74999</formula>
    </cfRule>
  </conditionalFormatting>
  <conditionalFormatting sqref="D15">
    <cfRule type="cellIs" dxfId="440" priority="124" operator="greaterThan">
      <formula>74999</formula>
    </cfRule>
    <cfRule type="cellIs" dxfId="439" priority="125" operator="greaterThan">
      <formula>74999</formula>
    </cfRule>
    <cfRule type="cellIs" dxfId="438" priority="126" operator="greaterThan">
      <formula>74999</formula>
    </cfRule>
    <cfRule type="cellIs" dxfId="437" priority="127" operator="greaterThan">
      <formula>74999</formula>
    </cfRule>
    <cfRule type="cellIs" dxfId="436" priority="128" operator="greaterThan">
      <formula>74999</formula>
    </cfRule>
    <cfRule type="cellIs" dxfId="435" priority="129" operator="greaterThan">
      <formula>74999</formula>
    </cfRule>
    <cfRule type="cellIs" dxfId="434" priority="130" operator="greaterThan">
      <formula>74999</formula>
    </cfRule>
    <cfRule type="cellIs" dxfId="433" priority="131" operator="greaterThan">
      <formula>74999</formula>
    </cfRule>
    <cfRule type="cellIs" dxfId="432" priority="132" operator="greaterThan">
      <formula>74999</formula>
    </cfRule>
    <cfRule type="cellIs" dxfId="431" priority="133" operator="greaterThan">
      <formula>74999</formula>
    </cfRule>
    <cfRule type="cellIs" dxfId="430" priority="134" operator="greaterThan">
      <formula>74999</formula>
    </cfRule>
    <cfRule type="cellIs" dxfId="429" priority="135" operator="greaterThan">
      <formula>74999</formula>
    </cfRule>
    <cfRule type="cellIs" dxfId="428" priority="136" operator="greaterThan">
      <formula>74999</formula>
    </cfRule>
  </conditionalFormatting>
  <conditionalFormatting sqref="D14">
    <cfRule type="cellIs" dxfId="427" priority="109" operator="greaterThan">
      <formula>74999</formula>
    </cfRule>
    <cfRule type="cellIs" dxfId="426" priority="110" operator="greaterThan">
      <formula>74999</formula>
    </cfRule>
    <cfRule type="cellIs" dxfId="425" priority="111" operator="greaterThan">
      <formula>74999</formula>
    </cfRule>
    <cfRule type="cellIs" dxfId="424" priority="112" operator="greaterThan">
      <formula>74999</formula>
    </cfRule>
    <cfRule type="cellIs" dxfId="423" priority="113" operator="greaterThan">
      <formula>74999</formula>
    </cfRule>
    <cfRule type="cellIs" dxfId="422" priority="114" operator="greaterThan">
      <formula>74999</formula>
    </cfRule>
    <cfRule type="cellIs" dxfId="421" priority="115" operator="greaterThan">
      <formula>74999</formula>
    </cfRule>
    <cfRule type="cellIs" dxfId="420" priority="116" operator="greaterThan">
      <formula>74999</formula>
    </cfRule>
    <cfRule type="cellIs" dxfId="419" priority="117" operator="greaterThan">
      <formula>74999</formula>
    </cfRule>
    <cfRule type="cellIs" dxfId="418" priority="118" operator="greaterThan">
      <formula>74999</formula>
    </cfRule>
    <cfRule type="cellIs" dxfId="417" priority="119" operator="greaterThan">
      <formula>74999</formula>
    </cfRule>
    <cfRule type="cellIs" dxfId="416" priority="120" operator="greaterThan">
      <formula>74999</formula>
    </cfRule>
    <cfRule type="cellIs" dxfId="415" priority="121" operator="greaterThan">
      <formula>74999</formula>
    </cfRule>
    <cfRule type="cellIs" dxfId="414" priority="122" operator="greaterThan">
      <formula>74999</formula>
    </cfRule>
  </conditionalFormatting>
  <conditionalFormatting sqref="D13">
    <cfRule type="cellIs" dxfId="413" priority="93" operator="greaterThan">
      <formula>74999</formula>
    </cfRule>
    <cfRule type="cellIs" dxfId="412" priority="94" operator="greaterThan">
      <formula>74999</formula>
    </cfRule>
    <cfRule type="cellIs" dxfId="411" priority="95" operator="greaterThan">
      <formula>74999</formula>
    </cfRule>
    <cfRule type="cellIs" dxfId="410" priority="96" operator="greaterThan">
      <formula>74999</formula>
    </cfRule>
    <cfRule type="cellIs" dxfId="409" priority="97" operator="greaterThan">
      <formula>74999</formula>
    </cfRule>
    <cfRule type="cellIs" dxfId="408" priority="98" operator="greaterThan">
      <formula>74999</formula>
    </cfRule>
    <cfRule type="cellIs" dxfId="407" priority="99" operator="greaterThan">
      <formula>74999</formula>
    </cfRule>
    <cfRule type="cellIs" dxfId="406" priority="100" operator="greaterThan">
      <formula>74999</formula>
    </cfRule>
    <cfRule type="cellIs" dxfId="405" priority="101" operator="greaterThan">
      <formula>74999</formula>
    </cfRule>
    <cfRule type="cellIs" dxfId="404" priority="102" operator="greaterThan">
      <formula>74999</formula>
    </cfRule>
    <cfRule type="cellIs" dxfId="403" priority="103" operator="greaterThan">
      <formula>74999</formula>
    </cfRule>
    <cfRule type="cellIs" dxfId="402" priority="104" operator="greaterThan">
      <formula>74999</formula>
    </cfRule>
    <cfRule type="cellIs" dxfId="401" priority="105" operator="greaterThan">
      <formula>74999</formula>
    </cfRule>
    <cfRule type="cellIs" dxfId="400" priority="106" operator="greaterThan">
      <formula>74999</formula>
    </cfRule>
    <cfRule type="cellIs" dxfId="399" priority="107" operator="greaterThan">
      <formula>74999</formula>
    </cfRule>
  </conditionalFormatting>
  <conditionalFormatting sqref="D12">
    <cfRule type="cellIs" dxfId="398" priority="76" operator="greaterThan">
      <formula>74999</formula>
    </cfRule>
    <cfRule type="cellIs" dxfId="397" priority="77" operator="greaterThan">
      <formula>74999</formula>
    </cfRule>
    <cfRule type="cellIs" dxfId="396" priority="78" operator="greaterThan">
      <formula>74999</formula>
    </cfRule>
    <cfRule type="cellIs" dxfId="395" priority="79" operator="greaterThan">
      <formula>74999</formula>
    </cfRule>
    <cfRule type="cellIs" dxfId="394" priority="80" operator="greaterThan">
      <formula>74999</formula>
    </cfRule>
    <cfRule type="cellIs" dxfId="393" priority="81" operator="greaterThan">
      <formula>74999</formula>
    </cfRule>
    <cfRule type="cellIs" dxfId="392" priority="82" operator="greaterThan">
      <formula>74999</formula>
    </cfRule>
    <cfRule type="cellIs" dxfId="391" priority="83" operator="greaterThan">
      <formula>74999</formula>
    </cfRule>
    <cfRule type="cellIs" dxfId="390" priority="84" operator="greaterThan">
      <formula>74999</formula>
    </cfRule>
    <cfRule type="cellIs" dxfId="389" priority="85" operator="greaterThan">
      <formula>74999</formula>
    </cfRule>
    <cfRule type="cellIs" dxfId="388" priority="86" operator="greaterThan">
      <formula>74999</formula>
    </cfRule>
    <cfRule type="cellIs" dxfId="387" priority="87" operator="greaterThan">
      <formula>74999</formula>
    </cfRule>
    <cfRule type="cellIs" dxfId="386" priority="88" operator="greaterThan">
      <formula>74999</formula>
    </cfRule>
    <cfRule type="cellIs" dxfId="385" priority="89" operator="greaterThan">
      <formula>74999</formula>
    </cfRule>
    <cfRule type="cellIs" dxfId="384" priority="90" operator="greaterThan">
      <formula>74999</formula>
    </cfRule>
    <cfRule type="cellIs" dxfId="383" priority="91" operator="greaterThan">
      <formula>74999</formula>
    </cfRule>
  </conditionalFormatting>
  <conditionalFormatting sqref="D11">
    <cfRule type="cellIs" dxfId="382" priority="58" operator="greaterThan">
      <formula>74999</formula>
    </cfRule>
    <cfRule type="cellIs" dxfId="381" priority="59" operator="greaterThan">
      <formula>74999</formula>
    </cfRule>
    <cfRule type="cellIs" dxfId="380" priority="60" operator="greaterThan">
      <formula>74999</formula>
    </cfRule>
    <cfRule type="cellIs" dxfId="379" priority="61" operator="greaterThan">
      <formula>74999</formula>
    </cfRule>
    <cfRule type="cellIs" dxfId="378" priority="62" operator="greaterThan">
      <formula>74999</formula>
    </cfRule>
    <cfRule type="cellIs" dxfId="377" priority="63" operator="greaterThan">
      <formula>74999</formula>
    </cfRule>
    <cfRule type="cellIs" dxfId="376" priority="64" operator="greaterThan">
      <formula>74999</formula>
    </cfRule>
    <cfRule type="cellIs" dxfId="375" priority="65" operator="greaterThan">
      <formula>74999</formula>
    </cfRule>
    <cfRule type="cellIs" dxfId="374" priority="66" operator="greaterThan">
      <formula>74999</formula>
    </cfRule>
    <cfRule type="cellIs" dxfId="373" priority="67" operator="greaterThan">
      <formula>74999</formula>
    </cfRule>
    <cfRule type="cellIs" dxfId="372" priority="68" operator="greaterThan">
      <formula>74999</formula>
    </cfRule>
    <cfRule type="cellIs" dxfId="371" priority="69" operator="greaterThan">
      <formula>74999</formula>
    </cfRule>
    <cfRule type="cellIs" dxfId="370" priority="70" operator="greaterThan">
      <formula>74999</formula>
    </cfRule>
    <cfRule type="cellIs" dxfId="369" priority="71" operator="greaterThan">
      <formula>74999</formula>
    </cfRule>
    <cfRule type="cellIs" dxfId="368" priority="72" operator="greaterThan">
      <formula>74999</formula>
    </cfRule>
    <cfRule type="cellIs" dxfId="367" priority="73" operator="greaterThan">
      <formula>74999</formula>
    </cfRule>
    <cfRule type="cellIs" dxfId="366" priority="74" operator="greaterThan">
      <formula>74999</formula>
    </cfRule>
  </conditionalFormatting>
  <conditionalFormatting sqref="D10">
    <cfRule type="cellIs" dxfId="365" priority="39" operator="greaterThan">
      <formula>74999</formula>
    </cfRule>
    <cfRule type="cellIs" dxfId="364" priority="40" operator="greaterThan">
      <formula>74999</formula>
    </cfRule>
    <cfRule type="cellIs" dxfId="363" priority="41" operator="greaterThan">
      <formula>74999</formula>
    </cfRule>
    <cfRule type="cellIs" dxfId="362" priority="42" operator="greaterThan">
      <formula>74999</formula>
    </cfRule>
    <cfRule type="cellIs" dxfId="361" priority="43" operator="greaterThan">
      <formula>74999</formula>
    </cfRule>
    <cfRule type="cellIs" dxfId="360" priority="44" operator="greaterThan">
      <formula>74999</formula>
    </cfRule>
    <cfRule type="cellIs" dxfId="359" priority="45" operator="greaterThan">
      <formula>74999</formula>
    </cfRule>
    <cfRule type="cellIs" dxfId="358" priority="46" operator="greaterThan">
      <formula>74999</formula>
    </cfRule>
    <cfRule type="cellIs" dxfId="357" priority="47" operator="greaterThan">
      <formula>74999</formula>
    </cfRule>
    <cfRule type="cellIs" dxfId="356" priority="48" operator="greaterThan">
      <formula>74999</formula>
    </cfRule>
    <cfRule type="cellIs" dxfId="355" priority="49" operator="greaterThan">
      <formula>74999</formula>
    </cfRule>
    <cfRule type="cellIs" dxfId="354" priority="50" operator="greaterThan">
      <formula>74999</formula>
    </cfRule>
    <cfRule type="cellIs" dxfId="353" priority="51" operator="greaterThan">
      <formula>74999</formula>
    </cfRule>
    <cfRule type="cellIs" dxfId="352" priority="52" operator="greaterThan">
      <formula>74999</formula>
    </cfRule>
    <cfRule type="cellIs" dxfId="351" priority="53" operator="greaterThan">
      <formula>74999</formula>
    </cfRule>
    <cfRule type="cellIs" dxfId="350" priority="54" operator="greaterThan">
      <formula>74999</formula>
    </cfRule>
    <cfRule type="cellIs" dxfId="349" priority="55" operator="greaterThan">
      <formula>74999</formula>
    </cfRule>
    <cfRule type="cellIs" dxfId="348" priority="56" operator="greaterThan">
      <formula>74999</formula>
    </cfRule>
  </conditionalFormatting>
  <conditionalFormatting sqref="D9">
    <cfRule type="cellIs" dxfId="347" priority="19" operator="greaterThan">
      <formula>74999</formula>
    </cfRule>
    <cfRule type="cellIs" dxfId="346" priority="20" operator="greaterThan">
      <formula>74999</formula>
    </cfRule>
    <cfRule type="cellIs" dxfId="345" priority="21" operator="greaterThan">
      <formula>74999</formula>
    </cfRule>
    <cfRule type="cellIs" dxfId="344" priority="22" operator="greaterThan">
      <formula>74999</formula>
    </cfRule>
    <cfRule type="cellIs" dxfId="343" priority="23" operator="greaterThan">
      <formula>74999</formula>
    </cfRule>
    <cfRule type="cellIs" dxfId="342" priority="24" operator="greaterThan">
      <formula>74999</formula>
    </cfRule>
    <cfRule type="cellIs" dxfId="341" priority="25" operator="greaterThan">
      <formula>74999</formula>
    </cfRule>
    <cfRule type="cellIs" dxfId="340" priority="26" operator="greaterThan">
      <formula>74999</formula>
    </cfRule>
    <cfRule type="cellIs" dxfId="339" priority="27" operator="greaterThan">
      <formula>74999</formula>
    </cfRule>
    <cfRule type="cellIs" dxfId="338" priority="28" operator="greaterThan">
      <formula>74999</formula>
    </cfRule>
    <cfRule type="cellIs" dxfId="337" priority="29" operator="greaterThan">
      <formula>74999</formula>
    </cfRule>
    <cfRule type="cellIs" dxfId="336" priority="30" operator="greaterThan">
      <formula>74999</formula>
    </cfRule>
    <cfRule type="cellIs" dxfId="335" priority="31" operator="greaterThan">
      <formula>74999</formula>
    </cfRule>
    <cfRule type="cellIs" dxfId="334" priority="32" operator="greaterThan">
      <formula>74999</formula>
    </cfRule>
    <cfRule type="cellIs" dxfId="333" priority="33" operator="greaterThan">
      <formula>74999</formula>
    </cfRule>
    <cfRule type="cellIs" dxfId="332" priority="34" operator="greaterThan">
      <formula>74999</formula>
    </cfRule>
    <cfRule type="cellIs" dxfId="331" priority="35" operator="greaterThan">
      <formula>74999</formula>
    </cfRule>
    <cfRule type="cellIs" dxfId="330" priority="36" operator="greaterThan">
      <formula>74999</formula>
    </cfRule>
    <cfRule type="cellIs" dxfId="329" priority="37" operator="greaterThan">
      <formula>74999</formula>
    </cfRule>
  </conditionalFormatting>
  <conditionalFormatting sqref="J9">
    <cfRule type="cellIs" dxfId="328" priority="1" operator="greaterThan">
      <formula>74999</formula>
    </cfRule>
    <cfRule type="cellIs" dxfId="327" priority="2" operator="greaterThan">
      <formula>74999</formula>
    </cfRule>
    <cfRule type="cellIs" dxfId="326" priority="3" operator="greaterThan">
      <formula>74999</formula>
    </cfRule>
    <cfRule type="cellIs" dxfId="325" priority="4" operator="greaterThan">
      <formula>74999</formula>
    </cfRule>
    <cfRule type="cellIs" dxfId="324" priority="5" operator="greaterThan">
      <formula>74999</formula>
    </cfRule>
    <cfRule type="cellIs" dxfId="323" priority="6" operator="greaterThan">
      <formula>74999</formula>
    </cfRule>
    <cfRule type="cellIs" dxfId="322" priority="7" operator="greaterThan">
      <formula>74999</formula>
    </cfRule>
    <cfRule type="cellIs" dxfId="321" priority="8" operator="greaterThan">
      <formula>74999</formula>
    </cfRule>
    <cfRule type="cellIs" dxfId="320" priority="9" operator="greaterThan">
      <formula>74999</formula>
    </cfRule>
    <cfRule type="cellIs" dxfId="319" priority="10" operator="greaterThan">
      <formula>74999</formula>
    </cfRule>
    <cfRule type="cellIs" dxfId="318" priority="11" operator="greaterThan">
      <formula>74999</formula>
    </cfRule>
    <cfRule type="cellIs" dxfId="317" priority="12" operator="greaterThan">
      <formula>74999</formula>
    </cfRule>
    <cfRule type="cellIs" dxfId="316" priority="13" operator="greaterThan">
      <formula>74999</formula>
    </cfRule>
    <cfRule type="cellIs" dxfId="315" priority="14" operator="greaterThan">
      <formula>74999</formula>
    </cfRule>
    <cfRule type="cellIs" dxfId="314" priority="15" operator="greaterThan">
      <formula>74999</formula>
    </cfRule>
    <cfRule type="cellIs" dxfId="313" priority="16" operator="greaterThan">
      <formula>74999</formula>
    </cfRule>
    <cfRule type="cellIs" dxfId="312" priority="17" operator="greaterThan">
      <formula>74999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Insert">
                <anchor moveWithCells="1" sizeWithCells="1">
                  <from>
                    <xdr:col>4</xdr:col>
                    <xdr:colOff>213360</xdr:colOff>
                    <xdr:row>1</xdr:row>
                    <xdr:rowOff>83820</xdr:rowOff>
                  </from>
                  <to>
                    <xdr:col>6</xdr:col>
                    <xdr:colOff>441960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0"/>
  <sheetViews>
    <sheetView zoomScale="136" workbookViewId="0">
      <selection activeCell="A20" sqref="A20:E20"/>
    </sheetView>
  </sheetViews>
  <sheetFormatPr defaultRowHeight="14.4" x14ac:dyDescent="0.3"/>
  <sheetData>
    <row r="1" spans="1:5" x14ac:dyDescent="0.3">
      <c r="A1">
        <v>1</v>
      </c>
      <c r="B1" t="s">
        <v>44</v>
      </c>
      <c r="C1" t="s">
        <v>11</v>
      </c>
      <c r="D1">
        <v>50000</v>
      </c>
      <c r="E1">
        <v>30</v>
      </c>
    </row>
    <row r="2" spans="1:5" x14ac:dyDescent="0.3">
      <c r="A2">
        <v>2</v>
      </c>
      <c r="B2" t="s">
        <v>45</v>
      </c>
      <c r="C2" t="s">
        <v>46</v>
      </c>
      <c r="D2">
        <v>60000</v>
      </c>
      <c r="E2">
        <v>35</v>
      </c>
    </row>
    <row r="3" spans="1:5" x14ac:dyDescent="0.3">
      <c r="A3">
        <v>3</v>
      </c>
      <c r="B3" t="s">
        <v>47</v>
      </c>
      <c r="C3" t="s">
        <v>5</v>
      </c>
      <c r="D3">
        <v>75000</v>
      </c>
      <c r="E3">
        <v>40</v>
      </c>
    </row>
    <row r="4" spans="1:5" x14ac:dyDescent="0.3">
      <c r="A4">
        <v>4</v>
      </c>
      <c r="B4" t="s">
        <v>48</v>
      </c>
      <c r="C4" t="s">
        <v>49</v>
      </c>
      <c r="D4">
        <v>55000</v>
      </c>
      <c r="E4">
        <v>28</v>
      </c>
    </row>
    <row r="5" spans="1:5" x14ac:dyDescent="0.3">
      <c r="A5">
        <v>5</v>
      </c>
      <c r="B5" t="s">
        <v>14</v>
      </c>
      <c r="C5" t="s">
        <v>1</v>
      </c>
      <c r="D5">
        <v>80000</v>
      </c>
      <c r="E5">
        <v>45</v>
      </c>
    </row>
    <row r="6" spans="1:5" x14ac:dyDescent="0.3">
      <c r="A6">
        <v>6</v>
      </c>
      <c r="B6" t="s">
        <v>50</v>
      </c>
      <c r="C6" t="s">
        <v>15</v>
      </c>
      <c r="D6">
        <v>65000</v>
      </c>
      <c r="E6">
        <v>33</v>
      </c>
    </row>
    <row r="7" spans="1:5" x14ac:dyDescent="0.3">
      <c r="A7">
        <v>7</v>
      </c>
      <c r="B7" t="s">
        <v>51</v>
      </c>
      <c r="C7" t="s">
        <v>52</v>
      </c>
      <c r="D7">
        <v>70000</v>
      </c>
      <c r="E7">
        <v>38</v>
      </c>
    </row>
    <row r="8" spans="1:5" x14ac:dyDescent="0.3">
      <c r="A8">
        <v>8</v>
      </c>
      <c r="B8" t="s">
        <v>53</v>
      </c>
      <c r="C8" t="s">
        <v>21</v>
      </c>
      <c r="D8">
        <v>60000</v>
      </c>
      <c r="E8">
        <v>32</v>
      </c>
    </row>
    <row r="9" spans="1:5" x14ac:dyDescent="0.3">
      <c r="A9">
        <v>9</v>
      </c>
      <c r="B9" t="s">
        <v>54</v>
      </c>
      <c r="C9" t="s">
        <v>34</v>
      </c>
      <c r="D9">
        <v>85000</v>
      </c>
      <c r="E9">
        <v>42</v>
      </c>
    </row>
    <row r="10" spans="1:5" x14ac:dyDescent="0.3">
      <c r="A10">
        <v>10</v>
      </c>
      <c r="B10" t="s">
        <v>55</v>
      </c>
      <c r="C10" t="s">
        <v>56</v>
      </c>
      <c r="D10">
        <v>70000</v>
      </c>
      <c r="E10">
        <v>36</v>
      </c>
    </row>
    <row r="11" spans="1:5" x14ac:dyDescent="0.3">
      <c r="A11">
        <v>11</v>
      </c>
      <c r="B11" t="s">
        <v>57</v>
      </c>
      <c r="C11" t="s">
        <v>26</v>
      </c>
      <c r="D11">
        <v>60000</v>
      </c>
      <c r="E11">
        <v>31</v>
      </c>
    </row>
    <row r="12" spans="1:5" x14ac:dyDescent="0.3">
      <c r="A12">
        <v>12</v>
      </c>
      <c r="B12" t="s">
        <v>58</v>
      </c>
      <c r="C12" t="s">
        <v>13</v>
      </c>
      <c r="D12">
        <v>55000</v>
      </c>
      <c r="E12">
        <v>29</v>
      </c>
    </row>
    <row r="13" spans="1:5" x14ac:dyDescent="0.3">
      <c r="A13">
        <v>13</v>
      </c>
      <c r="B13" t="s">
        <v>59</v>
      </c>
      <c r="C13" t="s">
        <v>3</v>
      </c>
      <c r="D13">
        <v>90000</v>
      </c>
      <c r="E13">
        <v>48</v>
      </c>
    </row>
    <row r="14" spans="1:5" x14ac:dyDescent="0.3">
      <c r="A14">
        <v>14</v>
      </c>
      <c r="B14" t="s">
        <v>60</v>
      </c>
      <c r="C14" t="s">
        <v>9</v>
      </c>
      <c r="D14">
        <v>65000</v>
      </c>
      <c r="E14">
        <v>34</v>
      </c>
    </row>
    <row r="15" spans="1:5" x14ac:dyDescent="0.3">
      <c r="A15">
        <v>15</v>
      </c>
      <c r="B15" t="s">
        <v>61</v>
      </c>
      <c r="C15" t="s">
        <v>11</v>
      </c>
      <c r="D15">
        <v>75000</v>
      </c>
      <c r="E15">
        <v>39</v>
      </c>
    </row>
    <row r="16" spans="1:5" x14ac:dyDescent="0.3">
      <c r="A16">
        <v>16</v>
      </c>
      <c r="B16" t="s">
        <v>62</v>
      </c>
      <c r="C16" t="s">
        <v>5</v>
      </c>
      <c r="D16">
        <v>70000</v>
      </c>
      <c r="E16">
        <v>37</v>
      </c>
    </row>
    <row r="17" spans="1:5" x14ac:dyDescent="0.3">
      <c r="A17">
        <v>17</v>
      </c>
      <c r="B17" t="s">
        <v>63</v>
      </c>
      <c r="C17" t="s">
        <v>19</v>
      </c>
      <c r="D17">
        <v>80000</v>
      </c>
      <c r="E17">
        <v>41</v>
      </c>
    </row>
    <row r="18" spans="1:5" x14ac:dyDescent="0.3">
      <c r="A18">
        <v>18</v>
      </c>
      <c r="B18" t="s">
        <v>64</v>
      </c>
      <c r="C18" t="s">
        <v>65</v>
      </c>
      <c r="D18">
        <v>60000</v>
      </c>
      <c r="E18">
        <v>33</v>
      </c>
    </row>
    <row r="19" spans="1:5" x14ac:dyDescent="0.3">
      <c r="A19">
        <v>19</v>
      </c>
      <c r="B19" t="s">
        <v>66</v>
      </c>
      <c r="C19" t="s">
        <v>67</v>
      </c>
      <c r="D19">
        <v>70000</v>
      </c>
      <c r="E19">
        <v>38</v>
      </c>
    </row>
    <row r="20" spans="1:5" x14ac:dyDescent="0.3">
      <c r="A20">
        <v>20</v>
      </c>
      <c r="B20" t="s">
        <v>68</v>
      </c>
      <c r="C20" t="s">
        <v>34</v>
      </c>
      <c r="D20">
        <v>65000</v>
      </c>
      <c r="E20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D9B0D-5CDF-4E0D-8E71-78344AD91DCE}">
  <dimension ref="A1:J28"/>
  <sheetViews>
    <sheetView workbookViewId="0">
      <selection activeCell="S11" sqref="S11"/>
    </sheetView>
  </sheetViews>
  <sheetFormatPr defaultRowHeight="14.4" x14ac:dyDescent="0.3"/>
  <cols>
    <col min="1" max="1" width="9.77734375" bestFit="1" customWidth="1"/>
    <col min="2" max="2" width="11.77734375" customWidth="1"/>
    <col min="3" max="3" width="11.6640625" customWidth="1"/>
  </cols>
  <sheetData>
    <row r="1" spans="1:10" x14ac:dyDescent="0.3">
      <c r="A1" s="1" t="s">
        <v>39</v>
      </c>
      <c r="B1" s="1">
        <v>20</v>
      </c>
    </row>
    <row r="2" spans="1:10" x14ac:dyDescent="0.3">
      <c r="A2" s="1" t="s">
        <v>40</v>
      </c>
      <c r="B2" s="1" t="s">
        <v>68</v>
      </c>
    </row>
    <row r="3" spans="1:10" x14ac:dyDescent="0.3">
      <c r="A3" s="1" t="s">
        <v>41</v>
      </c>
      <c r="B3" s="1" t="s">
        <v>34</v>
      </c>
    </row>
    <row r="4" spans="1:10" x14ac:dyDescent="0.3">
      <c r="A4" s="1" t="s">
        <v>42</v>
      </c>
      <c r="B4" s="1">
        <v>65000</v>
      </c>
    </row>
    <row r="5" spans="1:10" x14ac:dyDescent="0.3">
      <c r="A5" s="1" t="s">
        <v>43</v>
      </c>
      <c r="B5" s="1">
        <v>35</v>
      </c>
    </row>
    <row r="8" spans="1:10" ht="18" x14ac:dyDescent="0.35">
      <c r="A8" t="s">
        <v>39</v>
      </c>
      <c r="B8" t="s">
        <v>40</v>
      </c>
      <c r="C8" t="s">
        <v>41</v>
      </c>
      <c r="D8" t="s">
        <v>42</v>
      </c>
      <c r="E8" t="s">
        <v>43</v>
      </c>
      <c r="I8" s="2" t="s">
        <v>42</v>
      </c>
      <c r="J8" s="2"/>
    </row>
    <row r="9" spans="1:10" ht="18" x14ac:dyDescent="0.35">
      <c r="A9">
        <v>1</v>
      </c>
      <c r="B9" t="s">
        <v>44</v>
      </c>
      <c r="C9" t="s">
        <v>11</v>
      </c>
      <c r="D9">
        <v>50000</v>
      </c>
      <c r="E9">
        <v>30</v>
      </c>
      <c r="I9" s="3"/>
      <c r="J9" s="4" t="s">
        <v>69</v>
      </c>
    </row>
    <row r="10" spans="1:10" x14ac:dyDescent="0.3">
      <c r="A10">
        <v>2</v>
      </c>
      <c r="B10" t="s">
        <v>45</v>
      </c>
      <c r="C10" t="s">
        <v>46</v>
      </c>
      <c r="D10">
        <v>60000</v>
      </c>
      <c r="E10">
        <v>35</v>
      </c>
    </row>
    <row r="11" spans="1:10" x14ac:dyDescent="0.3">
      <c r="A11">
        <v>3</v>
      </c>
      <c r="B11" t="s">
        <v>47</v>
      </c>
      <c r="C11" t="s">
        <v>5</v>
      </c>
      <c r="D11">
        <v>75000</v>
      </c>
      <c r="E11">
        <v>40</v>
      </c>
    </row>
    <row r="12" spans="1:10" x14ac:dyDescent="0.3">
      <c r="A12">
        <v>4</v>
      </c>
      <c r="B12" t="s">
        <v>48</v>
      </c>
      <c r="C12" t="s">
        <v>49</v>
      </c>
      <c r="D12">
        <v>55000</v>
      </c>
      <c r="E12">
        <v>28</v>
      </c>
    </row>
    <row r="13" spans="1:10" x14ac:dyDescent="0.3">
      <c r="A13">
        <v>5</v>
      </c>
      <c r="B13" t="s">
        <v>14</v>
      </c>
      <c r="C13" t="s">
        <v>1</v>
      </c>
      <c r="D13">
        <v>80000</v>
      </c>
      <c r="E13">
        <v>45</v>
      </c>
    </row>
    <row r="14" spans="1:10" x14ac:dyDescent="0.3">
      <c r="A14">
        <v>6</v>
      </c>
      <c r="B14" t="s">
        <v>50</v>
      </c>
      <c r="C14" t="s">
        <v>15</v>
      </c>
      <c r="D14">
        <v>65000</v>
      </c>
      <c r="E14">
        <v>33</v>
      </c>
    </row>
    <row r="15" spans="1:10" x14ac:dyDescent="0.3">
      <c r="A15">
        <v>7</v>
      </c>
      <c r="B15" t="s">
        <v>51</v>
      </c>
      <c r="C15" t="s">
        <v>52</v>
      </c>
      <c r="D15">
        <v>70000</v>
      </c>
      <c r="E15">
        <v>38</v>
      </c>
    </row>
    <row r="16" spans="1:10" x14ac:dyDescent="0.3">
      <c r="A16">
        <v>8</v>
      </c>
      <c r="B16" t="s">
        <v>53</v>
      </c>
      <c r="C16" t="s">
        <v>21</v>
      </c>
      <c r="D16">
        <v>60000</v>
      </c>
      <c r="E16">
        <v>32</v>
      </c>
    </row>
    <row r="17" spans="1:5" x14ac:dyDescent="0.3">
      <c r="A17">
        <v>9</v>
      </c>
      <c r="B17" t="s">
        <v>54</v>
      </c>
      <c r="C17" t="s">
        <v>34</v>
      </c>
      <c r="D17">
        <v>85000</v>
      </c>
      <c r="E17">
        <v>42</v>
      </c>
    </row>
    <row r="18" spans="1:5" x14ac:dyDescent="0.3">
      <c r="A18">
        <v>10</v>
      </c>
      <c r="B18" t="s">
        <v>55</v>
      </c>
      <c r="C18" t="s">
        <v>56</v>
      </c>
      <c r="D18">
        <v>70000</v>
      </c>
      <c r="E18">
        <v>36</v>
      </c>
    </row>
    <row r="19" spans="1:5" x14ac:dyDescent="0.3">
      <c r="A19">
        <v>11</v>
      </c>
      <c r="B19" t="s">
        <v>57</v>
      </c>
      <c r="C19" t="s">
        <v>26</v>
      </c>
      <c r="D19">
        <v>60000</v>
      </c>
      <c r="E19">
        <v>31</v>
      </c>
    </row>
    <row r="20" spans="1:5" x14ac:dyDescent="0.3">
      <c r="A20">
        <v>12</v>
      </c>
      <c r="B20" t="s">
        <v>58</v>
      </c>
      <c r="C20" t="s">
        <v>13</v>
      </c>
      <c r="D20">
        <v>55000</v>
      </c>
      <c r="E20">
        <v>29</v>
      </c>
    </row>
    <row r="21" spans="1:5" x14ac:dyDescent="0.3">
      <c r="A21">
        <v>13</v>
      </c>
      <c r="B21" t="s">
        <v>59</v>
      </c>
      <c r="C21" t="s">
        <v>3</v>
      </c>
      <c r="D21">
        <v>90000</v>
      </c>
      <c r="E21">
        <v>48</v>
      </c>
    </row>
    <row r="22" spans="1:5" x14ac:dyDescent="0.3">
      <c r="A22">
        <v>14</v>
      </c>
      <c r="B22" t="s">
        <v>60</v>
      </c>
      <c r="C22" t="s">
        <v>9</v>
      </c>
      <c r="D22">
        <v>65000</v>
      </c>
      <c r="E22">
        <v>34</v>
      </c>
    </row>
    <row r="23" spans="1:5" x14ac:dyDescent="0.3">
      <c r="A23">
        <v>15</v>
      </c>
      <c r="B23" t="s">
        <v>61</v>
      </c>
      <c r="C23" t="s">
        <v>11</v>
      </c>
      <c r="D23">
        <v>75000</v>
      </c>
      <c r="E23">
        <v>39</v>
      </c>
    </row>
    <row r="24" spans="1:5" x14ac:dyDescent="0.3">
      <c r="A24">
        <v>16</v>
      </c>
      <c r="B24" t="s">
        <v>62</v>
      </c>
      <c r="C24" t="s">
        <v>5</v>
      </c>
      <c r="D24">
        <v>70000</v>
      </c>
      <c r="E24">
        <v>37</v>
      </c>
    </row>
    <row r="25" spans="1:5" x14ac:dyDescent="0.3">
      <c r="A25">
        <v>17</v>
      </c>
      <c r="B25" t="s">
        <v>63</v>
      </c>
      <c r="C25" t="s">
        <v>19</v>
      </c>
      <c r="D25">
        <v>80000</v>
      </c>
      <c r="E25">
        <v>41</v>
      </c>
    </row>
    <row r="26" spans="1:5" x14ac:dyDescent="0.3">
      <c r="A26">
        <v>18</v>
      </c>
      <c r="B26" t="s">
        <v>64</v>
      </c>
      <c r="C26" t="s">
        <v>65</v>
      </c>
      <c r="D26">
        <v>60000</v>
      </c>
      <c r="E26">
        <v>33</v>
      </c>
    </row>
    <row r="27" spans="1:5" x14ac:dyDescent="0.3">
      <c r="A27">
        <v>19</v>
      </c>
      <c r="B27" t="s">
        <v>66</v>
      </c>
      <c r="C27" t="s">
        <v>67</v>
      </c>
      <c r="D27">
        <v>70000</v>
      </c>
      <c r="E27">
        <v>38</v>
      </c>
    </row>
    <row r="28" spans="1:5" x14ac:dyDescent="0.3">
      <c r="A28">
        <v>20</v>
      </c>
      <c r="B28" t="s">
        <v>68</v>
      </c>
      <c r="C28" t="s">
        <v>34</v>
      </c>
      <c r="D28">
        <v>65000</v>
      </c>
      <c r="E28">
        <v>35</v>
      </c>
    </row>
  </sheetData>
  <mergeCells count="1">
    <mergeCell ref="I8:J8"/>
  </mergeCells>
  <conditionalFormatting sqref="B4">
    <cfRule type="cellIs" dxfId="311" priority="1" operator="greaterThan">
      <formula>65000</formula>
    </cfRule>
    <cfRule type="cellIs" dxfId="310" priority="88" operator="greaterThan">
      <formula>65000</formula>
    </cfRule>
    <cfRule type="cellIs" dxfId="309" priority="108" operator="greaterThan">
      <formula>65000</formula>
    </cfRule>
    <cfRule type="cellIs" dxfId="308" priority="127" operator="greaterThan">
      <formula>65000</formula>
    </cfRule>
    <cfRule type="cellIs" dxfId="307" priority="145" operator="greaterThan">
      <formula>65000</formula>
    </cfRule>
    <cfRule type="cellIs" dxfId="306" priority="162" operator="greaterThan">
      <formula>65000</formula>
    </cfRule>
    <cfRule type="cellIs" dxfId="305" priority="178" operator="greaterThan">
      <formula>65000</formula>
    </cfRule>
    <cfRule type="cellIs" dxfId="304" priority="193" operator="greaterThan">
      <formula>65000</formula>
    </cfRule>
    <cfRule type="cellIs" dxfId="303" priority="207" operator="greaterThan">
      <formula>65000</formula>
    </cfRule>
    <cfRule type="cellIs" dxfId="302" priority="220" operator="greaterThan">
      <formula>65000</formula>
    </cfRule>
    <cfRule type="cellIs" dxfId="301" priority="232" operator="greaterThan">
      <formula>65000</formula>
    </cfRule>
    <cfRule type="cellIs" dxfId="300" priority="243" operator="greaterThan">
      <formula>65000</formula>
    </cfRule>
    <cfRule type="cellIs" dxfId="299" priority="253" operator="greaterThan">
      <formula>65000</formula>
    </cfRule>
    <cfRule type="cellIs" dxfId="298" priority="262" operator="greaterThan">
      <formula>65000</formula>
    </cfRule>
    <cfRule type="cellIs" dxfId="297" priority="270" operator="greaterThan">
      <formula>65000</formula>
    </cfRule>
    <cfRule type="cellIs" dxfId="296" priority="277" operator="greaterThan">
      <formula>65000</formula>
    </cfRule>
    <cfRule type="cellIs" dxfId="295" priority="283" operator="greaterThan">
      <formula>65000</formula>
    </cfRule>
    <cfRule type="cellIs" dxfId="294" priority="288" operator="greaterThan">
      <formula>65000</formula>
    </cfRule>
    <cfRule type="cellIs" dxfId="293" priority="292" operator="greaterThan">
      <formula>65000</formula>
    </cfRule>
    <cfRule type="cellIs" dxfId="292" priority="295" operator="greaterThan">
      <formula>65000</formula>
    </cfRule>
    <cfRule type="cellIs" dxfId="291" priority="297" operator="greaterThan">
      <formula>65000</formula>
    </cfRule>
  </conditionalFormatting>
  <conditionalFormatting sqref="D27">
    <cfRule type="cellIs" dxfId="290" priority="296" operator="greaterThan">
      <formula>65000</formula>
    </cfRule>
  </conditionalFormatting>
  <conditionalFormatting sqref="D26">
    <cfRule type="cellIs" dxfId="289" priority="293" operator="greaterThan">
      <formula>65000</formula>
    </cfRule>
    <cfRule type="cellIs" dxfId="288" priority="294" operator="greaterThan">
      <formula>65000</formula>
    </cfRule>
  </conditionalFormatting>
  <conditionalFormatting sqref="D25">
    <cfRule type="cellIs" dxfId="287" priority="289" operator="greaterThan">
      <formula>65000</formula>
    </cfRule>
    <cfRule type="cellIs" dxfId="286" priority="290" operator="greaterThan">
      <formula>65000</formula>
    </cfRule>
    <cfRule type="cellIs" dxfId="285" priority="291" operator="greaterThan">
      <formula>65000</formula>
    </cfRule>
  </conditionalFormatting>
  <conditionalFormatting sqref="D24">
    <cfRule type="cellIs" dxfId="284" priority="284" operator="greaterThan">
      <formula>65000</formula>
    </cfRule>
    <cfRule type="cellIs" dxfId="283" priority="285" operator="greaterThan">
      <formula>65000</formula>
    </cfRule>
    <cfRule type="cellIs" dxfId="282" priority="286" operator="greaterThan">
      <formula>65000</formula>
    </cfRule>
    <cfRule type="cellIs" dxfId="281" priority="287" operator="greaterThan">
      <formula>65000</formula>
    </cfRule>
  </conditionalFormatting>
  <conditionalFormatting sqref="D23">
    <cfRule type="cellIs" dxfId="280" priority="278" operator="greaterThan">
      <formula>65000</formula>
    </cfRule>
    <cfRule type="cellIs" dxfId="279" priority="279" operator="greaterThan">
      <formula>65000</formula>
    </cfRule>
    <cfRule type="cellIs" dxfId="278" priority="280" operator="greaterThan">
      <formula>65000</formula>
    </cfRule>
    <cfRule type="cellIs" dxfId="277" priority="281" operator="greaterThan">
      <formula>65000</formula>
    </cfRule>
    <cfRule type="cellIs" dxfId="276" priority="282" operator="greaterThan">
      <formula>65000</formula>
    </cfRule>
  </conditionalFormatting>
  <conditionalFormatting sqref="D22">
    <cfRule type="cellIs" dxfId="275" priority="271" operator="greaterThan">
      <formula>65000</formula>
    </cfRule>
    <cfRule type="cellIs" dxfId="274" priority="272" operator="greaterThan">
      <formula>65000</formula>
    </cfRule>
    <cfRule type="cellIs" dxfId="273" priority="273" operator="greaterThan">
      <formula>65000</formula>
    </cfRule>
    <cfRule type="cellIs" dxfId="272" priority="274" operator="greaterThan">
      <formula>65000</formula>
    </cfRule>
    <cfRule type="cellIs" dxfId="271" priority="275" operator="greaterThan">
      <formula>65000</formula>
    </cfRule>
    <cfRule type="cellIs" dxfId="270" priority="276" operator="greaterThan">
      <formula>65000</formula>
    </cfRule>
  </conditionalFormatting>
  <conditionalFormatting sqref="D21">
    <cfRule type="cellIs" dxfId="269" priority="263" operator="greaterThan">
      <formula>65000</formula>
    </cfRule>
    <cfRule type="cellIs" dxfId="268" priority="264" operator="greaterThan">
      <formula>65000</formula>
    </cfRule>
    <cfRule type="cellIs" dxfId="267" priority="265" operator="greaterThan">
      <formula>65000</formula>
    </cfRule>
    <cfRule type="cellIs" dxfId="266" priority="266" operator="greaterThan">
      <formula>65000</formula>
    </cfRule>
    <cfRule type="cellIs" dxfId="265" priority="267" operator="greaterThan">
      <formula>65000</formula>
    </cfRule>
    <cfRule type="cellIs" dxfId="264" priority="268" operator="greaterThan">
      <formula>65000</formula>
    </cfRule>
    <cfRule type="cellIs" dxfId="263" priority="269" operator="greaterThan">
      <formula>65000</formula>
    </cfRule>
  </conditionalFormatting>
  <conditionalFormatting sqref="D20">
    <cfRule type="cellIs" dxfId="262" priority="254" operator="greaterThan">
      <formula>65000</formula>
    </cfRule>
    <cfRule type="cellIs" dxfId="261" priority="255" operator="greaterThan">
      <formula>65000</formula>
    </cfRule>
    <cfRule type="cellIs" dxfId="260" priority="256" operator="greaterThan">
      <formula>65000</formula>
    </cfRule>
    <cfRule type="cellIs" dxfId="259" priority="257" operator="greaterThan">
      <formula>65000</formula>
    </cfRule>
    <cfRule type="cellIs" dxfId="258" priority="258" operator="greaterThan">
      <formula>65000</formula>
    </cfRule>
    <cfRule type="cellIs" dxfId="257" priority="259" operator="greaterThan">
      <formula>65000</formula>
    </cfRule>
    <cfRule type="cellIs" dxfId="256" priority="260" operator="greaterThan">
      <formula>65000</formula>
    </cfRule>
    <cfRule type="cellIs" dxfId="255" priority="261" operator="greaterThan">
      <formula>65000</formula>
    </cfRule>
  </conditionalFormatting>
  <conditionalFormatting sqref="D19">
    <cfRule type="cellIs" dxfId="254" priority="244" operator="greaterThan">
      <formula>65000</formula>
    </cfRule>
    <cfRule type="cellIs" dxfId="253" priority="245" operator="greaterThan">
      <formula>65000</formula>
    </cfRule>
    <cfRule type="cellIs" dxfId="252" priority="246" operator="greaterThan">
      <formula>65000</formula>
    </cfRule>
    <cfRule type="cellIs" dxfId="251" priority="247" operator="greaterThan">
      <formula>65000</formula>
    </cfRule>
    <cfRule type="cellIs" dxfId="250" priority="248" operator="greaterThan">
      <formula>65000</formula>
    </cfRule>
    <cfRule type="cellIs" dxfId="249" priority="249" operator="greaterThan">
      <formula>65000</formula>
    </cfRule>
    <cfRule type="cellIs" dxfId="248" priority="250" operator="greaterThan">
      <formula>65000</formula>
    </cfRule>
    <cfRule type="cellIs" dxfId="247" priority="251" operator="greaterThan">
      <formula>65000</formula>
    </cfRule>
    <cfRule type="cellIs" dxfId="246" priority="252" operator="greaterThan">
      <formula>65000</formula>
    </cfRule>
  </conditionalFormatting>
  <conditionalFormatting sqref="D18">
    <cfRule type="cellIs" dxfId="245" priority="233" operator="greaterThan">
      <formula>65000</formula>
    </cfRule>
    <cfRule type="cellIs" dxfId="244" priority="234" operator="greaterThan">
      <formula>65000</formula>
    </cfRule>
    <cfRule type="cellIs" dxfId="243" priority="235" operator="greaterThan">
      <formula>65000</formula>
    </cfRule>
    <cfRule type="cellIs" dxfId="242" priority="236" operator="greaterThan">
      <formula>65000</formula>
    </cfRule>
    <cfRule type="cellIs" dxfId="241" priority="237" operator="greaterThan">
      <formula>65000</formula>
    </cfRule>
    <cfRule type="cellIs" dxfId="240" priority="238" operator="greaterThan">
      <formula>65000</formula>
    </cfRule>
    <cfRule type="cellIs" dxfId="239" priority="239" operator="greaterThan">
      <formula>65000</formula>
    </cfRule>
    <cfRule type="cellIs" dxfId="238" priority="240" operator="greaterThan">
      <formula>65000</formula>
    </cfRule>
    <cfRule type="cellIs" dxfId="237" priority="241" operator="greaterThan">
      <formula>65000</formula>
    </cfRule>
    <cfRule type="cellIs" dxfId="236" priority="242" operator="greaterThan">
      <formula>65000</formula>
    </cfRule>
  </conditionalFormatting>
  <conditionalFormatting sqref="D17">
    <cfRule type="cellIs" dxfId="235" priority="221" operator="greaterThan">
      <formula>65000</formula>
    </cfRule>
    <cfRule type="cellIs" dxfId="234" priority="222" operator="greaterThan">
      <formula>65000</formula>
    </cfRule>
    <cfRule type="cellIs" dxfId="233" priority="223" operator="greaterThan">
      <formula>65000</formula>
    </cfRule>
    <cfRule type="cellIs" dxfId="232" priority="224" operator="greaterThan">
      <formula>65000</formula>
    </cfRule>
    <cfRule type="cellIs" dxfId="231" priority="225" operator="greaterThan">
      <formula>65000</formula>
    </cfRule>
    <cfRule type="cellIs" dxfId="230" priority="226" operator="greaterThan">
      <formula>65000</formula>
    </cfRule>
    <cfRule type="cellIs" dxfId="229" priority="227" operator="greaterThan">
      <formula>65000</formula>
    </cfRule>
    <cfRule type="cellIs" dxfId="228" priority="228" operator="greaterThan">
      <formula>65000</formula>
    </cfRule>
    <cfRule type="cellIs" dxfId="227" priority="229" operator="greaterThan">
      <formula>65000</formula>
    </cfRule>
    <cfRule type="cellIs" dxfId="226" priority="230" operator="greaterThan">
      <formula>65000</formula>
    </cfRule>
    <cfRule type="cellIs" dxfId="225" priority="231" operator="greaterThan">
      <formula>65000</formula>
    </cfRule>
  </conditionalFormatting>
  <conditionalFormatting sqref="D16">
    <cfRule type="cellIs" dxfId="224" priority="208" operator="greaterThan">
      <formula>65000</formula>
    </cfRule>
    <cfRule type="cellIs" dxfId="223" priority="209" operator="greaterThan">
      <formula>65000</formula>
    </cfRule>
    <cfRule type="cellIs" dxfId="222" priority="210" operator="greaterThan">
      <formula>65000</formula>
    </cfRule>
    <cfRule type="cellIs" dxfId="221" priority="211" operator="greaterThan">
      <formula>65000</formula>
    </cfRule>
    <cfRule type="cellIs" dxfId="220" priority="212" operator="greaterThan">
      <formula>65000</formula>
    </cfRule>
    <cfRule type="cellIs" dxfId="219" priority="213" operator="greaterThan">
      <formula>65000</formula>
    </cfRule>
    <cfRule type="cellIs" dxfId="218" priority="214" operator="greaterThan">
      <formula>65000</formula>
    </cfRule>
    <cfRule type="cellIs" dxfId="217" priority="215" operator="greaterThan">
      <formula>65000</formula>
    </cfRule>
    <cfRule type="cellIs" dxfId="216" priority="216" operator="greaterThan">
      <formula>65000</formula>
    </cfRule>
    <cfRule type="cellIs" dxfId="215" priority="217" operator="greaterThan">
      <formula>65000</formula>
    </cfRule>
    <cfRule type="cellIs" dxfId="214" priority="218" operator="greaterThan">
      <formula>65000</formula>
    </cfRule>
    <cfRule type="cellIs" dxfId="213" priority="219" operator="greaterThan">
      <formula>65000</formula>
    </cfRule>
  </conditionalFormatting>
  <conditionalFormatting sqref="D15">
    <cfRule type="cellIs" dxfId="212" priority="194" operator="greaterThan">
      <formula>65000</formula>
    </cfRule>
    <cfRule type="cellIs" dxfId="211" priority="195" operator="greaterThan">
      <formula>65000</formula>
    </cfRule>
    <cfRule type="cellIs" dxfId="210" priority="196" operator="greaterThan">
      <formula>65000</formula>
    </cfRule>
    <cfRule type="cellIs" dxfId="209" priority="197" operator="greaterThan">
      <formula>65000</formula>
    </cfRule>
    <cfRule type="cellIs" dxfId="208" priority="198" operator="greaterThan">
      <formula>65000</formula>
    </cfRule>
    <cfRule type="cellIs" dxfId="207" priority="199" operator="greaterThan">
      <formula>65000</formula>
    </cfRule>
    <cfRule type="cellIs" dxfId="206" priority="200" operator="greaterThan">
      <formula>65000</formula>
    </cfRule>
    <cfRule type="cellIs" dxfId="205" priority="201" operator="greaterThan">
      <formula>65000</formula>
    </cfRule>
    <cfRule type="cellIs" dxfId="204" priority="202" operator="greaterThan">
      <formula>65000</formula>
    </cfRule>
    <cfRule type="cellIs" dxfId="203" priority="203" operator="greaterThan">
      <formula>65000</formula>
    </cfRule>
    <cfRule type="cellIs" dxfId="202" priority="204" operator="greaterThan">
      <formula>65000</formula>
    </cfRule>
    <cfRule type="cellIs" dxfId="201" priority="205" operator="greaterThan">
      <formula>65000</formula>
    </cfRule>
    <cfRule type="cellIs" dxfId="200" priority="206" operator="greaterThan">
      <formula>65000</formula>
    </cfRule>
  </conditionalFormatting>
  <conditionalFormatting sqref="D14">
    <cfRule type="cellIs" dxfId="199" priority="179" operator="greaterThan">
      <formula>65000</formula>
    </cfRule>
    <cfRule type="cellIs" dxfId="198" priority="180" operator="greaterThan">
      <formula>65000</formula>
    </cfRule>
    <cfRule type="cellIs" dxfId="197" priority="181" operator="greaterThan">
      <formula>65000</formula>
    </cfRule>
    <cfRule type="cellIs" dxfId="196" priority="182" operator="greaterThan">
      <formula>65000</formula>
    </cfRule>
    <cfRule type="cellIs" dxfId="195" priority="183" operator="greaterThan">
      <formula>65000</formula>
    </cfRule>
    <cfRule type="cellIs" dxfId="194" priority="184" operator="greaterThan">
      <formula>65000</formula>
    </cfRule>
    <cfRule type="cellIs" dxfId="193" priority="185" operator="greaterThan">
      <formula>65000</formula>
    </cfRule>
    <cfRule type="cellIs" dxfId="192" priority="186" operator="greaterThan">
      <formula>65000</formula>
    </cfRule>
    <cfRule type="cellIs" dxfId="191" priority="187" operator="greaterThan">
      <formula>65000</formula>
    </cfRule>
    <cfRule type="cellIs" dxfId="190" priority="188" operator="greaterThan">
      <formula>65000</formula>
    </cfRule>
    <cfRule type="cellIs" dxfId="189" priority="189" operator="greaterThan">
      <formula>65000</formula>
    </cfRule>
    <cfRule type="cellIs" dxfId="188" priority="190" operator="greaterThan">
      <formula>65000</formula>
    </cfRule>
    <cfRule type="cellIs" dxfId="187" priority="191" operator="greaterThan">
      <formula>65000</formula>
    </cfRule>
    <cfRule type="cellIs" dxfId="186" priority="192" operator="greaterThan">
      <formula>65000</formula>
    </cfRule>
  </conditionalFormatting>
  <conditionalFormatting sqref="D13">
    <cfRule type="cellIs" dxfId="185" priority="163" operator="greaterThan">
      <formula>65000</formula>
    </cfRule>
    <cfRule type="cellIs" dxfId="184" priority="164" operator="greaterThan">
      <formula>65000</formula>
    </cfRule>
    <cfRule type="cellIs" dxfId="183" priority="165" operator="greaterThan">
      <formula>65000</formula>
    </cfRule>
    <cfRule type="cellIs" dxfId="182" priority="166" operator="greaterThan">
      <formula>65000</formula>
    </cfRule>
    <cfRule type="cellIs" dxfId="181" priority="167" operator="greaterThan">
      <formula>65000</formula>
    </cfRule>
    <cfRule type="cellIs" dxfId="180" priority="168" operator="greaterThan">
      <formula>65000</formula>
    </cfRule>
    <cfRule type="cellIs" dxfId="179" priority="169" operator="greaterThan">
      <formula>65000</formula>
    </cfRule>
    <cfRule type="cellIs" dxfId="178" priority="170" operator="greaterThan">
      <formula>65000</formula>
    </cfRule>
    <cfRule type="cellIs" dxfId="177" priority="171" operator="greaterThan">
      <formula>65000</formula>
    </cfRule>
    <cfRule type="cellIs" dxfId="176" priority="172" operator="greaterThan">
      <formula>65000</formula>
    </cfRule>
    <cfRule type="cellIs" dxfId="175" priority="173" operator="greaterThan">
      <formula>65000</formula>
    </cfRule>
    <cfRule type="cellIs" dxfId="174" priority="174" operator="greaterThan">
      <formula>65000</formula>
    </cfRule>
    <cfRule type="cellIs" dxfId="173" priority="175" operator="greaterThan">
      <formula>65000</formula>
    </cfRule>
    <cfRule type="cellIs" dxfId="172" priority="176" operator="greaterThan">
      <formula>65000</formula>
    </cfRule>
    <cfRule type="cellIs" dxfId="171" priority="177" operator="greaterThan">
      <formula>65000</formula>
    </cfRule>
  </conditionalFormatting>
  <conditionalFormatting sqref="D12">
    <cfRule type="cellIs" dxfId="170" priority="146" operator="greaterThan">
      <formula>65000</formula>
    </cfRule>
    <cfRule type="cellIs" dxfId="169" priority="147" operator="greaterThan">
      <formula>65000</formula>
    </cfRule>
    <cfRule type="cellIs" dxfId="168" priority="148" operator="greaterThan">
      <formula>65000</formula>
    </cfRule>
    <cfRule type="cellIs" dxfId="167" priority="149" operator="greaterThan">
      <formula>65000</formula>
    </cfRule>
    <cfRule type="cellIs" dxfId="166" priority="150" operator="greaterThan">
      <formula>65000</formula>
    </cfRule>
    <cfRule type="cellIs" dxfId="165" priority="151" operator="greaterThan">
      <formula>65000</formula>
    </cfRule>
    <cfRule type="cellIs" dxfId="164" priority="152" operator="greaterThan">
      <formula>65000</formula>
    </cfRule>
    <cfRule type="cellIs" dxfId="163" priority="153" operator="greaterThan">
      <formula>65000</formula>
    </cfRule>
    <cfRule type="cellIs" dxfId="162" priority="154" operator="greaterThan">
      <formula>65000</formula>
    </cfRule>
    <cfRule type="cellIs" dxfId="161" priority="155" operator="greaterThan">
      <formula>65000</formula>
    </cfRule>
    <cfRule type="cellIs" dxfId="160" priority="156" operator="greaterThan">
      <formula>65000</formula>
    </cfRule>
    <cfRule type="cellIs" dxfId="159" priority="157" operator="greaterThan">
      <formula>65000</formula>
    </cfRule>
    <cfRule type="cellIs" dxfId="158" priority="158" operator="greaterThan">
      <formula>65000</formula>
    </cfRule>
    <cfRule type="cellIs" dxfId="157" priority="159" operator="greaterThan">
      <formula>65000</formula>
    </cfRule>
    <cfRule type="cellIs" dxfId="156" priority="160" operator="greaterThan">
      <formula>65000</formula>
    </cfRule>
    <cfRule type="cellIs" dxfId="155" priority="161" operator="greaterThan">
      <formula>65000</formula>
    </cfRule>
  </conditionalFormatting>
  <conditionalFormatting sqref="D11">
    <cfRule type="cellIs" dxfId="154" priority="128" operator="greaterThan">
      <formula>65000</formula>
    </cfRule>
    <cfRule type="cellIs" dxfId="153" priority="129" operator="greaterThan">
      <formula>65000</formula>
    </cfRule>
    <cfRule type="cellIs" dxfId="152" priority="130" operator="greaterThan">
      <formula>65000</formula>
    </cfRule>
    <cfRule type="cellIs" dxfId="151" priority="131" operator="greaterThan">
      <formula>65000</formula>
    </cfRule>
    <cfRule type="cellIs" dxfId="150" priority="132" operator="greaterThan">
      <formula>65000</formula>
    </cfRule>
    <cfRule type="cellIs" dxfId="149" priority="133" operator="greaterThan">
      <formula>65000</formula>
    </cfRule>
    <cfRule type="cellIs" dxfId="148" priority="134" operator="greaterThan">
      <formula>65000</formula>
    </cfRule>
    <cfRule type="cellIs" dxfId="147" priority="135" operator="greaterThan">
      <formula>65000</formula>
    </cfRule>
    <cfRule type="cellIs" dxfId="146" priority="136" operator="greaterThan">
      <formula>65000</formula>
    </cfRule>
    <cfRule type="cellIs" dxfId="145" priority="137" operator="greaterThan">
      <formula>65000</formula>
    </cfRule>
    <cfRule type="cellIs" dxfId="144" priority="138" operator="greaterThan">
      <formula>65000</formula>
    </cfRule>
    <cfRule type="cellIs" dxfId="143" priority="139" operator="greaterThan">
      <formula>65000</formula>
    </cfRule>
    <cfRule type="cellIs" dxfId="142" priority="140" operator="greaterThan">
      <formula>65000</formula>
    </cfRule>
    <cfRule type="cellIs" dxfId="141" priority="141" operator="greaterThan">
      <formula>65000</formula>
    </cfRule>
    <cfRule type="cellIs" dxfId="140" priority="142" operator="greaterThan">
      <formula>65000</formula>
    </cfRule>
    <cfRule type="cellIs" dxfId="139" priority="143" operator="greaterThan">
      <formula>65000</formula>
    </cfRule>
    <cfRule type="cellIs" dxfId="138" priority="144" operator="greaterThan">
      <formula>65000</formula>
    </cfRule>
  </conditionalFormatting>
  <conditionalFormatting sqref="D9">
    <cfRule type="cellIs" dxfId="119" priority="89" operator="greaterThan">
      <formula>65000</formula>
    </cfRule>
    <cfRule type="cellIs" dxfId="118" priority="90" operator="greaterThan">
      <formula>65000</formula>
    </cfRule>
    <cfRule type="cellIs" dxfId="117" priority="91" operator="greaterThan">
      <formula>65000</formula>
    </cfRule>
    <cfRule type="cellIs" dxfId="116" priority="92" operator="greaterThan">
      <formula>65000</formula>
    </cfRule>
    <cfRule type="cellIs" dxfId="115" priority="93" operator="greaterThan">
      <formula>65000</formula>
    </cfRule>
    <cfRule type="cellIs" dxfId="114" priority="94" operator="greaterThan">
      <formula>65000</formula>
    </cfRule>
    <cfRule type="cellIs" dxfId="113" priority="95" operator="greaterThan">
      <formula>65000</formula>
    </cfRule>
    <cfRule type="cellIs" dxfId="112" priority="96" operator="greaterThan">
      <formula>65000</formula>
    </cfRule>
    <cfRule type="cellIs" dxfId="111" priority="97" operator="greaterThan">
      <formula>65000</formula>
    </cfRule>
    <cfRule type="cellIs" dxfId="110" priority="98" operator="greaterThan">
      <formula>65000</formula>
    </cfRule>
    <cfRule type="cellIs" dxfId="109" priority="99" operator="greaterThan">
      <formula>65000</formula>
    </cfRule>
    <cfRule type="cellIs" dxfId="108" priority="100" operator="greaterThan">
      <formula>65000</formula>
    </cfRule>
    <cfRule type="cellIs" dxfId="107" priority="101" operator="greaterThan">
      <formula>65000</formula>
    </cfRule>
    <cfRule type="cellIs" dxfId="106" priority="102" operator="greaterThan">
      <formula>65000</formula>
    </cfRule>
    <cfRule type="cellIs" dxfId="105" priority="103" operator="greaterThan">
      <formula>65000</formula>
    </cfRule>
    <cfRule type="cellIs" dxfId="104" priority="104" operator="greaterThan">
      <formula>65000</formula>
    </cfRule>
    <cfRule type="cellIs" dxfId="103" priority="105" operator="greaterThan">
      <formula>65000</formula>
    </cfRule>
    <cfRule type="cellIs" dxfId="102" priority="106" operator="greaterThan">
      <formula>65000</formula>
    </cfRule>
    <cfRule type="cellIs" dxfId="101" priority="107" operator="greaterThan">
      <formula>65000</formula>
    </cfRule>
  </conditionalFormatting>
  <conditionalFormatting sqref="L11">
    <cfRule type="cellIs" dxfId="85" priority="73" operator="greaterThan">
      <formula>65000</formula>
    </cfRule>
    <cfRule type="cellIs" dxfId="84" priority="74" operator="greaterThan">
      <formula>65000</formula>
    </cfRule>
    <cfRule type="cellIs" dxfId="83" priority="75" operator="greaterThan">
      <formula>65000</formula>
    </cfRule>
    <cfRule type="cellIs" dxfId="82" priority="76" operator="greaterThan">
      <formula>65000</formula>
    </cfRule>
    <cfRule type="cellIs" dxfId="81" priority="77" operator="greaterThan">
      <formula>65000</formula>
    </cfRule>
    <cfRule type="cellIs" dxfId="80" priority="78" operator="greaterThan">
      <formula>65000</formula>
    </cfRule>
    <cfRule type="cellIs" dxfId="79" priority="79" operator="greaterThan">
      <formula>65000</formula>
    </cfRule>
    <cfRule type="cellIs" dxfId="78" priority="80" operator="greaterThan">
      <formula>65000</formula>
    </cfRule>
    <cfRule type="cellIs" dxfId="77" priority="81" operator="greaterThan">
      <formula>65000</formula>
    </cfRule>
    <cfRule type="cellIs" dxfId="76" priority="82" operator="greaterThan">
      <formula>65000</formula>
    </cfRule>
    <cfRule type="cellIs" dxfId="75" priority="83" operator="greaterThan">
      <formula>65000</formula>
    </cfRule>
    <cfRule type="cellIs" dxfId="74" priority="84" operator="greaterThan">
      <formula>65000</formula>
    </cfRule>
    <cfRule type="cellIs" dxfId="73" priority="85" operator="greaterThan">
      <formula>65000</formula>
    </cfRule>
    <cfRule type="cellIs" dxfId="72" priority="86" operator="greaterThan">
      <formula>65000</formula>
    </cfRule>
    <cfRule type="cellIs" dxfId="71" priority="87" operator="greaterThan">
      <formula>65000</formula>
    </cfRule>
  </conditionalFormatting>
  <conditionalFormatting sqref="H14">
    <cfRule type="cellIs" dxfId="70" priority="58" operator="greaterThan">
      <formula>65000</formula>
    </cfRule>
    <cfRule type="cellIs" dxfId="69" priority="59" operator="greaterThan">
      <formula>65000</formula>
    </cfRule>
    <cfRule type="cellIs" dxfId="68" priority="60" operator="greaterThan">
      <formula>65000</formula>
    </cfRule>
    <cfRule type="cellIs" dxfId="67" priority="61" operator="greaterThan">
      <formula>65000</formula>
    </cfRule>
    <cfRule type="cellIs" dxfId="66" priority="62" operator="greaterThan">
      <formula>65000</formula>
    </cfRule>
    <cfRule type="cellIs" dxfId="65" priority="63" operator="greaterThan">
      <formula>65000</formula>
    </cfRule>
    <cfRule type="cellIs" dxfId="64" priority="64" operator="greaterThan">
      <formula>65000</formula>
    </cfRule>
    <cfRule type="cellIs" dxfId="63" priority="65" operator="greaterThan">
      <formula>65000</formula>
    </cfRule>
    <cfRule type="cellIs" dxfId="62" priority="66" operator="greaterThan">
      <formula>65000</formula>
    </cfRule>
    <cfRule type="cellIs" dxfId="61" priority="67" operator="greaterThan">
      <formula>65000</formula>
    </cfRule>
    <cfRule type="cellIs" dxfId="60" priority="68" operator="greaterThan">
      <formula>65000</formula>
    </cfRule>
    <cfRule type="cellIs" dxfId="59" priority="69" operator="greaterThan">
      <formula>65000</formula>
    </cfRule>
    <cfRule type="cellIs" dxfId="58" priority="70" operator="greaterThan">
      <formula>65000</formula>
    </cfRule>
    <cfRule type="cellIs" dxfId="57" priority="71" operator="greaterThan">
      <formula>65000</formula>
    </cfRule>
    <cfRule type="cellIs" dxfId="56" priority="72" operator="greaterThan">
      <formula>65000</formula>
    </cfRule>
  </conditionalFormatting>
  <conditionalFormatting sqref="K7">
    <cfRule type="cellIs" dxfId="55" priority="40" operator="greaterThan">
      <formula>65000</formula>
    </cfRule>
    <cfRule type="cellIs" dxfId="54" priority="41" operator="greaterThan">
      <formula>65000</formula>
    </cfRule>
    <cfRule type="cellIs" dxfId="53" priority="42" operator="greaterThan">
      <formula>65000</formula>
    </cfRule>
    <cfRule type="cellIs" dxfId="52" priority="43" operator="greaterThan">
      <formula>65000</formula>
    </cfRule>
    <cfRule type="cellIs" dxfId="51" priority="44" operator="greaterThan">
      <formula>65000</formula>
    </cfRule>
    <cfRule type="cellIs" dxfId="50" priority="45" operator="greaterThan">
      <formula>65000</formula>
    </cfRule>
    <cfRule type="cellIs" dxfId="49" priority="46" operator="greaterThan">
      <formula>65000</formula>
    </cfRule>
    <cfRule type="cellIs" dxfId="48" priority="47" operator="greaterThan">
      <formula>65000</formula>
    </cfRule>
    <cfRule type="cellIs" dxfId="47" priority="48" operator="greaterThan">
      <formula>65000</formula>
    </cfRule>
    <cfRule type="cellIs" dxfId="46" priority="49" operator="greaterThan">
      <formula>65000</formula>
    </cfRule>
    <cfRule type="cellIs" dxfId="45" priority="50" operator="greaterThan">
      <formula>65000</formula>
    </cfRule>
    <cfRule type="cellIs" dxfId="44" priority="51" operator="greaterThan">
      <formula>65000</formula>
    </cfRule>
    <cfRule type="cellIs" dxfId="43" priority="52" operator="greaterThan">
      <formula>65000</formula>
    </cfRule>
    <cfRule type="cellIs" dxfId="42" priority="53" operator="greaterThan">
      <formula>65000</formula>
    </cfRule>
    <cfRule type="cellIs" dxfId="41" priority="54" operator="greaterThan">
      <formula>65000</formula>
    </cfRule>
    <cfRule type="cellIs" dxfId="40" priority="55" operator="greaterThan">
      <formula>65000</formula>
    </cfRule>
    <cfRule type="cellIs" dxfId="39" priority="56" operator="greaterThan">
      <formula>65000</formula>
    </cfRule>
    <cfRule type="cellIs" dxfId="38" priority="57" operator="greaterThan">
      <formula>65000</formula>
    </cfRule>
  </conditionalFormatting>
  <conditionalFormatting sqref="D10">
    <cfRule type="cellIs" dxfId="37" priority="22" operator="greaterThan">
      <formula>65000</formula>
    </cfRule>
    <cfRule type="cellIs" dxfId="36" priority="23" operator="greaterThan">
      <formula>65000</formula>
    </cfRule>
    <cfRule type="cellIs" dxfId="35" priority="24" operator="greaterThan">
      <formula>65000</formula>
    </cfRule>
    <cfRule type="cellIs" dxfId="34" priority="25" operator="greaterThan">
      <formula>65000</formula>
    </cfRule>
    <cfRule type="cellIs" dxfId="33" priority="26" operator="greaterThan">
      <formula>65000</formula>
    </cfRule>
    <cfRule type="cellIs" dxfId="32" priority="27" operator="greaterThan">
      <formula>65000</formula>
    </cfRule>
    <cfRule type="cellIs" dxfId="31" priority="28" operator="greaterThan">
      <formula>65000</formula>
    </cfRule>
    <cfRule type="cellIs" dxfId="30" priority="29" operator="greaterThan">
      <formula>65000</formula>
    </cfRule>
    <cfRule type="cellIs" dxfId="29" priority="30" operator="greaterThan">
      <formula>65000</formula>
    </cfRule>
    <cfRule type="cellIs" dxfId="28" priority="31" operator="greaterThan">
      <formula>65000</formula>
    </cfRule>
    <cfRule type="cellIs" dxfId="27" priority="32" operator="greaterThan">
      <formula>65000</formula>
    </cfRule>
    <cfRule type="cellIs" dxfId="26" priority="33" operator="greaterThan">
      <formula>65000</formula>
    </cfRule>
    <cfRule type="cellIs" dxfId="25" priority="34" operator="greaterThan">
      <formula>65000</formula>
    </cfRule>
    <cfRule type="cellIs" dxfId="24" priority="35" operator="greaterThan">
      <formula>65000</formula>
    </cfRule>
    <cfRule type="cellIs" dxfId="23" priority="36" operator="greaterThan">
      <formula>65000</formula>
    </cfRule>
    <cfRule type="cellIs" dxfId="22" priority="37" operator="greaterThan">
      <formula>65000</formula>
    </cfRule>
    <cfRule type="cellIs" dxfId="21" priority="38" operator="greaterThan">
      <formula>65000</formula>
    </cfRule>
    <cfRule type="cellIs" dxfId="20" priority="39" operator="greaterThan">
      <formula>65000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">
                <anchor moveWithCells="1" sizeWithCells="1">
                  <from>
                    <xdr:col>3</xdr:col>
                    <xdr:colOff>533400</xdr:colOff>
                    <xdr:row>1</xdr:row>
                    <xdr:rowOff>68580</xdr:rowOff>
                  </from>
                  <to>
                    <xdr:col>6</xdr:col>
                    <xdr:colOff>434340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Macro-1</vt:lpstr>
      <vt:lpstr>Sheet2</vt:lpstr>
      <vt:lpstr>Macro-2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dhruvivora08@gmail.com</cp:lastModifiedBy>
  <dcterms:created xsi:type="dcterms:W3CDTF">2024-05-16T07:15:40Z</dcterms:created>
  <dcterms:modified xsi:type="dcterms:W3CDTF">2026-02-03T01:17:27Z</dcterms:modified>
</cp:coreProperties>
</file>