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19875" windowHeight="7470"/>
  </bookViews>
  <sheets>
    <sheet name="moving-average-exercise" sheetId="1" r:id="rId1"/>
  </sheets>
  <calcPr calcId="0"/>
</workbook>
</file>

<file path=xl/calcChain.xml><?xml version="1.0" encoding="utf-8"?>
<calcChain xmlns="http://schemas.openxmlformats.org/spreadsheetml/2006/main">
  <c r="D79" i="1" l="1"/>
</calcChain>
</file>

<file path=xl/sharedStrings.xml><?xml version="1.0" encoding="utf-8"?>
<sst xmlns="http://schemas.openxmlformats.org/spreadsheetml/2006/main" count="57" uniqueCount="57">
  <si>
    <t>Date</t>
  </si>
  <si>
    <t>Sales</t>
  </si>
  <si>
    <t>1/13/2009</t>
  </si>
  <si>
    <t>1/14/2009</t>
  </si>
  <si>
    <t>1/15/2009</t>
  </si>
  <si>
    <t>1/16/2009</t>
  </si>
  <si>
    <t>1/17/2009</t>
  </si>
  <si>
    <t>1/18/2009</t>
  </si>
  <si>
    <t>1/19/2009</t>
  </si>
  <si>
    <t>1/20/2009</t>
  </si>
  <si>
    <t>1/21/2009</t>
  </si>
  <si>
    <t>1/22/2009</t>
  </si>
  <si>
    <t>1/23/2009</t>
  </si>
  <si>
    <t>1/24/2009</t>
  </si>
  <si>
    <t>1/25/2009</t>
  </si>
  <si>
    <t>1/26/2009</t>
  </si>
  <si>
    <t>1/27/2009</t>
  </si>
  <si>
    <t>1/28/2009</t>
  </si>
  <si>
    <t>1/29/2009</t>
  </si>
  <si>
    <t>1/30/2009</t>
  </si>
  <si>
    <t>1/31/2009</t>
  </si>
  <si>
    <t>2/13/2009</t>
  </si>
  <si>
    <t>2/14/2009</t>
  </si>
  <si>
    <t>2/15/2009</t>
  </si>
  <si>
    <t>2/16/2009</t>
  </si>
  <si>
    <t>2/17/2009</t>
  </si>
  <si>
    <t>2/18/2009</t>
  </si>
  <si>
    <t>2/19/2009</t>
  </si>
  <si>
    <t>2/20/2009</t>
  </si>
  <si>
    <t>2/21/2009</t>
  </si>
  <si>
    <t>2/22/2009</t>
  </si>
  <si>
    <t>2/23/2009</t>
  </si>
  <si>
    <t>2/24/2009</t>
  </si>
  <si>
    <t>2/25/2009</t>
  </si>
  <si>
    <t>2/26/2009</t>
  </si>
  <si>
    <t>2/27/2009</t>
  </si>
  <si>
    <t>2/28/2009</t>
  </si>
  <si>
    <t>3/13/2009</t>
  </si>
  <si>
    <t>3/14/2009</t>
  </si>
  <si>
    <t>3/15/2009</t>
  </si>
  <si>
    <t>3/16/2009</t>
  </si>
  <si>
    <t>3/17/2009</t>
  </si>
  <si>
    <t>3/18/2009</t>
  </si>
  <si>
    <t>3/19/2009</t>
  </si>
  <si>
    <t>3/20/2009</t>
  </si>
  <si>
    <t>3/21/2009</t>
  </si>
  <si>
    <t>3/22/2009</t>
  </si>
  <si>
    <t>3/23/2009</t>
  </si>
  <si>
    <t>3/24/2009</t>
  </si>
  <si>
    <t>3/25/2009</t>
  </si>
  <si>
    <t>3/26/2009</t>
  </si>
  <si>
    <t>3/27/2009</t>
  </si>
  <si>
    <t>3/28/2009</t>
  </si>
  <si>
    <t>3/29/2009</t>
  </si>
  <si>
    <t>3/30/2009</t>
  </si>
  <si>
    <t>3/31/2009</t>
  </si>
  <si>
    <t>7-Day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</si>
</sst>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wrapText="1"/>
    </xf>
    <xf numFmtId="14" fontId="19" fillId="0" borderId="10" xfId="0" applyNumberFormat="1" applyFont="1" applyBorder="1" applyAlignment="1">
      <alignment horizontal="right" wrapText="1"/>
    </xf>
    <xf numFmtId="3" fontId="19" fillId="0" borderId="10" xfId="0" applyNumberFormat="1" applyFont="1" applyBorder="1" applyAlignment="1">
      <alignment horizontal="right" wrapText="1"/>
    </xf>
    <xf numFmtId="3" fontId="18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3" fontId="18" fillId="0" borderId="10" xfId="0" applyNumberFormat="1" applyFont="1" applyBorder="1" applyAlignment="1">
      <alignment wrapText="1"/>
    </xf>
  </cellXfs>
  <cellStyles count="42">
    <cellStyle name="20% - تمييز1" xfId="19" builtinId="30" customBuiltin="1"/>
    <cellStyle name="20% - تمييز2" xfId="23" builtinId="34" customBuiltin="1"/>
    <cellStyle name="20% - تمييز3" xfId="27" builtinId="38" customBuiltin="1"/>
    <cellStyle name="20% - تمييز4" xfId="31" builtinId="42" customBuiltin="1"/>
    <cellStyle name="20% - تمييز5" xfId="35" builtinId="46" customBuiltin="1"/>
    <cellStyle name="20% - تمييز6" xfId="39" builtinId="50" customBuiltin="1"/>
    <cellStyle name="40% - تمييز1" xfId="20" builtinId="31" customBuiltin="1"/>
    <cellStyle name="40% - تمييز2" xfId="24" builtinId="35" customBuiltin="1"/>
    <cellStyle name="40% - تمييز3" xfId="28" builtinId="39" customBuiltin="1"/>
    <cellStyle name="40% - تمييز4" xfId="32" builtinId="43" customBuiltin="1"/>
    <cellStyle name="40% - تمييز5" xfId="36" builtinId="47" customBuiltin="1"/>
    <cellStyle name="40% - تمييز6" xfId="40" builtinId="51" customBuiltin="1"/>
    <cellStyle name="60% - تمييز1" xfId="21" builtinId="32" customBuiltin="1"/>
    <cellStyle name="60% - تمييز2" xfId="25" builtinId="36" customBuiltin="1"/>
    <cellStyle name="60% - تمييز3" xfId="29" builtinId="40" customBuiltin="1"/>
    <cellStyle name="60% - تمييز4" xfId="33" builtinId="44" customBuiltin="1"/>
    <cellStyle name="60% - تمييز5" xfId="37" builtinId="48" customBuiltin="1"/>
    <cellStyle name="60% - تمييز6" xfId="41" builtinId="52" customBuiltin="1"/>
    <cellStyle name="Normal" xfId="0" builtinId="0"/>
    <cellStyle name="إخراج" xfId="10" builtinId="21" customBuiltin="1"/>
    <cellStyle name="إدخال" xfId="9" builtinId="20" customBuiltin="1"/>
    <cellStyle name="الإجمالي" xfId="17" builtinId="25" customBuiltin="1"/>
    <cellStyle name="تمييز1" xfId="18" builtinId="29" customBuiltin="1"/>
    <cellStyle name="تمييز2" xfId="22" builtinId="33" customBuiltin="1"/>
    <cellStyle name="تمييز3" xfId="26" builtinId="37" customBuiltin="1"/>
    <cellStyle name="تمييز4" xfId="30" builtinId="41" customBuiltin="1"/>
    <cellStyle name="تمييز5" xfId="34" builtinId="45" customBuiltin="1"/>
    <cellStyle name="تمييز6" xfId="38" builtinId="49" customBuiltin="1"/>
    <cellStyle name="جيد" xfId="6" builtinId="26" customBuiltin="1"/>
    <cellStyle name="حساب" xfId="11" builtinId="22" customBuiltin="1"/>
    <cellStyle name="خلية تدقيق" xfId="13" builtinId="23" customBuiltin="1"/>
    <cellStyle name="خلية مرتبطة" xfId="12" builtinId="24" customBuiltin="1"/>
    <cellStyle name="سيئ" xfId="7" builtinId="27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حايد" xfId="8" builtinId="28" customBuiltin="1"/>
    <cellStyle name="ملاحظة" xfId="15" builtinId="10" customBuiltin="1"/>
    <cellStyle name="نص تحذير" xfId="14" builtinId="11" customBuiltin="1"/>
    <cellStyle name="نص توضيحي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64" workbookViewId="0">
      <selection activeCell="D80" sqref="D80"/>
    </sheetView>
  </sheetViews>
  <sheetFormatPr defaultRowHeight="14.25" x14ac:dyDescent="0.2"/>
  <cols>
    <col min="1" max="1" width="24.375" style="1" customWidth="1"/>
    <col min="3" max="3" width="11.625" customWidth="1"/>
  </cols>
  <sheetData>
    <row r="1" spans="1:26" ht="15" thickBot="1" x14ac:dyDescent="0.25">
      <c r="A1" s="2" t="s">
        <v>0</v>
      </c>
      <c r="B1" s="3" t="s">
        <v>1</v>
      </c>
      <c r="C1" s="3" t="s">
        <v>56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thickBot="1" x14ac:dyDescent="0.3">
      <c r="A2" s="4">
        <v>39814</v>
      </c>
      <c r="B2" s="5">
        <v>7855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thickBot="1" x14ac:dyDescent="0.3">
      <c r="A3" s="4">
        <v>39845</v>
      </c>
      <c r="B3" s="5">
        <v>12329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thickBot="1" x14ac:dyDescent="0.3">
      <c r="A4" s="4">
        <v>39873</v>
      </c>
      <c r="B4" s="5">
        <v>11617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thickBot="1" x14ac:dyDescent="0.3">
      <c r="A5" s="4">
        <v>39904</v>
      </c>
      <c r="B5" s="5">
        <v>7684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thickBot="1" x14ac:dyDescent="0.3">
      <c r="A6" s="4">
        <v>39934</v>
      </c>
      <c r="B6" s="5">
        <v>8448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thickBot="1" x14ac:dyDescent="0.3">
      <c r="A7" s="4">
        <v>39965</v>
      </c>
      <c r="B7" s="5">
        <v>8022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thickBot="1" x14ac:dyDescent="0.3">
      <c r="A8" s="4">
        <v>39995</v>
      </c>
      <c r="B8" s="5">
        <v>8410</v>
      </c>
      <c r="C8" s="6">
        <v>9195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thickBot="1" x14ac:dyDescent="0.3">
      <c r="A9" s="4">
        <v>40026</v>
      </c>
      <c r="B9" s="5">
        <v>7850</v>
      </c>
      <c r="C9" s="6">
        <v>9194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thickBot="1" x14ac:dyDescent="0.3">
      <c r="A10" s="4">
        <v>40057</v>
      </c>
      <c r="B10" s="5">
        <v>12399</v>
      </c>
      <c r="C10" s="6">
        <v>9204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thickBot="1" x14ac:dyDescent="0.3">
      <c r="A11" s="4">
        <v>40087</v>
      </c>
      <c r="B11" s="5">
        <v>11919</v>
      </c>
      <c r="C11" s="6">
        <v>9247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thickBot="1" x14ac:dyDescent="0.3">
      <c r="A12" s="4">
        <v>40118</v>
      </c>
      <c r="B12" s="5">
        <v>7767</v>
      </c>
      <c r="C12" s="6">
        <v>9259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thickBot="1" x14ac:dyDescent="0.3">
      <c r="A13" s="4">
        <v>40148</v>
      </c>
      <c r="B13" s="5">
        <v>8199</v>
      </c>
      <c r="C13" s="6">
        <v>9224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thickBot="1" x14ac:dyDescent="0.3">
      <c r="A14" s="7" t="s">
        <v>2</v>
      </c>
      <c r="B14" s="5">
        <v>8522</v>
      </c>
      <c r="C14" s="6">
        <v>9295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thickBot="1" x14ac:dyDescent="0.3">
      <c r="A15" s="7" t="s">
        <v>3</v>
      </c>
      <c r="B15" s="5">
        <v>8339</v>
      </c>
      <c r="C15" s="6">
        <v>9285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thickBot="1" x14ac:dyDescent="0.3">
      <c r="A16" s="7" t="s">
        <v>4</v>
      </c>
      <c r="B16" s="5">
        <v>8112</v>
      </c>
      <c r="C16" s="6">
        <v>9323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thickBot="1" x14ac:dyDescent="0.3">
      <c r="A17" s="7" t="s">
        <v>5</v>
      </c>
      <c r="B17" s="5">
        <v>12486</v>
      </c>
      <c r="C17" s="6">
        <v>9335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thickBot="1" x14ac:dyDescent="0.3">
      <c r="A18" s="7" t="s">
        <v>6</v>
      </c>
      <c r="B18" s="5">
        <v>12371</v>
      </c>
      <c r="C18" s="6">
        <v>9399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thickBot="1" x14ac:dyDescent="0.3">
      <c r="A19" s="7" t="s">
        <v>7</v>
      </c>
      <c r="B19" s="5">
        <v>8180</v>
      </c>
      <c r="C19" s="6">
        <v>9458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thickBot="1" x14ac:dyDescent="0.3">
      <c r="A20" s="7" t="s">
        <v>8</v>
      </c>
      <c r="B20" s="5">
        <v>8081</v>
      </c>
      <c r="C20" s="6">
        <v>9441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thickBot="1" x14ac:dyDescent="0.3">
      <c r="A21" s="7" t="s">
        <v>9</v>
      </c>
      <c r="B21" s="5">
        <v>7814</v>
      </c>
      <c r="C21" s="6">
        <v>9340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thickBot="1" x14ac:dyDescent="0.3">
      <c r="A22" s="7" t="s">
        <v>10</v>
      </c>
      <c r="B22" s="5">
        <v>8699</v>
      </c>
      <c r="C22" s="6">
        <v>9392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thickBot="1" x14ac:dyDescent="0.3">
      <c r="A23" s="7" t="s">
        <v>11</v>
      </c>
      <c r="B23" s="5">
        <v>8115</v>
      </c>
      <c r="C23" s="6">
        <v>9392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thickBot="1" x14ac:dyDescent="0.3">
      <c r="A24" s="7" t="s">
        <v>12</v>
      </c>
      <c r="B24" s="5">
        <v>12318</v>
      </c>
      <c r="C24" s="6">
        <v>9368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thickBot="1" x14ac:dyDescent="0.3">
      <c r="A25" s="7" t="s">
        <v>13</v>
      </c>
      <c r="B25" s="5">
        <v>12080</v>
      </c>
      <c r="C25" s="6">
        <v>9327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thickBot="1" x14ac:dyDescent="0.3">
      <c r="A26" s="7" t="s">
        <v>14</v>
      </c>
      <c r="B26" s="5">
        <v>8439</v>
      </c>
      <c r="C26" s="6">
        <v>9364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thickBot="1" x14ac:dyDescent="0.3">
      <c r="A27" s="7" t="s">
        <v>15</v>
      </c>
      <c r="B27" s="5">
        <v>8596</v>
      </c>
      <c r="C27" s="6">
        <v>9437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thickBot="1" x14ac:dyDescent="0.3">
      <c r="A28" s="7" t="s">
        <v>16</v>
      </c>
      <c r="B28" s="5">
        <v>8559</v>
      </c>
      <c r="C28" s="6">
        <v>9544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thickBot="1" x14ac:dyDescent="0.3">
      <c r="A29" s="7" t="s">
        <v>17</v>
      </c>
      <c r="B29" s="5">
        <v>8286</v>
      </c>
      <c r="C29" s="6">
        <v>9485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thickBot="1" x14ac:dyDescent="0.3">
      <c r="A30" s="7" t="s">
        <v>18</v>
      </c>
      <c r="B30" s="5">
        <v>8237</v>
      </c>
      <c r="C30" s="6">
        <v>9502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thickBot="1" x14ac:dyDescent="0.3">
      <c r="A31" s="7" t="s">
        <v>19</v>
      </c>
      <c r="B31" s="5">
        <v>12900</v>
      </c>
      <c r="C31" s="6">
        <v>9585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thickBot="1" x14ac:dyDescent="0.3">
      <c r="A32" s="7" t="s">
        <v>20</v>
      </c>
      <c r="B32" s="5">
        <v>12640</v>
      </c>
      <c r="C32" s="6">
        <v>9665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thickBot="1" x14ac:dyDescent="0.3">
      <c r="A33" s="4">
        <v>39815</v>
      </c>
      <c r="B33" s="5">
        <v>8072</v>
      </c>
      <c r="C33" s="6">
        <v>9613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thickBot="1" x14ac:dyDescent="0.3">
      <c r="A34" s="4">
        <v>39846</v>
      </c>
      <c r="B34" s="5">
        <v>9040</v>
      </c>
      <c r="C34" s="6">
        <v>9676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thickBot="1" x14ac:dyDescent="0.3">
      <c r="A35" s="4">
        <v>39874</v>
      </c>
      <c r="B35" s="5">
        <v>8926</v>
      </c>
      <c r="C35" s="6">
        <v>9729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thickBot="1" x14ac:dyDescent="0.3">
      <c r="A36" s="4">
        <v>39905</v>
      </c>
      <c r="B36" s="5">
        <v>8211</v>
      </c>
      <c r="C36" s="6">
        <v>9718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thickBot="1" x14ac:dyDescent="0.3">
      <c r="A37" s="4">
        <v>39935</v>
      </c>
      <c r="B37" s="5">
        <v>8614</v>
      </c>
      <c r="C37" s="6">
        <v>9772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thickBot="1" x14ac:dyDescent="0.3">
      <c r="A38" s="4">
        <v>39966</v>
      </c>
      <c r="B38" s="5">
        <v>12752</v>
      </c>
      <c r="C38" s="6">
        <v>9751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thickBot="1" x14ac:dyDescent="0.3">
      <c r="A39" s="4">
        <v>39996</v>
      </c>
      <c r="B39" s="5">
        <v>12337</v>
      </c>
      <c r="C39" s="6">
        <v>9707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thickBot="1" x14ac:dyDescent="0.3">
      <c r="A40" s="4">
        <v>40027</v>
      </c>
      <c r="B40" s="5">
        <v>8634</v>
      </c>
      <c r="C40" s="6">
        <v>9788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thickBot="1" x14ac:dyDescent="0.3">
      <c r="A41" s="4">
        <v>40058</v>
      </c>
      <c r="B41" s="5">
        <v>8164</v>
      </c>
      <c r="C41" s="6">
        <v>9663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thickBot="1" x14ac:dyDescent="0.3">
      <c r="A42" s="4">
        <v>40088</v>
      </c>
      <c r="B42" s="5">
        <v>8460</v>
      </c>
      <c r="C42" s="6">
        <v>9596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thickBot="1" x14ac:dyDescent="0.3">
      <c r="A43" s="4">
        <v>40119</v>
      </c>
      <c r="B43" s="5">
        <v>8705</v>
      </c>
      <c r="C43" s="6">
        <v>9667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thickBot="1" x14ac:dyDescent="0.3">
      <c r="A44" s="4">
        <v>40149</v>
      </c>
      <c r="B44" s="5">
        <v>8803</v>
      </c>
      <c r="C44" s="6">
        <v>9694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thickBot="1" x14ac:dyDescent="0.3">
      <c r="A45" s="7" t="s">
        <v>21</v>
      </c>
      <c r="B45" s="5">
        <v>12423</v>
      </c>
      <c r="C45" s="6">
        <v>9646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thickBot="1" x14ac:dyDescent="0.3">
      <c r="A46" s="7" t="s">
        <v>22</v>
      </c>
      <c r="B46" s="5">
        <v>12233</v>
      </c>
      <c r="C46" s="6">
        <v>9632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thickBot="1" x14ac:dyDescent="0.3">
      <c r="A47" s="7" t="s">
        <v>23</v>
      </c>
      <c r="B47" s="5">
        <v>8519</v>
      </c>
      <c r="C47" s="6">
        <v>9615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thickBot="1" x14ac:dyDescent="0.3">
      <c r="A48" s="7" t="s">
        <v>24</v>
      </c>
      <c r="B48" s="5">
        <v>8633</v>
      </c>
      <c r="C48" s="6">
        <v>9682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thickBot="1" x14ac:dyDescent="0.3">
      <c r="A49" s="7" t="s">
        <v>25</v>
      </c>
      <c r="B49" s="5">
        <v>8968</v>
      </c>
      <c r="C49" s="6">
        <v>9755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thickBot="1" x14ac:dyDescent="0.3">
      <c r="A50" s="7" t="s">
        <v>26</v>
      </c>
      <c r="B50" s="5">
        <v>8991</v>
      </c>
      <c r="C50" s="6">
        <v>9796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thickBot="1" x14ac:dyDescent="0.3">
      <c r="A51" s="7" t="s">
        <v>27</v>
      </c>
      <c r="B51" s="5">
        <v>8476</v>
      </c>
      <c r="C51" s="6">
        <v>9749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thickBot="1" x14ac:dyDescent="0.3">
      <c r="A52" s="7" t="s">
        <v>28</v>
      </c>
      <c r="B52" s="5">
        <v>12387</v>
      </c>
      <c r="C52" s="6">
        <v>9744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thickBot="1" x14ac:dyDescent="0.3">
      <c r="A53" s="7" t="s">
        <v>29</v>
      </c>
      <c r="B53" s="5">
        <v>13193</v>
      </c>
      <c r="C53" s="6">
        <v>9881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thickBot="1" x14ac:dyDescent="0.3">
      <c r="A54" s="7" t="s">
        <v>30</v>
      </c>
      <c r="B54" s="5">
        <v>8319</v>
      </c>
      <c r="C54" s="6">
        <v>9853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thickBot="1" x14ac:dyDescent="0.3">
      <c r="A55" s="7" t="s">
        <v>31</v>
      </c>
      <c r="B55" s="5">
        <v>8896</v>
      </c>
      <c r="C55" s="6">
        <v>9890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thickBot="1" x14ac:dyDescent="0.3">
      <c r="A56" s="7" t="s">
        <v>32</v>
      </c>
      <c r="B56" s="5">
        <v>9192</v>
      </c>
      <c r="C56" s="6">
        <v>9922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thickBot="1" x14ac:dyDescent="0.3">
      <c r="A57" s="7" t="s">
        <v>33</v>
      </c>
      <c r="B57" s="5">
        <v>8388</v>
      </c>
      <c r="C57" s="6">
        <v>9836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thickBot="1" x14ac:dyDescent="0.3">
      <c r="A58" s="7" t="s">
        <v>34</v>
      </c>
      <c r="B58" s="5">
        <v>8668</v>
      </c>
      <c r="C58" s="6">
        <v>9864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thickBot="1" x14ac:dyDescent="0.3">
      <c r="A59" s="7" t="s">
        <v>35</v>
      </c>
      <c r="B59" s="5">
        <v>12784</v>
      </c>
      <c r="C59" s="6">
        <v>9920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thickBot="1" x14ac:dyDescent="0.3">
      <c r="A60" s="7" t="s">
        <v>36</v>
      </c>
      <c r="B60" s="5">
        <v>12340</v>
      </c>
      <c r="C60" s="6">
        <v>9798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thickBot="1" x14ac:dyDescent="0.3">
      <c r="A61" s="4">
        <v>39816</v>
      </c>
      <c r="B61" s="5">
        <v>8612</v>
      </c>
      <c r="C61" s="6">
        <v>9840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thickBot="1" x14ac:dyDescent="0.3">
      <c r="A62" s="4">
        <v>39847</v>
      </c>
      <c r="B62" s="5">
        <v>8740</v>
      </c>
      <c r="C62" s="6">
        <v>9818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thickBot="1" x14ac:dyDescent="0.3">
      <c r="A63" s="4">
        <v>39875</v>
      </c>
      <c r="B63" s="5">
        <v>9198</v>
      </c>
      <c r="C63" s="6">
        <v>9818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thickBot="1" x14ac:dyDescent="0.3">
      <c r="A64" s="4">
        <v>39906</v>
      </c>
      <c r="B64" s="5">
        <v>8833</v>
      </c>
      <c r="C64" s="6">
        <v>9882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thickBot="1" x14ac:dyDescent="0.3">
      <c r="A65" s="4">
        <v>39936</v>
      </c>
      <c r="B65" s="5">
        <v>8742</v>
      </c>
      <c r="C65" s="6">
        <v>9893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thickBot="1" x14ac:dyDescent="0.3">
      <c r="A66" s="4">
        <v>39967</v>
      </c>
      <c r="B66" s="5">
        <v>12865</v>
      </c>
      <c r="C66" s="6">
        <v>9904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thickBot="1" x14ac:dyDescent="0.3">
      <c r="A67" s="4">
        <v>39997</v>
      </c>
      <c r="B67" s="5">
        <v>12433</v>
      </c>
      <c r="C67" s="6">
        <v>9918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thickBot="1" x14ac:dyDescent="0.3">
      <c r="A68" s="4">
        <v>40028</v>
      </c>
      <c r="B68" s="5">
        <v>9387</v>
      </c>
      <c r="C68" s="6">
        <v>10028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thickBot="1" x14ac:dyDescent="0.3">
      <c r="A69" s="4">
        <v>40059</v>
      </c>
      <c r="B69" s="5">
        <v>8583</v>
      </c>
      <c r="C69" s="6">
        <v>10006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thickBot="1" x14ac:dyDescent="0.3">
      <c r="A70" s="4">
        <v>40089</v>
      </c>
      <c r="B70" s="5">
        <v>9156</v>
      </c>
      <c r="C70" s="6">
        <v>10000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thickBot="1" x14ac:dyDescent="0.3">
      <c r="A71" s="4">
        <v>40120</v>
      </c>
      <c r="B71" s="5">
        <v>8508</v>
      </c>
      <c r="C71" s="6">
        <v>9954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thickBot="1" x14ac:dyDescent="0.3">
      <c r="A72" s="4">
        <v>40150</v>
      </c>
      <c r="B72" s="5">
        <v>9234</v>
      </c>
      <c r="C72" s="6">
        <v>10024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thickBot="1" x14ac:dyDescent="0.3">
      <c r="A73" s="7" t="s">
        <v>37</v>
      </c>
      <c r="B73" s="5">
        <v>12819</v>
      </c>
      <c r="C73" s="6">
        <v>10017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thickBot="1" x14ac:dyDescent="0.3">
      <c r="A74" s="7" t="s">
        <v>38</v>
      </c>
      <c r="B74" s="5">
        <v>13032</v>
      </c>
      <c r="C74" s="6">
        <v>10103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thickBot="1" x14ac:dyDescent="0.3">
      <c r="A75" s="7" t="s">
        <v>39</v>
      </c>
      <c r="B75" s="5">
        <v>8654</v>
      </c>
      <c r="C75" s="6">
        <v>9998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thickBot="1" x14ac:dyDescent="0.3">
      <c r="A76" s="7" t="s">
        <v>40</v>
      </c>
      <c r="B76" s="5">
        <v>8731</v>
      </c>
      <c r="C76" s="6">
        <v>10019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thickBot="1" x14ac:dyDescent="0.3">
      <c r="A77" s="7" t="s">
        <v>41</v>
      </c>
      <c r="B77" s="5">
        <v>8754</v>
      </c>
      <c r="C77" s="6">
        <v>9962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thickBot="1" x14ac:dyDescent="0.3">
      <c r="A78" s="7" t="s">
        <v>42</v>
      </c>
      <c r="B78" s="5">
        <v>9082</v>
      </c>
      <c r="C78" s="6">
        <v>10044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thickBot="1" x14ac:dyDescent="0.3">
      <c r="A79" s="7" t="s">
        <v>43</v>
      </c>
      <c r="B79" s="5">
        <v>8497</v>
      </c>
      <c r="C79" s="6">
        <v>9939</v>
      </c>
      <c r="D79" s="8">
        <f>AVERAGE(B66:B79)</f>
        <v>9981.0714285714294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thickBot="1" x14ac:dyDescent="0.3">
      <c r="A80" s="7" t="s">
        <v>44</v>
      </c>
      <c r="B80" s="5">
        <v>13231</v>
      </c>
      <c r="C80" s="6">
        <v>9997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thickBot="1" x14ac:dyDescent="0.3">
      <c r="A81" s="7" t="s">
        <v>45</v>
      </c>
      <c r="B81" s="5">
        <v>13307</v>
      </c>
      <c r="C81" s="6">
        <v>10037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thickBot="1" x14ac:dyDescent="0.3">
      <c r="A82" s="7" t="s">
        <v>46</v>
      </c>
      <c r="B82" s="5">
        <v>8685</v>
      </c>
      <c r="C82" s="6">
        <v>10041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thickBot="1" x14ac:dyDescent="0.3">
      <c r="A83" s="7" t="s">
        <v>47</v>
      </c>
      <c r="B83" s="5">
        <v>8979</v>
      </c>
      <c r="C83" s="6">
        <v>10076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thickBot="1" x14ac:dyDescent="0.3">
      <c r="A84" s="7" t="s">
        <v>48</v>
      </c>
      <c r="B84" s="5">
        <v>8726</v>
      </c>
      <c r="C84" s="6">
        <v>10072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thickBot="1" x14ac:dyDescent="0.3">
      <c r="A85" s="7" t="s">
        <v>49</v>
      </c>
      <c r="B85" s="5">
        <v>8967</v>
      </c>
      <c r="C85" s="6">
        <v>10056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thickBot="1" x14ac:dyDescent="0.3">
      <c r="A86" s="7" t="s">
        <v>50</v>
      </c>
      <c r="B86" s="5">
        <v>9198</v>
      </c>
      <c r="C86" s="6">
        <v>10156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thickBot="1" x14ac:dyDescent="0.3">
      <c r="A87" s="7" t="s">
        <v>51</v>
      </c>
      <c r="B87" s="5">
        <v>12592</v>
      </c>
      <c r="C87" s="6">
        <v>10065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thickBot="1" x14ac:dyDescent="0.3">
      <c r="A88" s="7" t="s">
        <v>52</v>
      </c>
      <c r="B88" s="5">
        <v>12497</v>
      </c>
      <c r="C88" s="6">
        <v>9949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thickBot="1" x14ac:dyDescent="0.3">
      <c r="A89" s="7" t="s">
        <v>53</v>
      </c>
      <c r="B89" s="5">
        <v>8554</v>
      </c>
      <c r="C89" s="6">
        <v>9930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thickBot="1" x14ac:dyDescent="0.3">
      <c r="A90" s="7" t="s">
        <v>54</v>
      </c>
      <c r="B90" s="5">
        <v>8848</v>
      </c>
      <c r="C90" s="6">
        <v>9912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thickBot="1" x14ac:dyDescent="0.3">
      <c r="A91" s="7" t="s">
        <v>55</v>
      </c>
      <c r="B91" s="5">
        <v>9009</v>
      </c>
      <c r="C91" s="6">
        <v>9952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thickBo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thickBo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thickBo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thickBo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thickBo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thickBo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thickBo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thickBo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thickBo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thickBo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thickBo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thickBo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thickBo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thickBo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thickBo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thickBo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thickBo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thickBo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thickBo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thickBo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thickBo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thickBo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thickBo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thickBo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thickBo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thickBo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thickBo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thickBo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thickBo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thickBo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thickBo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thickBo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thickBo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thickBo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thickBo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thickBo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thickBo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thickBo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thickBo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thickBo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thickBo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thickBo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thickBo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thickBo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thickBo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thickBo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thickBo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thickBo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thickBo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thickBo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thickBo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thickBo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thickBo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thickBo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thickBo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thickBo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thickBo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thickBo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thickBo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thickBo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thickBo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thickBo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thickBo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thickBo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thickBo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thickBo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thickBo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thickBo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thickBo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thickBo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thickBo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thickBo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thickBo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thickBo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thickBo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thickBo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thickBo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thickBo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thickBo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thickBo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thickBo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thickBo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thickBo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thickBo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thickBo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thickBo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thickBo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thickBo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thickBo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thickBo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thickBo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thickBo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thickBo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thickBo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thickBo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thickBo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thickBo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thickBo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thickBo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thickBo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thickBo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thickBo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thickBo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thickBo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thickBo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thickBo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thickBo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thickBo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thickBo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thickBo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thickBo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thickBo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thickBo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thickBo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thickBo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thickBo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thickBo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thickBo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thickBo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 thickBo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 thickBo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thickBo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thickBo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thickBo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thickBo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thickBo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thickBo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thickBo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 thickBo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 thickBo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 thickBo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 thickBo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 thickBo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 thickBo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thickBo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thickBo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thickBo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thickBo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thickBo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thickBo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thickBo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thickBo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thickBo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thickBo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thickBo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thickBo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thickBo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thickBo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thickBo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thickBo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thickBo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thickBo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thickBo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thickBo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thickBo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thickBo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thickBo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thickBo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thickBo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thickBo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thickBo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thickBo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thickBo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thickBo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thickBo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thickBo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thickBo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thickBo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thickBo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thickBo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thickBo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thickBo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thickBo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 thickBo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 thickBo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 thickBo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 thickBo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 thickBo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thickBo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 thickBo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 thickBo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 thickBo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 thickBo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 thickBo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 thickBo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 thickBo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 thickBo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 thickBo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 thickBo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 thickBo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 thickBo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 thickBo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 thickBo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 thickBo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 thickBo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 thickBo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 thickBo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 thickBo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 thickBo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 thickBo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 thickBo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 thickBo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 thickBo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 thickBo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 thickBo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 thickBo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 thickBo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 thickBo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 thickBo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thickBo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 thickBo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 thickBo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 thickBo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 thickBo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thickBo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 thickBo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 thickBo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 thickBo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 thickBo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 thickBo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 thickBo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 thickBo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 thickBo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 thickBo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 thickBo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 thickBo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 thickBo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 thickBo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 thickBo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thickBo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thickBo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 thickBo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 thickBo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 thickBo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 thickBo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thickBo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 thickBo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 thickBo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 thickBo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 thickBo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 thickBo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 thickBo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thickBo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 thickBo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 thickBo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 thickBo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 thickBo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 thickBo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 thickBo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thickBo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 thickBo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 thickBo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 thickBo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 thickBo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 thickBo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 thickBo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 thickBo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 thickBo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 thickBo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 thickBo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 thickBo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 thickBo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 thickBo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 thickBo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 thickBo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 thickBo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 thickBo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 thickBo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 thickBo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thickBo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 thickBo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 thickBo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 thickBo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 thickBo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 thickBo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 thickBo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 thickBo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 thickBo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 thickBo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 thickBo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 thickBo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 thickBo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 thickBo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 thickBo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 thickBo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 thickBo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 thickBo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 thickBo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 thickBo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thickBo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 thickBo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 thickBo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 thickBo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 thickBo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 thickBo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 thickBo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 thickBo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 thickBo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 thickBo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 thickBo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 thickBo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 thickBo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 thickBo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 thickBo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 thickBo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 thickBo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 thickBo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 thickBo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 thickBo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thickBo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 thickBo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 thickBo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 thickBo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 thickBo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 thickBo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 thickBo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 thickBo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 thickBo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 thickBo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 thickBo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 thickBo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 thickBo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 thickBo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 thickBo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 thickBo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 thickBo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 thickBo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 thickBo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 thickBo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thickBo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 thickBo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 thickBo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 thickBo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 thickBo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 thickBo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 thickBo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 thickBo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 thickBo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 thickBo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 thickBo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 thickBo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 thickBo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 thickBo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 thickBo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 thickBo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 thickBo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 thickBo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 thickBo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 thickBo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thickBo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 thickBo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 thickBo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 thickBo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 thickBo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 thickBo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 thickBo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 thickBo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 thickBo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 thickBo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 thickBo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 thickBo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 thickBo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 thickBo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 thickBo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 thickBo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 thickBo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 thickBo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 thickBo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 thickBo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thickBo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 thickBo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 thickBo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 thickBo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 thickBo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 thickBo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 thickBo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 thickBo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 thickBo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 thickBo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 thickBo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 thickBo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 thickBo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 thickBo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 thickBo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 thickBo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 thickBo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 thickBo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 thickBo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 thickBo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thickBo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 thickBo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 thickBo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 thickBo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 thickBo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 thickBo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 thickBo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 thickBo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 thickBo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 thickBo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 thickBo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 thickBo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 thickBo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 thickBo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thickBo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 thickBo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 thickBo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 thickBo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 thickBo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 thickBo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 thickBo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 thickBo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 thickBo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 thickBo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 thickBo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 thickBo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 thickBo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 thickBo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 thickBo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 thickBo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 thickBo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 thickBo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 thickBo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 thickBo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 thickBo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 thickBo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 thickBo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 thickBo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 thickBo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 thickBo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 thickBo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 thickBo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 thickBo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 thickBo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 thickBo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 thickBo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 thickBo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 thickBo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 thickBo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 thickBo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 thickBo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 thickBo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 thickBo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 thickBo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 thickBo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 thickBo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 thickBo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 thickBo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 thickBo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 thickBo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 thickBo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 thickBo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 thickBo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 thickBo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 thickBo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 thickBo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 thickBo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 thickBo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 thickBo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 thickBo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 thickBo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 thickBo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 thickBo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 thickBo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 thickBo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 thickBo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 thickBo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 thickBo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 thickBo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 thickBo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 thickBo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 thickBo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 thickBo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 thickBo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 thickBo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 thickBo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 thickBo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 thickBo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 thickBo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 thickBo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 thickBo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 thickBo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 thickBo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 thickBo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 thickBo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 thickBo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 thickBo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 thickBo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 thickBo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 thickBo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 thickBo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 thickBo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 thickBo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 thickBo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 thickBo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 thickBo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 thickBo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 thickBo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 thickBo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thickBo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 thickBo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 thickBo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 thickBo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 thickBo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 thickBo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 thickBo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 thickBo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 thickBo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 thickBo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 thickBo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 thickBo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 thickBo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 thickBo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 thickBo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 thickBo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 thickBo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 thickBo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 thickBo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 thickBo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 thickBo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 thickBo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 thickBo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 thickBo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 thickBo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 thickBo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 thickBo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 thickBo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 thickBo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 thickBo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 thickBo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 thickBo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 thickBo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 thickBo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 thickBo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 thickBo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 thickBo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 thickBo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 thickBo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 thickBo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 thickBo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 thickBo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 thickBo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 thickBo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 thickBo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 thickBo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 thickBo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 thickBo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 thickBo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 thickBo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 thickBo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 thickBo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 thickBo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 thickBo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 thickBo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 thickBo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 thickBo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 thickBo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 thickBo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 thickBo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 thickBo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 thickBo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 thickBo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 thickBo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 thickBo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 thickBo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 thickBo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 thickBo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 thickBo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 thickBo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 thickBo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 thickBo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 thickBo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 thickBo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 thickBo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 thickBo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 thickBo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 thickBo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 thickBo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 thickBo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 thickBo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 thickBo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 thickBo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 thickBo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 thickBo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 thickBo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 thickBo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 thickBo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 thickBo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 thickBo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 thickBo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 thickBo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 thickBo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 thickBo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 thickBo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 thickBo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 thickBo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 thickBo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 thickBo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 thickBo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 thickBo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 thickBo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 thickBo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 thickBo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 thickBo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 thickBo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 thickBo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 thickBo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 thickBo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 thickBo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 thickBo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 thickBo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 thickBo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 thickBo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 thickBo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 thickBo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 thickBo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 thickBo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 thickBo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 thickBo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 thickBo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 thickBo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 thickBo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 thickBo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 thickBo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 thickBo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 thickBo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 thickBo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 thickBo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 thickBo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 thickBo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 thickBo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 thickBo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 thickBo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 thickBo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 thickBo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 thickBo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 thickBo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 thickBo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 thickBo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 thickBo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 thickBo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 thickBo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 thickBo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 thickBo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 thickBo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 thickBo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 thickBo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 thickBo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 thickBo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 thickBo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 thickBo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 thickBo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 thickBo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 thickBo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 thickBo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 thickBo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 thickBo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 thickBo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 thickBo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 thickBo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 thickBo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 thickBo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 thickBo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 thickBo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 thickBo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 thickBo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 thickBo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 thickBo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 thickBo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 thickBo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 thickBo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 thickBo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 thickBo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 thickBo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 thickBo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 thickBo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 thickBo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 thickBo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 thickBo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 thickBo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 thickBo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 thickBo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 thickBo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 thickBo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 thickBo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 thickBo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 thickBo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 thickBo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 thickBo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 thickBo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 thickBo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 thickBo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 thickBo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 thickBo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 thickBo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 thickBo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 thickBo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 thickBo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 thickBo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 thickBo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 thickBo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 thickBo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 thickBo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 thickBo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 thickBo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 thickBo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 thickBo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 thickBo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 thickBo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 thickBo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 thickBo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 thickBo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 thickBo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 thickBo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 thickBo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 thickBo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 thickBo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 thickBo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 thickBo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 thickBo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 thickBo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 thickBo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 thickBo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 thickBo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 thickBo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 thickBo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 thickBo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 thickBo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 thickBo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 thickBo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 thickBo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 thickBo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 thickBo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 thickBo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 thickBo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 thickBo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 thickBo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 thickBo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 thickBo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 thickBo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 thickBo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 thickBo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 thickBo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 thickBo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 thickBo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 thickBo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 thickBo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 thickBo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 thickBo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 thickBo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 thickBo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 thickBo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 thickBo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 thickBo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 thickBo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 thickBo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 thickBo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 thickBo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 thickBo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 thickBo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 thickBo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 thickBo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 thickBo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 thickBo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 thickBo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 thickBo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 thickBo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 thickBo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 thickBo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 thickBo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 thickBo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 thickBo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 thickBo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 thickBo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 thickBo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 thickBo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 thickBo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 thickBo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 thickBo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 thickBo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 thickBo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 thickBo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 thickBo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 thickBo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 thickBo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 thickBo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 thickBo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 thickBo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 thickBo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 thickBo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 thickBo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 thickBo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 thickBo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 thickBo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 thickBo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 thickBo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 thickBo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 thickBo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 thickBo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 thickBo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 thickBo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 thickBo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 thickBo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 thickBo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 thickBo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 thickBo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 thickBo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 thickBo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 thickBo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 thickBo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 thickBo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 thickBo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 thickBo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 thickBo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 thickBo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 thickBo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 thickBo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 thickBo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 thickBo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 thickBo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 thickBo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 thickBo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 thickBo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 thickBo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 thickBo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 thickBo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 thickBo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 thickBo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 thickBo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 thickBo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 thickBo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 thickBo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 thickBo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 thickBo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 thickBo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 thickBo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 thickBo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 thickBo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 thickBo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 thickBo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 thickBo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 thickBo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 thickBo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 thickBo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 thickBo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 thickBo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 thickBo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 thickBo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 thickBo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 thickBo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 thickBo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 thickBo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 thickBo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 thickBo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 thickBo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 thickBo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 thickBo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 thickBo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 thickBo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 thickBo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 thickBo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 thickBo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 thickBo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 thickBo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 thickBo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 thickBo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 thickBo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 thickBo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 thickBo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 thickBo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 thickBo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 thickBo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 thickBo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 thickBo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 thickBo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 thickBo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 thickBo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 thickBo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 thickBo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 thickBo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 thickBo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 thickBo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 thickBo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 thickBo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 thickBo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 thickBo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 thickBo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 thickBo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 thickBo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 thickBo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 thickBo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 thickBo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 thickBo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 thickBo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 thickBo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 thickBo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 thickBo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" thickBo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" thickBo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" thickBo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" thickBo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" thickBo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" thickBo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" thickBo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" thickBo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" thickBo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" thickBo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" thickBo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" thickBo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" thickBo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moving-average-exercise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2019-03-12T09:57:03Z</dcterms:created>
  <dcterms:modified xsi:type="dcterms:W3CDTF">2019-03-12T09:57:03Z</dcterms:modified>
</cp:coreProperties>
</file>