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xcel_practice\"/>
    </mc:Choice>
  </mc:AlternateContent>
  <xr:revisionPtr revIDLastSave="0" documentId="8_{D8B1F9A9-FBCD-476F-B595-8F6A4B829B34}" xr6:coauthVersionLast="47" xr6:coauthVersionMax="47" xr10:uidLastSave="{00000000-0000-0000-0000-000000000000}"/>
  <bookViews>
    <workbookView xWindow="-108" yWindow="-108" windowWidth="23256" windowHeight="12456" xr2:uid="{F12F635F-4F56-4734-8961-BF6FA1FA2801}"/>
  </bookViews>
  <sheets>
    <sheet name="First_Practice_Shee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6" i="1" l="1"/>
  <c r="N6" i="1" s="1"/>
  <c r="N7" i="1"/>
  <c r="N8" i="1"/>
  <c r="N9" i="1"/>
  <c r="N10" i="1"/>
  <c r="M7" i="1"/>
  <c r="M8" i="1"/>
  <c r="M9" i="1"/>
  <c r="M10" i="1"/>
</calcChain>
</file>

<file path=xl/sharedStrings.xml><?xml version="1.0" encoding="utf-8"?>
<sst xmlns="http://schemas.openxmlformats.org/spreadsheetml/2006/main" count="14" uniqueCount="14">
  <si>
    <t xml:space="preserve">Name </t>
  </si>
  <si>
    <t>Eng</t>
  </si>
  <si>
    <t>Tam</t>
  </si>
  <si>
    <t>SS</t>
  </si>
  <si>
    <t>Sci</t>
  </si>
  <si>
    <t>Maths</t>
  </si>
  <si>
    <t>Total</t>
  </si>
  <si>
    <t>ID</t>
  </si>
  <si>
    <t>Dhuruvan</t>
  </si>
  <si>
    <t>Satoshi</t>
  </si>
  <si>
    <t>Kirito</t>
  </si>
  <si>
    <t>Jinwoo</t>
  </si>
  <si>
    <t>Goku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</si>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</sst>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96457-34A0-4EF5-B382-BDC94AD3693C}">
  <dimension ref="F5:N10"/>
  <sheetViews>
    <sheetView tabSelected="1" topLeftCell="F1" zoomScale="90" workbookViewId="0">
      <selection activeCell="R20" sqref="R20"/>
    </sheetView>
  </sheetViews>
  <sheetFormatPr defaultRowHeight="14.4" x14ac:dyDescent="0.3"/>
  <cols>
    <col min="1" max="1" width="14.77734375" customWidth="1"/>
    <col min="7" max="7" width="14.5546875" customWidth="1"/>
    <col min="14" max="14" width="11.109375" customWidth="1"/>
  </cols>
  <sheetData>
    <row r="5" spans="6:14" x14ac:dyDescent="0.3">
      <c r="F5" s="1" t="s">
        <v>7</v>
      </c>
      <c r="G5" s="1" t="s">
        <v>0</v>
      </c>
      <c r="H5" s="1" t="s">
        <v>1</v>
      </c>
      <c r="I5" s="1" t="s">
        <v>2</v>
      </c>
      <c r="J5" s="1" t="s">
        <v>3</v>
      </c>
      <c r="K5" s="1" t="s">
        <v>4</v>
      </c>
      <c r="L5" s="1" t="s">
        <v>5</v>
      </c>
      <c r="M5" s="1" t="s">
        <v>6</v>
      </c>
      <c r="N5" s="1" t="s">
        <v>13</v>
      </c>
    </row>
    <row r="6" spans="6:14" x14ac:dyDescent="0.3">
      <c r="F6" s="2">
        <v>1</v>
      </c>
      <c r="G6" s="3" t="s">
        <v>8</v>
      </c>
      <c r="H6" s="3">
        <v>98</v>
      </c>
      <c r="I6" s="3">
        <v>90</v>
      </c>
      <c r="J6" s="3">
        <v>89</v>
      </c>
      <c r="K6" s="3">
        <v>95</v>
      </c>
      <c r="L6" s="3">
        <v>100</v>
      </c>
      <c r="M6" s="3">
        <f>SUM(H6:L6)</f>
        <v>472</v>
      </c>
      <c r="N6" s="3">
        <f>M6/5</f>
        <v>94.4</v>
      </c>
    </row>
    <row r="7" spans="6:14" x14ac:dyDescent="0.3">
      <c r="F7" s="2">
        <v>2</v>
      </c>
      <c r="G7" s="3" t="s">
        <v>12</v>
      </c>
      <c r="H7" s="3">
        <v>95</v>
      </c>
      <c r="I7" s="3">
        <v>96</v>
      </c>
      <c r="J7" s="3">
        <v>99</v>
      </c>
      <c r="K7" s="3">
        <v>96</v>
      </c>
      <c r="L7" s="3">
        <v>88</v>
      </c>
      <c r="M7" s="3">
        <f t="shared" ref="M7:M10" si="0">SUM(H7:L7)</f>
        <v>474</v>
      </c>
      <c r="N7" s="3">
        <f t="shared" ref="N7:N10" si="1">M7/5</f>
        <v>94.8</v>
      </c>
    </row>
    <row r="8" spans="6:14" x14ac:dyDescent="0.3">
      <c r="F8" s="2">
        <v>3</v>
      </c>
      <c r="G8" s="3" t="s">
        <v>9</v>
      </c>
      <c r="H8" s="3">
        <v>97</v>
      </c>
      <c r="I8" s="3">
        <v>94</v>
      </c>
      <c r="J8" s="3">
        <v>98</v>
      </c>
      <c r="K8" s="3">
        <v>99</v>
      </c>
      <c r="L8" s="3">
        <v>92</v>
      </c>
      <c r="M8" s="3">
        <f t="shared" si="0"/>
        <v>480</v>
      </c>
      <c r="N8" s="3">
        <f t="shared" si="1"/>
        <v>96</v>
      </c>
    </row>
    <row r="9" spans="6:14" x14ac:dyDescent="0.3">
      <c r="F9" s="2">
        <v>4</v>
      </c>
      <c r="G9" s="3" t="s">
        <v>10</v>
      </c>
      <c r="H9" s="3">
        <v>91</v>
      </c>
      <c r="I9" s="3">
        <v>96</v>
      </c>
      <c r="J9" s="3">
        <v>97</v>
      </c>
      <c r="K9" s="3">
        <v>100</v>
      </c>
      <c r="L9" s="3">
        <v>100</v>
      </c>
      <c r="M9" s="3">
        <f t="shared" si="0"/>
        <v>484</v>
      </c>
      <c r="N9" s="3">
        <f t="shared" si="1"/>
        <v>96.8</v>
      </c>
    </row>
    <row r="10" spans="6:14" x14ac:dyDescent="0.3">
      <c r="F10" s="2">
        <v>5</v>
      </c>
      <c r="G10" s="3" t="s">
        <v>11</v>
      </c>
      <c r="H10" s="3">
        <v>97</v>
      </c>
      <c r="I10" s="3">
        <v>92</v>
      </c>
      <c r="J10" s="3">
        <v>96</v>
      </c>
      <c r="K10" s="3">
        <v>99</v>
      </c>
      <c r="L10" s="3">
        <v>98</v>
      </c>
      <c r="M10" s="3">
        <f t="shared" si="0"/>
        <v>482</v>
      </c>
      <c r="N10" s="3">
        <f t="shared" si="1"/>
        <v>96.4</v>
      </c>
    </row>
  </sheetData>
  <conditionalFormatting sqref="F5:N10">
    <cfRule type="colorScale" priority="5">
      <colorScale>
        <cfvo type="min"/>
        <cfvo type="max"/>
        <color rgb="FF63BE7B"/>
        <color rgb="FFFCFCFF"/>
      </colorScale>
    </cfRule>
  </conditionalFormatting>
  <conditionalFormatting sqref="F6:N10">
    <cfRule type="colorScale" priority="4">
      <colorScale>
        <cfvo type="min"/>
        <cfvo type="max"/>
        <color rgb="FFFCFCFF"/>
        <color rgb="FF63BE7B"/>
      </colorScale>
    </cfRule>
    <cfRule type="colorScale" priority="3">
      <colorScale>
        <cfvo type="min"/>
        <cfvo type="max"/>
        <color rgb="FFFF0000"/>
        <color rgb="FFFFEF9C"/>
      </colorScale>
    </cfRule>
  </conditionalFormatting>
  <conditionalFormatting sqref="N20">
    <cfRule type="colorScale" priority="2">
      <colorScale>
        <cfvo type="num" val="88"/>
        <cfvo type="num" val="100"/>
        <color rgb="FFFF7128"/>
        <color rgb="FFFFEF9C"/>
      </colorScale>
    </cfRule>
  </conditionalFormatting>
  <conditionalFormatting sqref="H6:N10">
    <cfRule type="colorScale" priority="1">
      <colorScale>
        <cfvo type="num" val="88"/>
        <cfvo type="num" val="100"/>
        <color rgb="FFFF7128"/>
        <color rgb="FFFFEF9C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First_Practice_Sheet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Dhuruvan Shanker R</dc:creator>
  <cp:lastModifiedBy>Dhuruvan Shanker R</cp:lastModifiedBy>
  <dcterms:created xsi:type="dcterms:W3CDTF">2026-01-06T02:09:06Z</dcterms:created>
  <dcterms:modified xsi:type="dcterms:W3CDTF">2026-01-06T02:41:37Z</dcterms:modified>
</cp:coreProperties>
</file>