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dhvanika\Data Visulization\"/>
    </mc:Choice>
  </mc:AlternateContent>
  <xr:revisionPtr revIDLastSave="0" documentId="13_ncr:1_{F5D98D0B-6206-4F6E-9D5E-2356B5770F1B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data" sheetId="1" r:id="rId1"/>
    <sheet name="Users" sheetId="2" r:id="rId2"/>
    <sheet name="Products" sheetId="3" r:id="rId3"/>
    <sheet name="Country" sheetId="4" r:id="rId4"/>
    <sheet name="Sheet1" sheetId="5" r:id="rId5"/>
    <sheet name="funnel" sheetId="6" r:id="rId6"/>
    <sheet name="Guage" sheetId="7" r:id="rId7"/>
  </sheets>
  <definedNames>
    <definedName name="_xlnm._FilterDatabase" localSheetId="0" hidden="1">data!$A$1:$I$4900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5" l="1"/>
</calcChain>
</file>

<file path=xl/sharedStrings.xml><?xml version="1.0" encoding="utf-8"?>
<sst xmlns="http://schemas.openxmlformats.org/spreadsheetml/2006/main" count="14763" uniqueCount="5815">
  <si>
    <t>inv_no</t>
  </si>
  <si>
    <t>date</t>
  </si>
  <si>
    <t>country</t>
  </si>
  <si>
    <t>product</t>
  </si>
  <si>
    <t>qty</t>
  </si>
  <si>
    <t>Price</t>
  </si>
  <si>
    <t>amount</t>
  </si>
  <si>
    <t>Entered by</t>
  </si>
  <si>
    <t>IN0001</t>
  </si>
  <si>
    <t>13Nos</t>
  </si>
  <si>
    <t>128/Nos</t>
  </si>
  <si>
    <t>IN0002</t>
  </si>
  <si>
    <t>99Nos</t>
  </si>
  <si>
    <t>388/Nos</t>
  </si>
  <si>
    <t>IN0003</t>
  </si>
  <si>
    <t>414/Nos</t>
  </si>
  <si>
    <t>IN0004</t>
  </si>
  <si>
    <t>98Nos</t>
  </si>
  <si>
    <t>248/Nos</t>
  </si>
  <si>
    <t>IN0005</t>
  </si>
  <si>
    <t>42Nos</t>
  </si>
  <si>
    <t>70/Nos</t>
  </si>
  <si>
    <t>IN0006</t>
  </si>
  <si>
    <t>6Nos</t>
  </si>
  <si>
    <t>138/Nos</t>
  </si>
  <si>
    <t>IN0007</t>
  </si>
  <si>
    <t>45Nos</t>
  </si>
  <si>
    <t>494/Nos</t>
  </si>
  <si>
    <t>IN0008</t>
  </si>
  <si>
    <t>30Nos</t>
  </si>
  <si>
    <t>60/Nos</t>
  </si>
  <si>
    <t>IN0009</t>
  </si>
  <si>
    <t>479Nos</t>
  </si>
  <si>
    <t>77/Nos</t>
  </si>
  <si>
    <t>IN0010</t>
  </si>
  <si>
    <t>26Nos</t>
  </si>
  <si>
    <t>277/Nos</t>
  </si>
  <si>
    <t>IN0011</t>
  </si>
  <si>
    <t>475/Nos</t>
  </si>
  <si>
    <t>IN0012</t>
  </si>
  <si>
    <t>57Nos</t>
  </si>
  <si>
    <t>287/Nos</t>
  </si>
  <si>
    <t>IN0013</t>
  </si>
  <si>
    <t>110Nos</t>
  </si>
  <si>
    <t>242/Nos</t>
  </si>
  <si>
    <t>IN0014</t>
  </si>
  <si>
    <t>47Nos</t>
  </si>
  <si>
    <t>246/Nos</t>
  </si>
  <si>
    <t>IN0015</t>
  </si>
  <si>
    <t>Sri Lanka</t>
  </si>
  <si>
    <t>83Nos</t>
  </si>
  <si>
    <t>313/Nos</t>
  </si>
  <si>
    <t>IN0016</t>
  </si>
  <si>
    <t>75Nos</t>
  </si>
  <si>
    <t>385/Nos</t>
  </si>
  <si>
    <t>IN0017</t>
  </si>
  <si>
    <t>21Nos</t>
  </si>
  <si>
    <t>189/Nos</t>
  </si>
  <si>
    <t>IN0018</t>
  </si>
  <si>
    <t>Bangladesh</t>
  </si>
  <si>
    <t>459/Nos</t>
  </si>
  <si>
    <t>IN0019</t>
  </si>
  <si>
    <t>UAE</t>
  </si>
  <si>
    <t>35Nos</t>
  </si>
  <si>
    <t>492/Nos</t>
  </si>
  <si>
    <t>IN0020</t>
  </si>
  <si>
    <t>32Nos</t>
  </si>
  <si>
    <t>229/Nos</t>
  </si>
  <si>
    <t>IN0021</t>
  </si>
  <si>
    <t>China</t>
  </si>
  <si>
    <t>94Nos</t>
  </si>
  <si>
    <t>267/Nos</t>
  </si>
  <si>
    <t>IN0022</t>
  </si>
  <si>
    <t>39Nos</t>
  </si>
  <si>
    <t>395/Nos</t>
  </si>
  <si>
    <t>IN0023</t>
  </si>
  <si>
    <t>8Nos</t>
  </si>
  <si>
    <t>102/Nos</t>
  </si>
  <si>
    <t>IN0024</t>
  </si>
  <si>
    <t>USA</t>
  </si>
  <si>
    <t>49Nos</t>
  </si>
  <si>
    <t>IN0025</t>
  </si>
  <si>
    <t>India</t>
  </si>
  <si>
    <t>77Nos</t>
  </si>
  <si>
    <t>272/Nos</t>
  </si>
  <si>
    <t>IN0026</t>
  </si>
  <si>
    <t>157/Nos</t>
  </si>
  <si>
    <t>IN0027</t>
  </si>
  <si>
    <t>Russia</t>
  </si>
  <si>
    <t>276Nos</t>
  </si>
  <si>
    <t>201/Nos</t>
  </si>
  <si>
    <t>IN0028</t>
  </si>
  <si>
    <t>Xbox</t>
  </si>
  <si>
    <t>IN0029</t>
  </si>
  <si>
    <t>Pakistan</t>
  </si>
  <si>
    <t>Antivirus</t>
  </si>
  <si>
    <t>475Nos</t>
  </si>
  <si>
    <t>222/Nos</t>
  </si>
  <si>
    <t>IN0030</t>
  </si>
  <si>
    <t>299/Nos</t>
  </si>
  <si>
    <t>IN0031</t>
  </si>
  <si>
    <t>Mobile</t>
  </si>
  <si>
    <t>100Nos</t>
  </si>
  <si>
    <t>435/Nos</t>
  </si>
  <si>
    <t>IN0032</t>
  </si>
  <si>
    <t>Japan</t>
  </si>
  <si>
    <t>HDD</t>
  </si>
  <si>
    <t>79Nos</t>
  </si>
  <si>
    <t>97/Nos</t>
  </si>
  <si>
    <t>IN0033</t>
  </si>
  <si>
    <t>69Nos</t>
  </si>
  <si>
    <t>329/Nos</t>
  </si>
  <si>
    <t>IN0034</t>
  </si>
  <si>
    <t>Laptop</t>
  </si>
  <si>
    <t>24Nos</t>
  </si>
  <si>
    <t>56/Nos</t>
  </si>
  <si>
    <t>IN0035</t>
  </si>
  <si>
    <t>62Nos</t>
  </si>
  <si>
    <t>110/Nos</t>
  </si>
  <si>
    <t>IN0036</t>
  </si>
  <si>
    <t>205/Nos</t>
  </si>
  <si>
    <t>IN0037</t>
  </si>
  <si>
    <t>Tablet</t>
  </si>
  <si>
    <t>89Nos</t>
  </si>
  <si>
    <t>177/Nos</t>
  </si>
  <si>
    <t>IN0038</t>
  </si>
  <si>
    <t>5Nos</t>
  </si>
  <si>
    <t>219/Nos</t>
  </si>
  <si>
    <t>IN0039</t>
  </si>
  <si>
    <t>TV</t>
  </si>
  <si>
    <t>4Nos</t>
  </si>
  <si>
    <t>206/Nos</t>
  </si>
  <si>
    <t>IN0040</t>
  </si>
  <si>
    <t>31Nos</t>
  </si>
  <si>
    <t>353/Nos</t>
  </si>
  <si>
    <t>IN0041</t>
  </si>
  <si>
    <t>46Nos</t>
  </si>
  <si>
    <t>292/Nos</t>
  </si>
  <si>
    <t>IN0042</t>
  </si>
  <si>
    <t>MsOffice</t>
  </si>
  <si>
    <t>226/Nos</t>
  </si>
  <si>
    <t>IN0043</t>
  </si>
  <si>
    <t>90Nos</t>
  </si>
  <si>
    <t>342/Nos</t>
  </si>
  <si>
    <t>IN0044</t>
  </si>
  <si>
    <t>29Nos</t>
  </si>
  <si>
    <t>398/Nos</t>
  </si>
  <si>
    <t>IN0045</t>
  </si>
  <si>
    <t>40Nos</t>
  </si>
  <si>
    <t>360/Nos</t>
  </si>
  <si>
    <t>IN0046</t>
  </si>
  <si>
    <t>66Nos</t>
  </si>
  <si>
    <t>80/Nos</t>
  </si>
  <si>
    <t>IN0047</t>
  </si>
  <si>
    <t>48Nos</t>
  </si>
  <si>
    <t>473/Nos</t>
  </si>
  <si>
    <t>IN0048</t>
  </si>
  <si>
    <t>36Nos</t>
  </si>
  <si>
    <t>396/Nos</t>
  </si>
  <si>
    <t>IN0049</t>
  </si>
  <si>
    <t>91/Nos</t>
  </si>
  <si>
    <t>IN0050</t>
  </si>
  <si>
    <t>41Nos</t>
  </si>
  <si>
    <t>302/Nos</t>
  </si>
  <si>
    <t>IN0051</t>
  </si>
  <si>
    <t>IN0052</t>
  </si>
  <si>
    <t>139/Nos</t>
  </si>
  <si>
    <t>IN0053</t>
  </si>
  <si>
    <t>34Nos</t>
  </si>
  <si>
    <t>420/Nos</t>
  </si>
  <si>
    <t>IN0054</t>
  </si>
  <si>
    <t>IN0055</t>
  </si>
  <si>
    <t>56Nos</t>
  </si>
  <si>
    <t>333/Nos</t>
  </si>
  <si>
    <t>IN0056</t>
  </si>
  <si>
    <t>286/Nos</t>
  </si>
  <si>
    <t>IN0057</t>
  </si>
  <si>
    <t>Nepal</t>
  </si>
  <si>
    <t>207Nos</t>
  </si>
  <si>
    <t>478/Nos</t>
  </si>
  <si>
    <t>IN0058</t>
  </si>
  <si>
    <t>444/Nos</t>
  </si>
  <si>
    <t>IN0059</t>
  </si>
  <si>
    <t>17Nos</t>
  </si>
  <si>
    <t>356/Nos</t>
  </si>
  <si>
    <t>IN0060</t>
  </si>
  <si>
    <t>298/Nos</t>
  </si>
  <si>
    <t>IN0061</t>
  </si>
  <si>
    <t>296/Nos</t>
  </si>
  <si>
    <t>IN0062</t>
  </si>
  <si>
    <t>9Nos</t>
  </si>
  <si>
    <t>243/Nos</t>
  </si>
  <si>
    <t>IN0063</t>
  </si>
  <si>
    <t>165Nos</t>
  </si>
  <si>
    <t>130/Nos</t>
  </si>
  <si>
    <t>IN0064</t>
  </si>
  <si>
    <t>50Nos</t>
  </si>
  <si>
    <t>83/Nos</t>
  </si>
  <si>
    <t>IN0065</t>
  </si>
  <si>
    <t>335/Nos</t>
  </si>
  <si>
    <t>IN0066</t>
  </si>
  <si>
    <t>38Nos</t>
  </si>
  <si>
    <t>194/Nos</t>
  </si>
  <si>
    <t>IN0067</t>
  </si>
  <si>
    <t>58/Nos</t>
  </si>
  <si>
    <t>IN0068</t>
  </si>
  <si>
    <t>149Nos</t>
  </si>
  <si>
    <t>497/Nos</t>
  </si>
  <si>
    <t>IN0069</t>
  </si>
  <si>
    <t>82Nos</t>
  </si>
  <si>
    <t>IN0070</t>
  </si>
  <si>
    <t>27Nos</t>
  </si>
  <si>
    <t>116/Nos</t>
  </si>
  <si>
    <t>IN0071</t>
  </si>
  <si>
    <t>55/Nos</t>
  </si>
  <si>
    <t>IN0072</t>
  </si>
  <si>
    <t>298Nos</t>
  </si>
  <si>
    <t>403/Nos</t>
  </si>
  <si>
    <t>IN0073</t>
  </si>
  <si>
    <t>178/Nos</t>
  </si>
  <si>
    <t>IN0074</t>
  </si>
  <si>
    <t>125/Nos</t>
  </si>
  <si>
    <t>IN0075</t>
  </si>
  <si>
    <t>104/Nos</t>
  </si>
  <si>
    <t>IN0076</t>
  </si>
  <si>
    <t>118Nos</t>
  </si>
  <si>
    <t>280/Nos</t>
  </si>
  <si>
    <t>IN0077</t>
  </si>
  <si>
    <t>65Nos</t>
  </si>
  <si>
    <t>295/Nos</t>
  </si>
  <si>
    <t>IN0078</t>
  </si>
  <si>
    <t>28Nos</t>
  </si>
  <si>
    <t>144/Nos</t>
  </si>
  <si>
    <t>IN0079</t>
  </si>
  <si>
    <t>16Nos</t>
  </si>
  <si>
    <t>IN0080</t>
  </si>
  <si>
    <t>257/Nos</t>
  </si>
  <si>
    <t>IN0081</t>
  </si>
  <si>
    <t>96Nos</t>
  </si>
  <si>
    <t>301/Nos</t>
  </si>
  <si>
    <t>IN0082</t>
  </si>
  <si>
    <t>11Nos</t>
  </si>
  <si>
    <t>IN0083</t>
  </si>
  <si>
    <t>278Nos</t>
  </si>
  <si>
    <t>291/Nos</t>
  </si>
  <si>
    <t>IN0084</t>
  </si>
  <si>
    <t>415/Nos</t>
  </si>
  <si>
    <t>IN0085</t>
  </si>
  <si>
    <t>421/Nos</t>
  </si>
  <si>
    <t>IN0086</t>
  </si>
  <si>
    <t>7Nos</t>
  </si>
  <si>
    <t>375/Nos</t>
  </si>
  <si>
    <t>IN0087</t>
  </si>
  <si>
    <t>12Nos</t>
  </si>
  <si>
    <t>214/Nos</t>
  </si>
  <si>
    <t>IN0088</t>
  </si>
  <si>
    <t>61Nos</t>
  </si>
  <si>
    <t>314/Nos</t>
  </si>
  <si>
    <t>IN0089</t>
  </si>
  <si>
    <t>500/Nos</t>
  </si>
  <si>
    <t>IN0090</t>
  </si>
  <si>
    <t>406/Nos</t>
  </si>
  <si>
    <t>IN0091</t>
  </si>
  <si>
    <t>390/Nos</t>
  </si>
  <si>
    <t>IN0092</t>
  </si>
  <si>
    <t>15Nos</t>
  </si>
  <si>
    <t>131/Nos</t>
  </si>
  <si>
    <t>IN0093</t>
  </si>
  <si>
    <t>496Nos</t>
  </si>
  <si>
    <t>458/Nos</t>
  </si>
  <si>
    <t>IN0094</t>
  </si>
  <si>
    <t>381Nos</t>
  </si>
  <si>
    <t>453/Nos</t>
  </si>
  <si>
    <t>IN0095</t>
  </si>
  <si>
    <t>1Nos</t>
  </si>
  <si>
    <t>IN0096</t>
  </si>
  <si>
    <t>105/Nos</t>
  </si>
  <si>
    <t>IN0097</t>
  </si>
  <si>
    <t>10Nos</t>
  </si>
  <si>
    <t>297/Nos</t>
  </si>
  <si>
    <t>IN0098</t>
  </si>
  <si>
    <t>33Nos</t>
  </si>
  <si>
    <t>166/Nos</t>
  </si>
  <si>
    <t>IN0099</t>
  </si>
  <si>
    <t>405/Nos</t>
  </si>
  <si>
    <t>IN0100</t>
  </si>
  <si>
    <t>95Nos</t>
  </si>
  <si>
    <t>IN0101</t>
  </si>
  <si>
    <t>184Nos</t>
  </si>
  <si>
    <t>103/Nos</t>
  </si>
  <si>
    <t>IN0102</t>
  </si>
  <si>
    <t>122Nos</t>
  </si>
  <si>
    <t>IN0103</t>
  </si>
  <si>
    <t>52Nos</t>
  </si>
  <si>
    <t>127/Nos</t>
  </si>
  <si>
    <t>IN0104</t>
  </si>
  <si>
    <t>392/Nos</t>
  </si>
  <si>
    <t>IN0105</t>
  </si>
  <si>
    <t>18Nos</t>
  </si>
  <si>
    <t>223/Nos</t>
  </si>
  <si>
    <t>IN0106</t>
  </si>
  <si>
    <t>482/Nos</t>
  </si>
  <si>
    <t>IN0107</t>
  </si>
  <si>
    <t>393/Nos</t>
  </si>
  <si>
    <t>IN0108</t>
  </si>
  <si>
    <t>67Nos</t>
  </si>
  <si>
    <t>169/Nos</t>
  </si>
  <si>
    <t>IN0109</t>
  </si>
  <si>
    <t>IN0110</t>
  </si>
  <si>
    <t>404/Nos</t>
  </si>
  <si>
    <t>IN0111</t>
  </si>
  <si>
    <t>427/Nos</t>
  </si>
  <si>
    <t>IN0112</t>
  </si>
  <si>
    <t>306/Nos</t>
  </si>
  <si>
    <t>IN0113</t>
  </si>
  <si>
    <t>490Nos</t>
  </si>
  <si>
    <t>IN0114</t>
  </si>
  <si>
    <t>112/Nos</t>
  </si>
  <si>
    <t>IN0115</t>
  </si>
  <si>
    <t>68Nos</t>
  </si>
  <si>
    <t>480/Nos</t>
  </si>
  <si>
    <t>IN0116</t>
  </si>
  <si>
    <t>3Nos</t>
  </si>
  <si>
    <t>452/Nos</t>
  </si>
  <si>
    <t>IN0117</t>
  </si>
  <si>
    <t>103Nos</t>
  </si>
  <si>
    <t>256/Nos</t>
  </si>
  <si>
    <t>IN0118</t>
  </si>
  <si>
    <t>IN0119</t>
  </si>
  <si>
    <t>22Nos</t>
  </si>
  <si>
    <t>294/Nos</t>
  </si>
  <si>
    <t>IN0120</t>
  </si>
  <si>
    <t>474/Nos</t>
  </si>
  <si>
    <t>IN0121</t>
  </si>
  <si>
    <t>187Nos</t>
  </si>
  <si>
    <t>235/Nos</t>
  </si>
  <si>
    <t>IN0122</t>
  </si>
  <si>
    <t>182Nos</t>
  </si>
  <si>
    <t>262/Nos</t>
  </si>
  <si>
    <t>IN0123</t>
  </si>
  <si>
    <t>52/Nos</t>
  </si>
  <si>
    <t>IN0124</t>
  </si>
  <si>
    <t>470Nos</t>
  </si>
  <si>
    <t>IN0125</t>
  </si>
  <si>
    <t>80Nos</t>
  </si>
  <si>
    <t>236/Nos</t>
  </si>
  <si>
    <t>IN0126</t>
  </si>
  <si>
    <t>361/Nos</t>
  </si>
  <si>
    <t>IN0127</t>
  </si>
  <si>
    <t>244/Nos</t>
  </si>
  <si>
    <t>IN0129</t>
  </si>
  <si>
    <t>IN0130</t>
  </si>
  <si>
    <t>359/Nos</t>
  </si>
  <si>
    <t>IN0131</t>
  </si>
  <si>
    <t>170/Nos</t>
  </si>
  <si>
    <t>IN0132</t>
  </si>
  <si>
    <t>174Nos</t>
  </si>
  <si>
    <t>101/Nos</t>
  </si>
  <si>
    <t>IN0133</t>
  </si>
  <si>
    <t>149/Nos</t>
  </si>
  <si>
    <t>IN0134</t>
  </si>
  <si>
    <t>143Nos</t>
  </si>
  <si>
    <t>284/Nos</t>
  </si>
  <si>
    <t>IN0135</t>
  </si>
  <si>
    <t>IN0136</t>
  </si>
  <si>
    <t>76Nos</t>
  </si>
  <si>
    <t>IN0137</t>
  </si>
  <si>
    <t>218/Nos</t>
  </si>
  <si>
    <t>IN0138</t>
  </si>
  <si>
    <t>113/Nos</t>
  </si>
  <si>
    <t>IN0139</t>
  </si>
  <si>
    <t>84/Nos</t>
  </si>
  <si>
    <t>IN0140</t>
  </si>
  <si>
    <t>151/Nos</t>
  </si>
  <si>
    <t>IN0141</t>
  </si>
  <si>
    <t>19Nos</t>
  </si>
  <si>
    <t>447/Nos</t>
  </si>
  <si>
    <t>IN0142</t>
  </si>
  <si>
    <t>198Nos</t>
  </si>
  <si>
    <t>454/Nos</t>
  </si>
  <si>
    <t>IN0143</t>
  </si>
  <si>
    <t>419/Nos</t>
  </si>
  <si>
    <t>IN0144</t>
  </si>
  <si>
    <t>329Nos</t>
  </si>
  <si>
    <t>265/Nos</t>
  </si>
  <si>
    <t>IN0145</t>
  </si>
  <si>
    <t>278/Nos</t>
  </si>
  <si>
    <t>IN0146</t>
  </si>
  <si>
    <t>68/Nos</t>
  </si>
  <si>
    <t>IN0147</t>
  </si>
  <si>
    <t>313Nos</t>
  </si>
  <si>
    <t>417/Nos</t>
  </si>
  <si>
    <t>IN0148</t>
  </si>
  <si>
    <t>222Nos</t>
  </si>
  <si>
    <t>IN0149</t>
  </si>
  <si>
    <t>336/Nos</t>
  </si>
  <si>
    <t>IN0150</t>
  </si>
  <si>
    <t>82/Nos</t>
  </si>
  <si>
    <t>IN0151</t>
  </si>
  <si>
    <t>326/Nos</t>
  </si>
  <si>
    <t>IN0152</t>
  </si>
  <si>
    <t>25Nos</t>
  </si>
  <si>
    <t>106/Nos</t>
  </si>
  <si>
    <t>IN0153</t>
  </si>
  <si>
    <t>IN0154</t>
  </si>
  <si>
    <t>IN0155</t>
  </si>
  <si>
    <t>44Nos</t>
  </si>
  <si>
    <t>305/Nos</t>
  </si>
  <si>
    <t>IN0156</t>
  </si>
  <si>
    <t>194Nos</t>
  </si>
  <si>
    <t>160/Nos</t>
  </si>
  <si>
    <t>IN0157</t>
  </si>
  <si>
    <t>202Nos</t>
  </si>
  <si>
    <t>281/Nos</t>
  </si>
  <si>
    <t>IN0158</t>
  </si>
  <si>
    <t>53Nos</t>
  </si>
  <si>
    <t>355/Nos</t>
  </si>
  <si>
    <t>IN0159</t>
  </si>
  <si>
    <t>361Nos</t>
  </si>
  <si>
    <t>468/Nos</t>
  </si>
  <si>
    <t>IN0160</t>
  </si>
  <si>
    <t>IN0161</t>
  </si>
  <si>
    <t>429/Nos</t>
  </si>
  <si>
    <t>IN0162</t>
  </si>
  <si>
    <t>IN0163</t>
  </si>
  <si>
    <t>423/Nos</t>
  </si>
  <si>
    <t>IN0164</t>
  </si>
  <si>
    <t>416/Nos</t>
  </si>
  <si>
    <t>IN0165</t>
  </si>
  <si>
    <t>76/Nos</t>
  </si>
  <si>
    <t>IN0166</t>
  </si>
  <si>
    <t>2Nos</t>
  </si>
  <si>
    <t>401/Nos</t>
  </si>
  <si>
    <t>IN0167</t>
  </si>
  <si>
    <t>63/Nos</t>
  </si>
  <si>
    <t>IN0168</t>
  </si>
  <si>
    <t>198/Nos</t>
  </si>
  <si>
    <t>IN0169</t>
  </si>
  <si>
    <t>92Nos</t>
  </si>
  <si>
    <t>163/Nos</t>
  </si>
  <si>
    <t>IN0170</t>
  </si>
  <si>
    <t>187/Nos</t>
  </si>
  <si>
    <t>IN0171</t>
  </si>
  <si>
    <t>IN0172</t>
  </si>
  <si>
    <t>55Nos</t>
  </si>
  <si>
    <t>IN0173</t>
  </si>
  <si>
    <t>IN0174</t>
  </si>
  <si>
    <t>161/Nos</t>
  </si>
  <si>
    <t>IN0175</t>
  </si>
  <si>
    <t>190/Nos</t>
  </si>
  <si>
    <t>IN0176</t>
  </si>
  <si>
    <t>376/Nos</t>
  </si>
  <si>
    <t>IN0177</t>
  </si>
  <si>
    <t>246Nos</t>
  </si>
  <si>
    <t>197/Nos</t>
  </si>
  <si>
    <t>IN0178</t>
  </si>
  <si>
    <t>126/Nos</t>
  </si>
  <si>
    <t>IN0179</t>
  </si>
  <si>
    <t>75/Nos</t>
  </si>
  <si>
    <t>IN0180</t>
  </si>
  <si>
    <t>60Nos</t>
  </si>
  <si>
    <t>245/Nos</t>
  </si>
  <si>
    <t>IN0181</t>
  </si>
  <si>
    <t>254Nos</t>
  </si>
  <si>
    <t>370/Nos</t>
  </si>
  <si>
    <t>IN0182</t>
  </si>
  <si>
    <t>54Nos</t>
  </si>
  <si>
    <t>337/Nos</t>
  </si>
  <si>
    <t>IN0183</t>
  </si>
  <si>
    <t>466Nos</t>
  </si>
  <si>
    <t>IN0184</t>
  </si>
  <si>
    <t>145Nos</t>
  </si>
  <si>
    <t>303/Nos</t>
  </si>
  <si>
    <t>IN0185</t>
  </si>
  <si>
    <t>203/Nos</t>
  </si>
  <si>
    <t>IN0186</t>
  </si>
  <si>
    <t>321Nos</t>
  </si>
  <si>
    <t>225/Nos</t>
  </si>
  <si>
    <t>IN0187</t>
  </si>
  <si>
    <t>IN0188</t>
  </si>
  <si>
    <t>IN0189</t>
  </si>
  <si>
    <t>268/Nos</t>
  </si>
  <si>
    <t>IN0190</t>
  </si>
  <si>
    <t>IN0191</t>
  </si>
  <si>
    <t>177Nos</t>
  </si>
  <si>
    <t>485/Nos</t>
  </si>
  <si>
    <t>IN0192</t>
  </si>
  <si>
    <t>486Nos</t>
  </si>
  <si>
    <t>318/Nos</t>
  </si>
  <si>
    <t>IN0193</t>
  </si>
  <si>
    <t>288/Nos</t>
  </si>
  <si>
    <t>IN0194</t>
  </si>
  <si>
    <t>172/Nos</t>
  </si>
  <si>
    <t>IN0195</t>
  </si>
  <si>
    <t>IN0196</t>
  </si>
  <si>
    <t>IN0197</t>
  </si>
  <si>
    <t>14Nos</t>
  </si>
  <si>
    <t>IN0198</t>
  </si>
  <si>
    <t>IN0199</t>
  </si>
  <si>
    <t>328/Nos</t>
  </si>
  <si>
    <t>IN0200</t>
  </si>
  <si>
    <t>155Nos</t>
  </si>
  <si>
    <t>217/Nos</t>
  </si>
  <si>
    <t>IN0201</t>
  </si>
  <si>
    <t>224/Nos</t>
  </si>
  <si>
    <t>IN0202</t>
  </si>
  <si>
    <t>84Nos</t>
  </si>
  <si>
    <t>64/Nos</t>
  </si>
  <si>
    <t>IN0203</t>
  </si>
  <si>
    <t>23Nos</t>
  </si>
  <si>
    <t>93/Nos</t>
  </si>
  <si>
    <t>IN0204</t>
  </si>
  <si>
    <t>20Nos</t>
  </si>
  <si>
    <t>129/Nos</t>
  </si>
  <si>
    <t>IN0205</t>
  </si>
  <si>
    <t>108/Nos</t>
  </si>
  <si>
    <t>IN0206</t>
  </si>
  <si>
    <t>158/Nos</t>
  </si>
  <si>
    <t>IN0207</t>
  </si>
  <si>
    <t>IN0208</t>
  </si>
  <si>
    <t>IN0209</t>
  </si>
  <si>
    <t>368/Nos</t>
  </si>
  <si>
    <t>IN0210</t>
  </si>
  <si>
    <t>97Nos</t>
  </si>
  <si>
    <t>271/Nos</t>
  </si>
  <si>
    <t>IN0211</t>
  </si>
  <si>
    <t>387Nos</t>
  </si>
  <si>
    <t>346/Nos</t>
  </si>
  <si>
    <t>IN0212</t>
  </si>
  <si>
    <t>156/Nos</t>
  </si>
  <si>
    <t>IN0213</t>
  </si>
  <si>
    <t>250/Nos</t>
  </si>
  <si>
    <t>IN0215</t>
  </si>
  <si>
    <t>352/Nos</t>
  </si>
  <si>
    <t>IN0216</t>
  </si>
  <si>
    <t>135/Nos</t>
  </si>
  <si>
    <t>IN0217</t>
  </si>
  <si>
    <t>369/Nos</t>
  </si>
  <si>
    <t>IN0218</t>
  </si>
  <si>
    <t>IN0219</t>
  </si>
  <si>
    <t>449/Nos</t>
  </si>
  <si>
    <t>IN0220</t>
  </si>
  <si>
    <t>37Nos</t>
  </si>
  <si>
    <t>IN0221</t>
  </si>
  <si>
    <t>164/Nos</t>
  </si>
  <si>
    <t>IN0222</t>
  </si>
  <si>
    <t>293/Nos</t>
  </si>
  <si>
    <t>IN0223</t>
  </si>
  <si>
    <t>91Nos</t>
  </si>
  <si>
    <t>IN0224</t>
  </si>
  <si>
    <t>111/Nos</t>
  </si>
  <si>
    <t>IN0225</t>
  </si>
  <si>
    <t>58Nos</t>
  </si>
  <si>
    <t>327/Nos</t>
  </si>
  <si>
    <t>IN0226</t>
  </si>
  <si>
    <t>IN0227</t>
  </si>
  <si>
    <t>IN0228</t>
  </si>
  <si>
    <t>IN0229</t>
  </si>
  <si>
    <t>215/Nos</t>
  </si>
  <si>
    <t>IN0230</t>
  </si>
  <si>
    <t>330/Nos</t>
  </si>
  <si>
    <t>IN0231</t>
  </si>
  <si>
    <t>323/Nos</t>
  </si>
  <si>
    <t>IN0232</t>
  </si>
  <si>
    <t>135Nos</t>
  </si>
  <si>
    <t>IN0233</t>
  </si>
  <si>
    <t>74Nos</t>
  </si>
  <si>
    <t>499/Nos</t>
  </si>
  <si>
    <t>IN0234</t>
  </si>
  <si>
    <t>493/Nos</t>
  </si>
  <si>
    <t>IN0235</t>
  </si>
  <si>
    <t>85/Nos</t>
  </si>
  <si>
    <t>IN0236</t>
  </si>
  <si>
    <t>86/Nos</t>
  </si>
  <si>
    <t>IN0237</t>
  </si>
  <si>
    <t>334/Nos</t>
  </si>
  <si>
    <t>IN0238</t>
  </si>
  <si>
    <t>81Nos</t>
  </si>
  <si>
    <t>481/Nos</t>
  </si>
  <si>
    <t>IN0239</t>
  </si>
  <si>
    <t>261/Nos</t>
  </si>
  <si>
    <t>IN0240</t>
  </si>
  <si>
    <t>IN0241</t>
  </si>
  <si>
    <t>IN0242</t>
  </si>
  <si>
    <t>285/Nos</t>
  </si>
  <si>
    <t>IN0243</t>
  </si>
  <si>
    <t>IN0244</t>
  </si>
  <si>
    <t>365/Nos</t>
  </si>
  <si>
    <t>IN0245</t>
  </si>
  <si>
    <t>IN0246</t>
  </si>
  <si>
    <t>72Nos</t>
  </si>
  <si>
    <t>381/Nos</t>
  </si>
  <si>
    <t>IN0247</t>
  </si>
  <si>
    <t>300/Nos</t>
  </si>
  <si>
    <t>IN0248</t>
  </si>
  <si>
    <t>96/Nos</t>
  </si>
  <si>
    <t>IN0249</t>
  </si>
  <si>
    <t>IN0250</t>
  </si>
  <si>
    <t>IN0251</t>
  </si>
  <si>
    <t>179/Nos</t>
  </si>
  <si>
    <t>IN0252</t>
  </si>
  <si>
    <t>176Nos</t>
  </si>
  <si>
    <t>IN0253</t>
  </si>
  <si>
    <t>154/Nos</t>
  </si>
  <si>
    <t>IN0254</t>
  </si>
  <si>
    <t>IN0255</t>
  </si>
  <si>
    <t>IN0256</t>
  </si>
  <si>
    <t>51Nos</t>
  </si>
  <si>
    <t>234/Nos</t>
  </si>
  <si>
    <t>IN0257</t>
  </si>
  <si>
    <t>341/Nos</t>
  </si>
  <si>
    <t>IN0258</t>
  </si>
  <si>
    <t>78/Nos</t>
  </si>
  <si>
    <t>IN0259</t>
  </si>
  <si>
    <t>183Nos</t>
  </si>
  <si>
    <t>153/Nos</t>
  </si>
  <si>
    <t>IN0260</t>
  </si>
  <si>
    <t>200Nos</t>
  </si>
  <si>
    <t>IN0261</t>
  </si>
  <si>
    <t>IN0262</t>
  </si>
  <si>
    <t>IN0263</t>
  </si>
  <si>
    <t>IN0264</t>
  </si>
  <si>
    <t>322/Nos</t>
  </si>
  <si>
    <t>IN0265</t>
  </si>
  <si>
    <t>IN0266</t>
  </si>
  <si>
    <t>IN0267</t>
  </si>
  <si>
    <t>IN0268</t>
  </si>
  <si>
    <t>IN0269</t>
  </si>
  <si>
    <t>159Nos</t>
  </si>
  <si>
    <t>IN0270</t>
  </si>
  <si>
    <t>IN0271</t>
  </si>
  <si>
    <t>121/Nos</t>
  </si>
  <si>
    <t>IN0272</t>
  </si>
  <si>
    <t>193Nos</t>
  </si>
  <si>
    <t>79/Nos</t>
  </si>
  <si>
    <t>IN0273</t>
  </si>
  <si>
    <t>IN0274</t>
  </si>
  <si>
    <t>255/Nos</t>
  </si>
  <si>
    <t>IN0275</t>
  </si>
  <si>
    <t>273/Nos</t>
  </si>
  <si>
    <t>IN0276</t>
  </si>
  <si>
    <t>IN0277</t>
  </si>
  <si>
    <t>IN0278</t>
  </si>
  <si>
    <t>IN0279</t>
  </si>
  <si>
    <t>402/Nos</t>
  </si>
  <si>
    <t>IN0280</t>
  </si>
  <si>
    <t>363/Nos</t>
  </si>
  <si>
    <t>IN0281</t>
  </si>
  <si>
    <t>436/Nos</t>
  </si>
  <si>
    <t>IN0282</t>
  </si>
  <si>
    <t>113Nos</t>
  </si>
  <si>
    <t>264/Nos</t>
  </si>
  <si>
    <t>IN0283</t>
  </si>
  <si>
    <t>IN0284</t>
  </si>
  <si>
    <t>367/Nos</t>
  </si>
  <si>
    <t>IN0285</t>
  </si>
  <si>
    <t>IN0286</t>
  </si>
  <si>
    <t>IN0287</t>
  </si>
  <si>
    <t>IN0288</t>
  </si>
  <si>
    <t>399Nos</t>
  </si>
  <si>
    <t>IN0289</t>
  </si>
  <si>
    <t>455Nos</t>
  </si>
  <si>
    <t>IN0290</t>
  </si>
  <si>
    <t>IN0291</t>
  </si>
  <si>
    <t>204/Nos</t>
  </si>
  <si>
    <t>IN0292</t>
  </si>
  <si>
    <t>324Nos</t>
  </si>
  <si>
    <t>259/Nos</t>
  </si>
  <si>
    <t>IN0293</t>
  </si>
  <si>
    <t>372/Nos</t>
  </si>
  <si>
    <t>IN0294</t>
  </si>
  <si>
    <t>IN0295</t>
  </si>
  <si>
    <t>IN0296</t>
  </si>
  <si>
    <t>IN0297</t>
  </si>
  <si>
    <t>IN0298</t>
  </si>
  <si>
    <t>195/Nos</t>
  </si>
  <si>
    <t>IN0299</t>
  </si>
  <si>
    <t>IN0300</t>
  </si>
  <si>
    <t>183/Nos</t>
  </si>
  <si>
    <t>IN0301</t>
  </si>
  <si>
    <t>407/Nos</t>
  </si>
  <si>
    <t>IN0302</t>
  </si>
  <si>
    <t>IN0303</t>
  </si>
  <si>
    <t>331/Nos</t>
  </si>
  <si>
    <t>IN0304</t>
  </si>
  <si>
    <t>373/Nos</t>
  </si>
  <si>
    <t>IN0305</t>
  </si>
  <si>
    <t>IN0306</t>
  </si>
  <si>
    <t>IN0307</t>
  </si>
  <si>
    <t>IN0308</t>
  </si>
  <si>
    <t>IN0309</t>
  </si>
  <si>
    <t>168Nos</t>
  </si>
  <si>
    <t>IN0310</t>
  </si>
  <si>
    <t>185Nos</t>
  </si>
  <si>
    <t>IN0311</t>
  </si>
  <si>
    <t>59Nos</t>
  </si>
  <si>
    <t>430/Nos</t>
  </si>
  <si>
    <t>IN0312</t>
  </si>
  <si>
    <t>186/Nos</t>
  </si>
  <si>
    <t>IN0313</t>
  </si>
  <si>
    <t>IN0314</t>
  </si>
  <si>
    <t>411Nos</t>
  </si>
  <si>
    <t>391/Nos</t>
  </si>
  <si>
    <t>IN0315</t>
  </si>
  <si>
    <t>IN0316</t>
  </si>
  <si>
    <t>62/Nos</t>
  </si>
  <si>
    <t>IN0317</t>
  </si>
  <si>
    <t>IN0318</t>
  </si>
  <si>
    <t>IN0319</t>
  </si>
  <si>
    <t>IN0320</t>
  </si>
  <si>
    <t>270/Nos</t>
  </si>
  <si>
    <t>IN0321</t>
  </si>
  <si>
    <t>IN0322</t>
  </si>
  <si>
    <t>IN0323</t>
  </si>
  <si>
    <t>147Nos</t>
  </si>
  <si>
    <t>307/Nos</t>
  </si>
  <si>
    <t>IN0324</t>
  </si>
  <si>
    <t>422/Nos</t>
  </si>
  <si>
    <t>IN0325</t>
  </si>
  <si>
    <t>479/Nos</t>
  </si>
  <si>
    <t>364Nos</t>
  </si>
  <si>
    <t>448/Nos</t>
  </si>
  <si>
    <t>IN0327</t>
  </si>
  <si>
    <t>IN0328</t>
  </si>
  <si>
    <t>486/Nos</t>
  </si>
  <si>
    <t>IN0329</t>
  </si>
  <si>
    <t>IN0330</t>
  </si>
  <si>
    <t>IN0331</t>
  </si>
  <si>
    <t>69/Nos</t>
  </si>
  <si>
    <t>IN0332</t>
  </si>
  <si>
    <t>309/Nos</t>
  </si>
  <si>
    <t>IN0333</t>
  </si>
  <si>
    <t>191Nos</t>
  </si>
  <si>
    <t>IN0334</t>
  </si>
  <si>
    <t>234Nos</t>
  </si>
  <si>
    <t>IN0335</t>
  </si>
  <si>
    <t>386/Nos</t>
  </si>
  <si>
    <t>IN0336</t>
  </si>
  <si>
    <t>443Nos</t>
  </si>
  <si>
    <t>184/Nos</t>
  </si>
  <si>
    <t>IN0337</t>
  </si>
  <si>
    <t>IN0338</t>
  </si>
  <si>
    <t>360Nos</t>
  </si>
  <si>
    <t>IN0339</t>
  </si>
  <si>
    <t>94/Nos</t>
  </si>
  <si>
    <t>IN0340</t>
  </si>
  <si>
    <t>424/Nos</t>
  </si>
  <si>
    <t>IN0341</t>
  </si>
  <si>
    <t>IN0342</t>
  </si>
  <si>
    <t>217Nos</t>
  </si>
  <si>
    <t>238/Nos</t>
  </si>
  <si>
    <t>IN0343</t>
  </si>
  <si>
    <t>443/Nos</t>
  </si>
  <si>
    <t>IN0344</t>
  </si>
  <si>
    <t>349/Nos</t>
  </si>
  <si>
    <t>IN0345</t>
  </si>
  <si>
    <t>252Nos</t>
  </si>
  <si>
    <t>IN0346</t>
  </si>
  <si>
    <t>IN0347</t>
  </si>
  <si>
    <t>311/Nos</t>
  </si>
  <si>
    <t>IN0348</t>
  </si>
  <si>
    <t>120Nos</t>
  </si>
  <si>
    <t>410/Nos</t>
  </si>
  <si>
    <t>IN0349</t>
  </si>
  <si>
    <t>87/Nos</t>
  </si>
  <si>
    <t>IN0350</t>
  </si>
  <si>
    <t>162/Nos</t>
  </si>
  <si>
    <t>IN0351</t>
  </si>
  <si>
    <t>IN0352</t>
  </si>
  <si>
    <t>408/Nos</t>
  </si>
  <si>
    <t>IN0353</t>
  </si>
  <si>
    <t>269/Nos</t>
  </si>
  <si>
    <t>IN0354</t>
  </si>
  <si>
    <t>320/Nos</t>
  </si>
  <si>
    <t>IN0355</t>
  </si>
  <si>
    <t>216/Nos</t>
  </si>
  <si>
    <t>IN0356</t>
  </si>
  <si>
    <t>IN0357</t>
  </si>
  <si>
    <t>137/Nos</t>
  </si>
  <si>
    <t>IN0358</t>
  </si>
  <si>
    <t>66/Nos</t>
  </si>
  <si>
    <t>IN0359</t>
  </si>
  <si>
    <t>119Nos</t>
  </si>
  <si>
    <t>IN0360</t>
  </si>
  <si>
    <t>IN0361</t>
  </si>
  <si>
    <t>221/Nos</t>
  </si>
  <si>
    <t>IN0362</t>
  </si>
  <si>
    <t>146Nos</t>
  </si>
  <si>
    <t>IN0363</t>
  </si>
  <si>
    <t>IN0364</t>
  </si>
  <si>
    <t>IN0365</t>
  </si>
  <si>
    <t>IN0366</t>
  </si>
  <si>
    <t>476/Nos</t>
  </si>
  <si>
    <t>IN0367</t>
  </si>
  <si>
    <t>263/Nos</t>
  </si>
  <si>
    <t>IN0368</t>
  </si>
  <si>
    <t>IN0369</t>
  </si>
  <si>
    <t>192/Nos</t>
  </si>
  <si>
    <t>IN0370</t>
  </si>
  <si>
    <t>446/Nos</t>
  </si>
  <si>
    <t>IN0371</t>
  </si>
  <si>
    <t>425/Nos</t>
  </si>
  <si>
    <t>IN0372</t>
  </si>
  <si>
    <t>357Nos</t>
  </si>
  <si>
    <t>IN0373</t>
  </si>
  <si>
    <t>IN0374</t>
  </si>
  <si>
    <t>IN0375</t>
  </si>
  <si>
    <t>IN0376</t>
  </si>
  <si>
    <t>IN0377</t>
  </si>
  <si>
    <t>IN0378</t>
  </si>
  <si>
    <t>128Nos</t>
  </si>
  <si>
    <t>IN0379</t>
  </si>
  <si>
    <t>IN0380</t>
  </si>
  <si>
    <t>359Nos</t>
  </si>
  <si>
    <t>IN0381</t>
  </si>
  <si>
    <t>IN0382</t>
  </si>
  <si>
    <t>226Nos</t>
  </si>
  <si>
    <t>389/Nos</t>
  </si>
  <si>
    <t>IN0383</t>
  </si>
  <si>
    <t>IN0384</t>
  </si>
  <si>
    <t>477/Nos</t>
  </si>
  <si>
    <t>IN0385</t>
  </si>
  <si>
    <t>169Nos</t>
  </si>
  <si>
    <t>IN0386</t>
  </si>
  <si>
    <t>IN0387</t>
  </si>
  <si>
    <t>438/Nos</t>
  </si>
  <si>
    <t>IN0388</t>
  </si>
  <si>
    <t>138Nos</t>
  </si>
  <si>
    <t>200/Nos</t>
  </si>
  <si>
    <t>IN0389</t>
  </si>
  <si>
    <t>IN0390</t>
  </si>
  <si>
    <t>467Nos</t>
  </si>
  <si>
    <t>IN0391</t>
  </si>
  <si>
    <t>118/Nos</t>
  </si>
  <si>
    <t>IN0392</t>
  </si>
  <si>
    <t>310/Nos</t>
  </si>
  <si>
    <t>IN0393</t>
  </si>
  <si>
    <t>IN0394</t>
  </si>
  <si>
    <t>IN0395</t>
  </si>
  <si>
    <t>IN0396</t>
  </si>
  <si>
    <t>374/Nos</t>
  </si>
  <si>
    <t>IN0397</t>
  </si>
  <si>
    <t>74/Nos</t>
  </si>
  <si>
    <t>IN0398</t>
  </si>
  <si>
    <t>IN0399</t>
  </si>
  <si>
    <t>IN0400</t>
  </si>
  <si>
    <t>85Nos</t>
  </si>
  <si>
    <t>IN0401</t>
  </si>
  <si>
    <t>399/Nos</t>
  </si>
  <si>
    <t>IN0402</t>
  </si>
  <si>
    <t>IN0403</t>
  </si>
  <si>
    <t>144Nos</t>
  </si>
  <si>
    <t>IN0404</t>
  </si>
  <si>
    <t>IN0405</t>
  </si>
  <si>
    <t>IN0406</t>
  </si>
  <si>
    <t>IN0407</t>
  </si>
  <si>
    <t>164Nos</t>
  </si>
  <si>
    <t>209/Nos</t>
  </si>
  <si>
    <t>IN0408</t>
  </si>
  <si>
    <t>IN0409</t>
  </si>
  <si>
    <t>IN0410</t>
  </si>
  <si>
    <t>IN0411</t>
  </si>
  <si>
    <t>IN0412</t>
  </si>
  <si>
    <t>IN0413</t>
  </si>
  <si>
    <t>266/Nos</t>
  </si>
  <si>
    <t>IN0414</t>
  </si>
  <si>
    <t>IN0415</t>
  </si>
  <si>
    <t>434/Nos</t>
  </si>
  <si>
    <t>IN0416</t>
  </si>
  <si>
    <t>IN0417</t>
  </si>
  <si>
    <t>IN0418</t>
  </si>
  <si>
    <t>89/Nos</t>
  </si>
  <si>
    <t>IN0419</t>
  </si>
  <si>
    <t>195Nos</t>
  </si>
  <si>
    <t>437/Nos</t>
  </si>
  <si>
    <t>IN0420</t>
  </si>
  <si>
    <t>378/Nos</t>
  </si>
  <si>
    <t>IN0421</t>
  </si>
  <si>
    <t>IN0422</t>
  </si>
  <si>
    <t>IN0423</t>
  </si>
  <si>
    <t>IN0425</t>
  </si>
  <si>
    <t>IN0426</t>
  </si>
  <si>
    <t>490/Nos</t>
  </si>
  <si>
    <t>IN0427</t>
  </si>
  <si>
    <t>IN0428</t>
  </si>
  <si>
    <t>59/Nos</t>
  </si>
  <si>
    <t>IN0429</t>
  </si>
  <si>
    <t>IN0430</t>
  </si>
  <si>
    <t>IN0431</t>
  </si>
  <si>
    <t>346Nos</t>
  </si>
  <si>
    <t>81/Nos</t>
  </si>
  <si>
    <t>IN0432</t>
  </si>
  <si>
    <t>274/Nos</t>
  </si>
  <si>
    <t>IN0433</t>
  </si>
  <si>
    <t>484/Nos</t>
  </si>
  <si>
    <t>IN0434</t>
  </si>
  <si>
    <t>383/Nos</t>
  </si>
  <si>
    <t>IN0435</t>
  </si>
  <si>
    <t>408Nos</t>
  </si>
  <si>
    <t>348/Nos</t>
  </si>
  <si>
    <t>IN0436</t>
  </si>
  <si>
    <t>88Nos</t>
  </si>
  <si>
    <t>IN0437</t>
  </si>
  <si>
    <t>202/Nos</t>
  </si>
  <si>
    <t>IN0438</t>
  </si>
  <si>
    <t>232/Nos</t>
  </si>
  <si>
    <t>IN0439</t>
  </si>
  <si>
    <t>IN0440</t>
  </si>
  <si>
    <t>258Nos</t>
  </si>
  <si>
    <t>IN0441</t>
  </si>
  <si>
    <t>484Nos</t>
  </si>
  <si>
    <t>258/Nos</t>
  </si>
  <si>
    <t>IN0442</t>
  </si>
  <si>
    <t>IN0443</t>
  </si>
  <si>
    <t>IN0444</t>
  </si>
  <si>
    <t>IN0445</t>
  </si>
  <si>
    <t>IN0446</t>
  </si>
  <si>
    <t>IN0447</t>
  </si>
  <si>
    <t>125Nos</t>
  </si>
  <si>
    <t>472/Nos</t>
  </si>
  <si>
    <t>IN0448</t>
  </si>
  <si>
    <t>IN0449</t>
  </si>
  <si>
    <t>IN0450</t>
  </si>
  <si>
    <t>317/Nos</t>
  </si>
  <si>
    <t>IN0451</t>
  </si>
  <si>
    <t>167Nos</t>
  </si>
  <si>
    <t>IN0452</t>
  </si>
  <si>
    <t>IN0453</t>
  </si>
  <si>
    <t>IN0454</t>
  </si>
  <si>
    <t>IN0455</t>
  </si>
  <si>
    <t>440/Nos</t>
  </si>
  <si>
    <t>IN0456</t>
  </si>
  <si>
    <t>IN0457</t>
  </si>
  <si>
    <t>IN0458</t>
  </si>
  <si>
    <t>99/Nos</t>
  </si>
  <si>
    <t>IN0459</t>
  </si>
  <si>
    <t>116Nos</t>
  </si>
  <si>
    <t>IN0460</t>
  </si>
  <si>
    <t>IN0461</t>
  </si>
  <si>
    <t>IN0462</t>
  </si>
  <si>
    <t>122/Nos</t>
  </si>
  <si>
    <t>IN0463</t>
  </si>
  <si>
    <t>105Nos</t>
  </si>
  <si>
    <t>IN0464</t>
  </si>
  <si>
    <t>324/Nos</t>
  </si>
  <si>
    <t>IN0465</t>
  </si>
  <si>
    <t>IN0466</t>
  </si>
  <si>
    <t>IN0470</t>
  </si>
  <si>
    <t>450/Nos</t>
  </si>
  <si>
    <t>IN0471</t>
  </si>
  <si>
    <t>IN0472</t>
  </si>
  <si>
    <t>IN0473</t>
  </si>
  <si>
    <t>IN0474</t>
  </si>
  <si>
    <t>IN0475</t>
  </si>
  <si>
    <t>IN0476</t>
  </si>
  <si>
    <t>371/Nos</t>
  </si>
  <si>
    <t>IN0477</t>
  </si>
  <si>
    <t>93Nos</t>
  </si>
  <si>
    <t>IN0478</t>
  </si>
  <si>
    <t>71/Nos</t>
  </si>
  <si>
    <t>IN0479</t>
  </si>
  <si>
    <t>IN0480</t>
  </si>
  <si>
    <t>498Nos</t>
  </si>
  <si>
    <t>283/Nos</t>
  </si>
  <si>
    <t>IN0481</t>
  </si>
  <si>
    <t>IN0482</t>
  </si>
  <si>
    <t>IN0483</t>
  </si>
  <si>
    <t>73Nos</t>
  </si>
  <si>
    <t>IN0484</t>
  </si>
  <si>
    <t>418/Nos</t>
  </si>
  <si>
    <t>IN0485</t>
  </si>
  <si>
    <t>282/Nos</t>
  </si>
  <si>
    <t>IN0486</t>
  </si>
  <si>
    <t>413/Nos</t>
  </si>
  <si>
    <t>IN0487</t>
  </si>
  <si>
    <t>IN0488</t>
  </si>
  <si>
    <t>487Nos</t>
  </si>
  <si>
    <t>461/Nos</t>
  </si>
  <si>
    <t>IN0489</t>
  </si>
  <si>
    <t>IN0490</t>
  </si>
  <si>
    <t>IN0491</t>
  </si>
  <si>
    <t>241/Nos</t>
  </si>
  <si>
    <t>IN0492</t>
  </si>
  <si>
    <t>IN0493</t>
  </si>
  <si>
    <t>129Nos</t>
  </si>
  <si>
    <t>IN0494</t>
  </si>
  <si>
    <t>366/Nos</t>
  </si>
  <si>
    <t>IN0495</t>
  </si>
  <si>
    <t>350/Nos</t>
  </si>
  <si>
    <t>IN0496</t>
  </si>
  <si>
    <t>IN0497</t>
  </si>
  <si>
    <t>IN0498</t>
  </si>
  <si>
    <t>358/Nos</t>
  </si>
  <si>
    <t>IN0499</t>
  </si>
  <si>
    <t>IN0500</t>
  </si>
  <si>
    <t>IN0501</t>
  </si>
  <si>
    <t>IN0502</t>
  </si>
  <si>
    <t>IN0503</t>
  </si>
  <si>
    <t>233Nos</t>
  </si>
  <si>
    <t>IN0504</t>
  </si>
  <si>
    <t>100/Nos</t>
  </si>
  <si>
    <t>IN0505</t>
  </si>
  <si>
    <t>IN0506</t>
  </si>
  <si>
    <t>228Nos</t>
  </si>
  <si>
    <t>IN0507</t>
  </si>
  <si>
    <t>IN0508</t>
  </si>
  <si>
    <t>IN0509</t>
  </si>
  <si>
    <t>IN0510</t>
  </si>
  <si>
    <t>IN0511</t>
  </si>
  <si>
    <t>315Nos</t>
  </si>
  <si>
    <t>IN0512</t>
  </si>
  <si>
    <t>379Nos</t>
  </si>
  <si>
    <t>95/Nos</t>
  </si>
  <si>
    <t>IN0513</t>
  </si>
  <si>
    <t>IN0514</t>
  </si>
  <si>
    <t>IN0515</t>
  </si>
  <si>
    <t>IN0516</t>
  </si>
  <si>
    <t>212/Nos</t>
  </si>
  <si>
    <t>IN0517</t>
  </si>
  <si>
    <t>IN0518</t>
  </si>
  <si>
    <t>IN0519</t>
  </si>
  <si>
    <t>228/Nos</t>
  </si>
  <si>
    <t>IN0520</t>
  </si>
  <si>
    <t>70Nos</t>
  </si>
  <si>
    <t>IN0521</t>
  </si>
  <si>
    <t>IN0522</t>
  </si>
  <si>
    <t>IN0523</t>
  </si>
  <si>
    <t>IN0524</t>
  </si>
  <si>
    <t>IN0525</t>
  </si>
  <si>
    <t>251Nos</t>
  </si>
  <si>
    <t>IN0526</t>
  </si>
  <si>
    <t>72/Nos</t>
  </si>
  <si>
    <t>IN0527</t>
  </si>
  <si>
    <t>IN0528</t>
  </si>
  <si>
    <t>439/Nos</t>
  </si>
  <si>
    <t>IN0529</t>
  </si>
  <si>
    <t>64Nos</t>
  </si>
  <si>
    <t>239/Nos</t>
  </si>
  <si>
    <t>IN0530</t>
  </si>
  <si>
    <t>IN0531</t>
  </si>
  <si>
    <t>IN0532</t>
  </si>
  <si>
    <t>IN0533</t>
  </si>
  <si>
    <t>IN0534</t>
  </si>
  <si>
    <t>IN0535</t>
  </si>
  <si>
    <t>IN0537</t>
  </si>
  <si>
    <t>43Nos</t>
  </si>
  <si>
    <t>IN0538</t>
  </si>
  <si>
    <t>466/Nos</t>
  </si>
  <si>
    <t>IN0539</t>
  </si>
  <si>
    <t>230/Nos</t>
  </si>
  <si>
    <t>IN0540</t>
  </si>
  <si>
    <t>119/Nos</t>
  </si>
  <si>
    <t>IN0541</t>
  </si>
  <si>
    <t>IN0542</t>
  </si>
  <si>
    <t>90/Nos</t>
  </si>
  <si>
    <t>IN0543</t>
  </si>
  <si>
    <t>IN0544</t>
  </si>
  <si>
    <t>148/Nos</t>
  </si>
  <si>
    <t>IN0545</t>
  </si>
  <si>
    <t>98/Nos</t>
  </si>
  <si>
    <t>IN0546</t>
  </si>
  <si>
    <t>IN0547</t>
  </si>
  <si>
    <t>IN0548</t>
  </si>
  <si>
    <t>315/Nos</t>
  </si>
  <si>
    <t>IN0549</t>
  </si>
  <si>
    <t>196Nos</t>
  </si>
  <si>
    <t>IN0550</t>
  </si>
  <si>
    <t>IN0551</t>
  </si>
  <si>
    <t>191/Nos</t>
  </si>
  <si>
    <t>IN0552</t>
  </si>
  <si>
    <t>114/Nos</t>
  </si>
  <si>
    <t>IN0553</t>
  </si>
  <si>
    <t>384/Nos</t>
  </si>
  <si>
    <t>IN0554</t>
  </si>
  <si>
    <t>IN0555</t>
  </si>
  <si>
    <t>IN0556</t>
  </si>
  <si>
    <t>IN0557</t>
  </si>
  <si>
    <t>IN0558</t>
  </si>
  <si>
    <t>IN0559</t>
  </si>
  <si>
    <t>IN0560</t>
  </si>
  <si>
    <t>IN0561</t>
  </si>
  <si>
    <t>71Nos</t>
  </si>
  <si>
    <t>IN0562</t>
  </si>
  <si>
    <t>IN0563</t>
  </si>
  <si>
    <t>87Nos</t>
  </si>
  <si>
    <t>IN0564</t>
  </si>
  <si>
    <t>431/Nos</t>
  </si>
  <si>
    <t>IN0565</t>
  </si>
  <si>
    <t>53/Nos</t>
  </si>
  <si>
    <t>IN0566</t>
  </si>
  <si>
    <t>498/Nos</t>
  </si>
  <si>
    <t>IN0567</t>
  </si>
  <si>
    <t>IN0568</t>
  </si>
  <si>
    <t>433/Nos</t>
  </si>
  <si>
    <t>IN0569</t>
  </si>
  <si>
    <t>124/Nos</t>
  </si>
  <si>
    <t>IN0570</t>
  </si>
  <si>
    <t>57/Nos</t>
  </si>
  <si>
    <t>IN0571</t>
  </si>
  <si>
    <t>188/Nos</t>
  </si>
  <si>
    <t>IN0572</t>
  </si>
  <si>
    <t>IN0573</t>
  </si>
  <si>
    <t>IN0574</t>
  </si>
  <si>
    <t>231Nos</t>
  </si>
  <si>
    <t>IN0575</t>
  </si>
  <si>
    <t>IN0576</t>
  </si>
  <si>
    <t>186Nos</t>
  </si>
  <si>
    <t>IN0577</t>
  </si>
  <si>
    <t>IN0578</t>
  </si>
  <si>
    <t>496/Nos</t>
  </si>
  <si>
    <t>IN0579</t>
  </si>
  <si>
    <t>IN0580</t>
  </si>
  <si>
    <t>133/Nos</t>
  </si>
  <si>
    <t>IN0581</t>
  </si>
  <si>
    <t>IN0582</t>
  </si>
  <si>
    <t>IN0583</t>
  </si>
  <si>
    <t>IN0584</t>
  </si>
  <si>
    <t>171/Nos</t>
  </si>
  <si>
    <t>IN0585</t>
  </si>
  <si>
    <t>IN0586</t>
  </si>
  <si>
    <t>IN0587</t>
  </si>
  <si>
    <t>312/Nos</t>
  </si>
  <si>
    <t>IN0588</t>
  </si>
  <si>
    <t>IN0589</t>
  </si>
  <si>
    <t>IN0590</t>
  </si>
  <si>
    <t>IN0591</t>
  </si>
  <si>
    <t>IN0592</t>
  </si>
  <si>
    <t>343/Nos</t>
  </si>
  <si>
    <t>IN0593</t>
  </si>
  <si>
    <t>354/Nos</t>
  </si>
  <si>
    <t>IN0594</t>
  </si>
  <si>
    <t>IN0595</t>
  </si>
  <si>
    <t>IN0596</t>
  </si>
  <si>
    <t>IN0597</t>
  </si>
  <si>
    <t>IN0598</t>
  </si>
  <si>
    <t>IN0599</t>
  </si>
  <si>
    <t>IN0600</t>
  </si>
  <si>
    <t>IN0601</t>
  </si>
  <si>
    <t>IN0602</t>
  </si>
  <si>
    <t>338/Nos</t>
  </si>
  <si>
    <t>IN0603</t>
  </si>
  <si>
    <t>IN0604</t>
  </si>
  <si>
    <t>205Nos</t>
  </si>
  <si>
    <t>IN0605</t>
  </si>
  <si>
    <t>IN0606</t>
  </si>
  <si>
    <t>IN0607</t>
  </si>
  <si>
    <t>IN0608</t>
  </si>
  <si>
    <t>IN0609</t>
  </si>
  <si>
    <t>IN0610</t>
  </si>
  <si>
    <t>92/Nos</t>
  </si>
  <si>
    <t>IN0611</t>
  </si>
  <si>
    <t>IN0612</t>
  </si>
  <si>
    <t>240/Nos</t>
  </si>
  <si>
    <t>IN0613</t>
  </si>
  <si>
    <t>167/Nos</t>
  </si>
  <si>
    <t>IN0614</t>
  </si>
  <si>
    <t>IN0615</t>
  </si>
  <si>
    <t>63Nos</t>
  </si>
  <si>
    <t>181/Nos</t>
  </si>
  <si>
    <t>IN0616</t>
  </si>
  <si>
    <t>IN0617</t>
  </si>
  <si>
    <t>IN0618</t>
  </si>
  <si>
    <t>382/Nos</t>
  </si>
  <si>
    <t>IN0619</t>
  </si>
  <si>
    <t>IN0620</t>
  </si>
  <si>
    <t>IN0621</t>
  </si>
  <si>
    <t>123/Nos</t>
  </si>
  <si>
    <t>IN0622</t>
  </si>
  <si>
    <t>IN0623</t>
  </si>
  <si>
    <t>IN0624</t>
  </si>
  <si>
    <t>IN0625</t>
  </si>
  <si>
    <t>489/Nos</t>
  </si>
  <si>
    <t>IN0626</t>
  </si>
  <si>
    <t>IN0627</t>
  </si>
  <si>
    <t>IN0628</t>
  </si>
  <si>
    <t>159/Nos</t>
  </si>
  <si>
    <t>IN0629</t>
  </si>
  <si>
    <t>387/Nos</t>
  </si>
  <si>
    <t>IN0630</t>
  </si>
  <si>
    <t>IN0631</t>
  </si>
  <si>
    <t>IN0632</t>
  </si>
  <si>
    <t>396Nos</t>
  </si>
  <si>
    <t>196/Nos</t>
  </si>
  <si>
    <t>IN0633</t>
  </si>
  <si>
    <t>IN0634</t>
  </si>
  <si>
    <t>IN0635</t>
  </si>
  <si>
    <t>IN0636</t>
  </si>
  <si>
    <t>IN0637</t>
  </si>
  <si>
    <t>199/Nos</t>
  </si>
  <si>
    <t>IN0638</t>
  </si>
  <si>
    <t>IN0639</t>
  </si>
  <si>
    <t>IN0640</t>
  </si>
  <si>
    <t>IN0641</t>
  </si>
  <si>
    <t>IN0642</t>
  </si>
  <si>
    <t>IN0643</t>
  </si>
  <si>
    <t>IN0644</t>
  </si>
  <si>
    <t>260/Nos</t>
  </si>
  <si>
    <t>IN0645</t>
  </si>
  <si>
    <t>IN0646</t>
  </si>
  <si>
    <t>IN0647</t>
  </si>
  <si>
    <t>IN0648</t>
  </si>
  <si>
    <t>IN0649</t>
  </si>
  <si>
    <t>143/Nos</t>
  </si>
  <si>
    <t>IN0650</t>
  </si>
  <si>
    <t>IN0651</t>
  </si>
  <si>
    <t>IN0652</t>
  </si>
  <si>
    <t>115/Nos</t>
  </si>
  <si>
    <t>IN0653</t>
  </si>
  <si>
    <t>IN0654</t>
  </si>
  <si>
    <t>394/Nos</t>
  </si>
  <si>
    <t>IN0655</t>
  </si>
  <si>
    <t>IN0656</t>
  </si>
  <si>
    <t>IN0657</t>
  </si>
  <si>
    <t>424Nos</t>
  </si>
  <si>
    <t>IN0658</t>
  </si>
  <si>
    <t>IN0659</t>
  </si>
  <si>
    <t>185/Nos</t>
  </si>
  <si>
    <t>IN0660</t>
  </si>
  <si>
    <t>IN0661</t>
  </si>
  <si>
    <t>IN0662</t>
  </si>
  <si>
    <t>395Nos</t>
  </si>
  <si>
    <t>231/Nos</t>
  </si>
  <si>
    <t>IN0663</t>
  </si>
  <si>
    <t>432Nos</t>
  </si>
  <si>
    <t>380/Nos</t>
  </si>
  <si>
    <t>IN0664</t>
  </si>
  <si>
    <t>IN0665</t>
  </si>
  <si>
    <t>334Nos</t>
  </si>
  <si>
    <t>IN0666</t>
  </si>
  <si>
    <t>253Nos</t>
  </si>
  <si>
    <t>IN0667</t>
  </si>
  <si>
    <t>IN0668</t>
  </si>
  <si>
    <t>IN0669</t>
  </si>
  <si>
    <t>IN0670</t>
  </si>
  <si>
    <t>460/Nos</t>
  </si>
  <si>
    <t>IN0671</t>
  </si>
  <si>
    <t>IN0672</t>
  </si>
  <si>
    <t>347/Nos</t>
  </si>
  <si>
    <t>IN0673</t>
  </si>
  <si>
    <t>IN0674</t>
  </si>
  <si>
    <t>188Nos</t>
  </si>
  <si>
    <t>IN0675</t>
  </si>
  <si>
    <t>442/Nos</t>
  </si>
  <si>
    <t>IN0676</t>
  </si>
  <si>
    <t>190Nos</t>
  </si>
  <si>
    <t>IN0677</t>
  </si>
  <si>
    <t>IN0678</t>
  </si>
  <si>
    <t>IN0679</t>
  </si>
  <si>
    <t>IN0680</t>
  </si>
  <si>
    <t>73/Nos</t>
  </si>
  <si>
    <t>IN0681</t>
  </si>
  <si>
    <t>IN0682</t>
  </si>
  <si>
    <t>IN0683</t>
  </si>
  <si>
    <t>153Nos</t>
  </si>
  <si>
    <t>IN0684</t>
  </si>
  <si>
    <t>IN0685</t>
  </si>
  <si>
    <t>IN0686</t>
  </si>
  <si>
    <t>176/Nos</t>
  </si>
  <si>
    <t>IN0687</t>
  </si>
  <si>
    <t>420Nos</t>
  </si>
  <si>
    <t>IN0688</t>
  </si>
  <si>
    <t>50/Nos</t>
  </si>
  <si>
    <t>IN0689</t>
  </si>
  <si>
    <t>IN0690</t>
  </si>
  <si>
    <t>142/Nos</t>
  </si>
  <si>
    <t>IN0691</t>
  </si>
  <si>
    <t>IN0692</t>
  </si>
  <si>
    <t>189Nos</t>
  </si>
  <si>
    <t>340/Nos</t>
  </si>
  <si>
    <t>IN0693</t>
  </si>
  <si>
    <t>IN0694</t>
  </si>
  <si>
    <t>IN0695</t>
  </si>
  <si>
    <t>141/Nos</t>
  </si>
  <si>
    <t>IN0696</t>
  </si>
  <si>
    <t>IN0697</t>
  </si>
  <si>
    <t>IN0698</t>
  </si>
  <si>
    <t>IN0699</t>
  </si>
  <si>
    <t>IN0700</t>
  </si>
  <si>
    <t>IN0701</t>
  </si>
  <si>
    <t>IN0702</t>
  </si>
  <si>
    <t>78Nos</t>
  </si>
  <si>
    <t>IN0703</t>
  </si>
  <si>
    <t>323Nos</t>
  </si>
  <si>
    <t>IN0704</t>
  </si>
  <si>
    <t>IN0705</t>
  </si>
  <si>
    <t>491/Nos</t>
  </si>
  <si>
    <t>IN0706</t>
  </si>
  <si>
    <t>IN0707</t>
  </si>
  <si>
    <t>IN0708</t>
  </si>
  <si>
    <t>140/Nos</t>
  </si>
  <si>
    <t>IN0709</t>
  </si>
  <si>
    <t>IN0710</t>
  </si>
  <si>
    <t>193/Nos</t>
  </si>
  <si>
    <t>IN0711</t>
  </si>
  <si>
    <t>IN0712</t>
  </si>
  <si>
    <t>IN0713</t>
  </si>
  <si>
    <t>IN0714</t>
  </si>
  <si>
    <t>203Nos</t>
  </si>
  <si>
    <t>IN0715</t>
  </si>
  <si>
    <t>362/Nos</t>
  </si>
  <si>
    <t>IN0716</t>
  </si>
  <si>
    <t>173Nos</t>
  </si>
  <si>
    <t>IN0717</t>
  </si>
  <si>
    <t>462/Nos</t>
  </si>
  <si>
    <t>IN0718</t>
  </si>
  <si>
    <t>IN0719</t>
  </si>
  <si>
    <t>IN0720</t>
  </si>
  <si>
    <t>IN0721</t>
  </si>
  <si>
    <t>132Nos</t>
  </si>
  <si>
    <t>IN0722</t>
  </si>
  <si>
    <t>IN0723</t>
  </si>
  <si>
    <t>IN0724</t>
  </si>
  <si>
    <t>488/Nos</t>
  </si>
  <si>
    <t>IN0725</t>
  </si>
  <si>
    <t>344/Nos</t>
  </si>
  <si>
    <t>IN0726</t>
  </si>
  <si>
    <t>IN0727</t>
  </si>
  <si>
    <t>IN0728</t>
  </si>
  <si>
    <t>IN0729</t>
  </si>
  <si>
    <t>IN0730</t>
  </si>
  <si>
    <t>168/Nos</t>
  </si>
  <si>
    <t>IN0731</t>
  </si>
  <si>
    <t>IN0732</t>
  </si>
  <si>
    <t>286Nos</t>
  </si>
  <si>
    <t>67/Nos</t>
  </si>
  <si>
    <t>IN0733</t>
  </si>
  <si>
    <t>IN0734</t>
  </si>
  <si>
    <t>IN0735</t>
  </si>
  <si>
    <t>IN0736</t>
  </si>
  <si>
    <t>IN0737</t>
  </si>
  <si>
    <t>289/Nos</t>
  </si>
  <si>
    <t>IN0738</t>
  </si>
  <si>
    <t>IN0739</t>
  </si>
  <si>
    <t>141Nos</t>
  </si>
  <si>
    <t>IN0740</t>
  </si>
  <si>
    <t>IN0741</t>
  </si>
  <si>
    <t>IN0742</t>
  </si>
  <si>
    <t>IN0743</t>
  </si>
  <si>
    <t>IN0744</t>
  </si>
  <si>
    <t>IN0745</t>
  </si>
  <si>
    <t>456/Nos</t>
  </si>
  <si>
    <t>IN0746</t>
  </si>
  <si>
    <t>IN0747</t>
  </si>
  <si>
    <t>IN0748</t>
  </si>
  <si>
    <t>IN0749</t>
  </si>
  <si>
    <t>IN0750</t>
  </si>
  <si>
    <t>IN0751</t>
  </si>
  <si>
    <t>IN0752</t>
  </si>
  <si>
    <t>IN0753</t>
  </si>
  <si>
    <t>IN0754</t>
  </si>
  <si>
    <t>IN0755</t>
  </si>
  <si>
    <t>IN0756</t>
  </si>
  <si>
    <t>IN0757</t>
  </si>
  <si>
    <t>IN0758</t>
  </si>
  <si>
    <t>IN0759</t>
  </si>
  <si>
    <t>IN0760</t>
  </si>
  <si>
    <t>IN0761</t>
  </si>
  <si>
    <t>IN0762</t>
  </si>
  <si>
    <t>IN0763</t>
  </si>
  <si>
    <t>IN0764</t>
  </si>
  <si>
    <t>IN0765</t>
  </si>
  <si>
    <t>IN0766</t>
  </si>
  <si>
    <t>IN0767</t>
  </si>
  <si>
    <t>IN0768</t>
  </si>
  <si>
    <t>145/Nos</t>
  </si>
  <si>
    <t>IN0769</t>
  </si>
  <si>
    <t>IN0770</t>
  </si>
  <si>
    <t>IN0771</t>
  </si>
  <si>
    <t>IN0772</t>
  </si>
  <si>
    <t>IN0773</t>
  </si>
  <si>
    <t>174/Nos</t>
  </si>
  <si>
    <t>IN0774</t>
  </si>
  <si>
    <t>IN0775</t>
  </si>
  <si>
    <t>IN0776</t>
  </si>
  <si>
    <t>IN0777</t>
  </si>
  <si>
    <t>IN0778</t>
  </si>
  <si>
    <t>IN0779</t>
  </si>
  <si>
    <t>109/Nos</t>
  </si>
  <si>
    <t>IN0780</t>
  </si>
  <si>
    <t>IN0781</t>
  </si>
  <si>
    <t>IN0782</t>
  </si>
  <si>
    <t>IN0783</t>
  </si>
  <si>
    <t>IN0784</t>
  </si>
  <si>
    <t>IN0785</t>
  </si>
  <si>
    <t>IN0786</t>
  </si>
  <si>
    <t>465/Nos</t>
  </si>
  <si>
    <t>IN0787</t>
  </si>
  <si>
    <t>IN0788</t>
  </si>
  <si>
    <t>IN0789</t>
  </si>
  <si>
    <t>IN0790</t>
  </si>
  <si>
    <t>IN0791</t>
  </si>
  <si>
    <t>IN0792</t>
  </si>
  <si>
    <t>IN0793</t>
  </si>
  <si>
    <t>180/Nos</t>
  </si>
  <si>
    <t>IN0794</t>
  </si>
  <si>
    <t>136Nos</t>
  </si>
  <si>
    <t>IN0795</t>
  </si>
  <si>
    <t>IN0796</t>
  </si>
  <si>
    <t>IN0797</t>
  </si>
  <si>
    <t>137Nos</t>
  </si>
  <si>
    <t>IN0798</t>
  </si>
  <si>
    <t>344Nos</t>
  </si>
  <si>
    <t>120/Nos</t>
  </si>
  <si>
    <t>IN0799</t>
  </si>
  <si>
    <t>IN0800</t>
  </si>
  <si>
    <t>IN0801</t>
  </si>
  <si>
    <t>IN0802</t>
  </si>
  <si>
    <t>IN0803</t>
  </si>
  <si>
    <t>308/Nos</t>
  </si>
  <si>
    <t>IN0804</t>
  </si>
  <si>
    <t>237Nos</t>
  </si>
  <si>
    <t>IN0805</t>
  </si>
  <si>
    <t>IN0806</t>
  </si>
  <si>
    <t>133Nos</t>
  </si>
  <si>
    <t>IN0807</t>
  </si>
  <si>
    <t>IN0808</t>
  </si>
  <si>
    <t>IN0809</t>
  </si>
  <si>
    <t>306Nos</t>
  </si>
  <si>
    <t>IN0810</t>
  </si>
  <si>
    <t>IN0811</t>
  </si>
  <si>
    <t>IN0812</t>
  </si>
  <si>
    <t>IN0813</t>
  </si>
  <si>
    <t>IN0814</t>
  </si>
  <si>
    <t>IN0815</t>
  </si>
  <si>
    <t>IN0816</t>
  </si>
  <si>
    <t>IN0817</t>
  </si>
  <si>
    <t>IN0818</t>
  </si>
  <si>
    <t>IN0819</t>
  </si>
  <si>
    <t>197Nos</t>
  </si>
  <si>
    <t>IN0820</t>
  </si>
  <si>
    <t>IN0821</t>
  </si>
  <si>
    <t>IN0822</t>
  </si>
  <si>
    <t>IN0823</t>
  </si>
  <si>
    <t>IN0824</t>
  </si>
  <si>
    <t>158Nos</t>
  </si>
  <si>
    <t>IN0825</t>
  </si>
  <si>
    <t>IN0826</t>
  </si>
  <si>
    <t>IN0827</t>
  </si>
  <si>
    <t>IN0828</t>
  </si>
  <si>
    <t>IN0829</t>
  </si>
  <si>
    <t>IN0830</t>
  </si>
  <si>
    <t>IN0831</t>
  </si>
  <si>
    <t>213/Nos</t>
  </si>
  <si>
    <t>IN0832</t>
  </si>
  <si>
    <t>IN0833</t>
  </si>
  <si>
    <t>400/Nos</t>
  </si>
  <si>
    <t>IN0834</t>
  </si>
  <si>
    <t>IN0835</t>
  </si>
  <si>
    <t>IN0836</t>
  </si>
  <si>
    <t>IN0837</t>
  </si>
  <si>
    <t>IN0838</t>
  </si>
  <si>
    <t>112Nos</t>
  </si>
  <si>
    <t>IN0839</t>
  </si>
  <si>
    <t>IN0840</t>
  </si>
  <si>
    <t>IN0841</t>
  </si>
  <si>
    <t>IN0842</t>
  </si>
  <si>
    <t>IN0843</t>
  </si>
  <si>
    <t>277Nos</t>
  </si>
  <si>
    <t>IN0844</t>
  </si>
  <si>
    <t>IN0845</t>
  </si>
  <si>
    <t>IN0846</t>
  </si>
  <si>
    <t>IN0847</t>
  </si>
  <si>
    <t>IN0848</t>
  </si>
  <si>
    <t>IN0849</t>
  </si>
  <si>
    <t>104Nos</t>
  </si>
  <si>
    <t>IN0850</t>
  </si>
  <si>
    <t>IN0851</t>
  </si>
  <si>
    <t>IN0852</t>
  </si>
  <si>
    <t>IN0853</t>
  </si>
  <si>
    <t>IN0854</t>
  </si>
  <si>
    <t>65/Nos</t>
  </si>
  <si>
    <t>IN0855</t>
  </si>
  <si>
    <t>IN0856</t>
  </si>
  <si>
    <t>IN0857</t>
  </si>
  <si>
    <t>350Nos</t>
  </si>
  <si>
    <t>IN0858</t>
  </si>
  <si>
    <t>IN0859</t>
  </si>
  <si>
    <t>471/Nos</t>
  </si>
  <si>
    <t>IN0860</t>
  </si>
  <si>
    <t>332/Nos</t>
  </si>
  <si>
    <t>IN0861</t>
  </si>
  <si>
    <t>IN0862</t>
  </si>
  <si>
    <t>86Nos</t>
  </si>
  <si>
    <t>IN0863</t>
  </si>
  <si>
    <t>IN0864</t>
  </si>
  <si>
    <t>IN0865</t>
  </si>
  <si>
    <t>IN0866</t>
  </si>
  <si>
    <t>IN0867</t>
  </si>
  <si>
    <t>IN0868</t>
  </si>
  <si>
    <t>IN0869</t>
  </si>
  <si>
    <t>IN0870</t>
  </si>
  <si>
    <t>IN0871</t>
  </si>
  <si>
    <t>IN0872</t>
  </si>
  <si>
    <t>IN0873</t>
  </si>
  <si>
    <t>IN0874</t>
  </si>
  <si>
    <t>IN0875</t>
  </si>
  <si>
    <t>IN0876</t>
  </si>
  <si>
    <t>IN0877</t>
  </si>
  <si>
    <t>192Nos</t>
  </si>
  <si>
    <t>364/Nos</t>
  </si>
  <si>
    <t>IN0878</t>
  </si>
  <si>
    <t>IN0879</t>
  </si>
  <si>
    <t>IN0880</t>
  </si>
  <si>
    <t>IN0881</t>
  </si>
  <si>
    <t>IN0882</t>
  </si>
  <si>
    <t>IN0883</t>
  </si>
  <si>
    <t>IN0884</t>
  </si>
  <si>
    <t>IN0885</t>
  </si>
  <si>
    <t>IN0886</t>
  </si>
  <si>
    <t>409Nos</t>
  </si>
  <si>
    <t>IN0887</t>
  </si>
  <si>
    <t>IN0888</t>
  </si>
  <si>
    <t>500Nos</t>
  </si>
  <si>
    <t>IN0889</t>
  </si>
  <si>
    <t>325/Nos</t>
  </si>
  <si>
    <t>IN0890</t>
  </si>
  <si>
    <t>IN0891</t>
  </si>
  <si>
    <t>450Nos</t>
  </si>
  <si>
    <t>IN0892</t>
  </si>
  <si>
    <t>IN0893</t>
  </si>
  <si>
    <t>IN0894</t>
  </si>
  <si>
    <t>319/Nos</t>
  </si>
  <si>
    <t>IN0895</t>
  </si>
  <si>
    <t>IN0896</t>
  </si>
  <si>
    <t>IN0897</t>
  </si>
  <si>
    <t>IN0898</t>
  </si>
  <si>
    <t>IN0899</t>
  </si>
  <si>
    <t>IN0900</t>
  </si>
  <si>
    <t>IN0901</t>
  </si>
  <si>
    <t>IN0902</t>
  </si>
  <si>
    <t>IN0903</t>
  </si>
  <si>
    <t>IN0904</t>
  </si>
  <si>
    <t>IN0905</t>
  </si>
  <si>
    <t>IN0906</t>
  </si>
  <si>
    <t>IN0907</t>
  </si>
  <si>
    <t>IN0908</t>
  </si>
  <si>
    <t>IN0909</t>
  </si>
  <si>
    <t>IN0910</t>
  </si>
  <si>
    <t>172Nos</t>
  </si>
  <si>
    <t>IN0911</t>
  </si>
  <si>
    <t>61/Nos</t>
  </si>
  <si>
    <t>IN0912</t>
  </si>
  <si>
    <t>IN0913</t>
  </si>
  <si>
    <t>IN0914</t>
  </si>
  <si>
    <t>214Nos</t>
  </si>
  <si>
    <t>IN0915</t>
  </si>
  <si>
    <t>IN0916</t>
  </si>
  <si>
    <t>126Nos</t>
  </si>
  <si>
    <t>IN0917</t>
  </si>
  <si>
    <t>345/Nos</t>
  </si>
  <si>
    <t>IN0918</t>
  </si>
  <si>
    <t>IN0919</t>
  </si>
  <si>
    <t>IN0920</t>
  </si>
  <si>
    <t>88/Nos</t>
  </si>
  <si>
    <t>IN0921</t>
  </si>
  <si>
    <t>136/Nos</t>
  </si>
  <si>
    <t>IN0922</t>
  </si>
  <si>
    <t>IN0923</t>
  </si>
  <si>
    <t>IN0924</t>
  </si>
  <si>
    <t>IN0925</t>
  </si>
  <si>
    <t>IN0926</t>
  </si>
  <si>
    <t>379/Nos</t>
  </si>
  <si>
    <t>IN0927</t>
  </si>
  <si>
    <t>IN0928</t>
  </si>
  <si>
    <t>IN0929</t>
  </si>
  <si>
    <t>178Nos</t>
  </si>
  <si>
    <t>IN0930</t>
  </si>
  <si>
    <t>IN0931</t>
  </si>
  <si>
    <t>IN0932</t>
  </si>
  <si>
    <t>247/Nos</t>
  </si>
  <si>
    <t>IN0933</t>
  </si>
  <si>
    <t>IN0934</t>
  </si>
  <si>
    <t>IN0935</t>
  </si>
  <si>
    <t>IN0936</t>
  </si>
  <si>
    <t>IN0937</t>
  </si>
  <si>
    <t>227/Nos</t>
  </si>
  <si>
    <t>IN0938</t>
  </si>
  <si>
    <t>IN0939</t>
  </si>
  <si>
    <t>279/Nos</t>
  </si>
  <si>
    <t>IN0940</t>
  </si>
  <si>
    <t>IN0941</t>
  </si>
  <si>
    <t>IN0942</t>
  </si>
  <si>
    <t>IN0943</t>
  </si>
  <si>
    <t>IN0944</t>
  </si>
  <si>
    <t>444Nos</t>
  </si>
  <si>
    <t>IN0945</t>
  </si>
  <si>
    <t>IN0946</t>
  </si>
  <si>
    <t>IN0947</t>
  </si>
  <si>
    <t>469Nos</t>
  </si>
  <si>
    <t>IN0948</t>
  </si>
  <si>
    <t>IN0949</t>
  </si>
  <si>
    <t>IN0950</t>
  </si>
  <si>
    <t>470/Nos</t>
  </si>
  <si>
    <t>IN0951</t>
  </si>
  <si>
    <t>IN0952</t>
  </si>
  <si>
    <t>252/Nos</t>
  </si>
  <si>
    <t>IN0953</t>
  </si>
  <si>
    <t>IN0954</t>
  </si>
  <si>
    <t>IN0955</t>
  </si>
  <si>
    <t>IN0956</t>
  </si>
  <si>
    <t>IN0957</t>
  </si>
  <si>
    <t>IN0958</t>
  </si>
  <si>
    <t>IN0959</t>
  </si>
  <si>
    <t>IN0960</t>
  </si>
  <si>
    <t>IN0961</t>
  </si>
  <si>
    <t>IN0962</t>
  </si>
  <si>
    <t>IN0963</t>
  </si>
  <si>
    <t>IN0964</t>
  </si>
  <si>
    <t>IN0965</t>
  </si>
  <si>
    <t>IN0966</t>
  </si>
  <si>
    <t>IN0967</t>
  </si>
  <si>
    <t>IN0968</t>
  </si>
  <si>
    <t>IN0969</t>
  </si>
  <si>
    <t>IN0970</t>
  </si>
  <si>
    <t>54/Nos</t>
  </si>
  <si>
    <t>IN0971</t>
  </si>
  <si>
    <t>IN0972</t>
  </si>
  <si>
    <t>380Nos</t>
  </si>
  <si>
    <t>IN0973</t>
  </si>
  <si>
    <t>IN0974</t>
  </si>
  <si>
    <t>451Nos</t>
  </si>
  <si>
    <t>IN0975</t>
  </si>
  <si>
    <t>IN0976</t>
  </si>
  <si>
    <t>IN0977</t>
  </si>
  <si>
    <t>IN0978</t>
  </si>
  <si>
    <t>IN0979</t>
  </si>
  <si>
    <t>IN0980</t>
  </si>
  <si>
    <t>IN0981</t>
  </si>
  <si>
    <t>348Nos</t>
  </si>
  <si>
    <t>IN0982</t>
  </si>
  <si>
    <t>151Nos</t>
  </si>
  <si>
    <t>207/Nos</t>
  </si>
  <si>
    <t>IN0983</t>
  </si>
  <si>
    <t>IN0984</t>
  </si>
  <si>
    <t>487/Nos</t>
  </si>
  <si>
    <t>IN0985</t>
  </si>
  <si>
    <t>279Nos</t>
  </si>
  <si>
    <t>IN0986</t>
  </si>
  <si>
    <t>IN0987</t>
  </si>
  <si>
    <t>441/Nos</t>
  </si>
  <si>
    <t>IN0988</t>
  </si>
  <si>
    <t>IN0989</t>
  </si>
  <si>
    <t>IN0990</t>
  </si>
  <si>
    <t>211/Nos</t>
  </si>
  <si>
    <t>IN0991</t>
  </si>
  <si>
    <t>IN0992</t>
  </si>
  <si>
    <t>IN0993</t>
  </si>
  <si>
    <t>377/Nos</t>
  </si>
  <si>
    <t>IN0994</t>
  </si>
  <si>
    <t>IN0995</t>
  </si>
  <si>
    <t>131Nos</t>
  </si>
  <si>
    <t>IN0996</t>
  </si>
  <si>
    <t>IN0997</t>
  </si>
  <si>
    <t>275/Nos</t>
  </si>
  <si>
    <t>IN0998</t>
  </si>
  <si>
    <t>IN0999</t>
  </si>
  <si>
    <t>IN1000</t>
  </si>
  <si>
    <t>IN1001</t>
  </si>
  <si>
    <t>IN1002</t>
  </si>
  <si>
    <t>428/Nos</t>
  </si>
  <si>
    <t>IN1003</t>
  </si>
  <si>
    <t>Nos</t>
  </si>
  <si>
    <t>IN1004</t>
  </si>
  <si>
    <t>IN1005</t>
  </si>
  <si>
    <t>IN1006</t>
  </si>
  <si>
    <t>114Nos</t>
  </si>
  <si>
    <t>IN1007</t>
  </si>
  <si>
    <t>IN1008</t>
  </si>
  <si>
    <t>IN1009</t>
  </si>
  <si>
    <t>IN1010</t>
  </si>
  <si>
    <t>IN1011</t>
  </si>
  <si>
    <t>IN1012</t>
  </si>
  <si>
    <t>IN1013</t>
  </si>
  <si>
    <t>IN1014</t>
  </si>
  <si>
    <t>IN1015</t>
  </si>
  <si>
    <t>482Nos</t>
  </si>
  <si>
    <t>IN1016</t>
  </si>
  <si>
    <t>IN1017</t>
  </si>
  <si>
    <t>IN1018</t>
  </si>
  <si>
    <t>IN1019</t>
  </si>
  <si>
    <t>152Nos</t>
  </si>
  <si>
    <t>IN1020</t>
  </si>
  <si>
    <t>IN1021</t>
  </si>
  <si>
    <t>IN1022</t>
  </si>
  <si>
    <t>IN1023</t>
  </si>
  <si>
    <t>IN1024</t>
  </si>
  <si>
    <t>304/Nos</t>
  </si>
  <si>
    <t>IN1025</t>
  </si>
  <si>
    <t>IN1026</t>
  </si>
  <si>
    <t>IN1027</t>
  </si>
  <si>
    <t>463/Nos</t>
  </si>
  <si>
    <t>IN1028</t>
  </si>
  <si>
    <t>IN1029</t>
  </si>
  <si>
    <t>457/Nos</t>
  </si>
  <si>
    <t>IN1030</t>
  </si>
  <si>
    <t>IN1031</t>
  </si>
  <si>
    <t>IN1032</t>
  </si>
  <si>
    <t>413Nos</t>
  </si>
  <si>
    <t>IN1033</t>
  </si>
  <si>
    <t>IN1034</t>
  </si>
  <si>
    <t>IN1035</t>
  </si>
  <si>
    <t>IN1036</t>
  </si>
  <si>
    <t>IN1037</t>
  </si>
  <si>
    <t>175Nos</t>
  </si>
  <si>
    <t>IN1038</t>
  </si>
  <si>
    <t>IN1039</t>
  </si>
  <si>
    <t>455/Nos</t>
  </si>
  <si>
    <t>IN1040</t>
  </si>
  <si>
    <t>210/Nos</t>
  </si>
  <si>
    <t>IN1041</t>
  </si>
  <si>
    <t>IN1042</t>
  </si>
  <si>
    <t>IN1043</t>
  </si>
  <si>
    <t>IN1044</t>
  </si>
  <si>
    <t>156Nos</t>
  </si>
  <si>
    <t>IN1045</t>
  </si>
  <si>
    <t>IN1046</t>
  </si>
  <si>
    <t>IN1047</t>
  </si>
  <si>
    <t>IN1048</t>
  </si>
  <si>
    <t>321/Nos</t>
  </si>
  <si>
    <t>IN1049</t>
  </si>
  <si>
    <t>IN1050</t>
  </si>
  <si>
    <t>IN1051</t>
  </si>
  <si>
    <t>IN1052</t>
  </si>
  <si>
    <t>175/Nos</t>
  </si>
  <si>
    <t>IN1053</t>
  </si>
  <si>
    <t>117/Nos</t>
  </si>
  <si>
    <t>IN1054</t>
  </si>
  <si>
    <t>241Nos</t>
  </si>
  <si>
    <t>IN1055</t>
  </si>
  <si>
    <t>IN1056</t>
  </si>
  <si>
    <t>IN1057</t>
  </si>
  <si>
    <t>IN1058</t>
  </si>
  <si>
    <t>IN1059</t>
  </si>
  <si>
    <t>IN1060</t>
  </si>
  <si>
    <t>IN1061</t>
  </si>
  <si>
    <t>107/Nos</t>
  </si>
  <si>
    <t>IN1062</t>
  </si>
  <si>
    <t>IN1063</t>
  </si>
  <si>
    <t>IN1064</t>
  </si>
  <si>
    <t>IN1065</t>
  </si>
  <si>
    <t>IN1066</t>
  </si>
  <si>
    <t>146/Nos</t>
  </si>
  <si>
    <t>IN1067</t>
  </si>
  <si>
    <t>IN1068</t>
  </si>
  <si>
    <t>IN1069</t>
  </si>
  <si>
    <t>IN1070</t>
  </si>
  <si>
    <t>IN1071</t>
  </si>
  <si>
    <t>IN1072</t>
  </si>
  <si>
    <t>265Nos</t>
  </si>
  <si>
    <t>IN1073</t>
  </si>
  <si>
    <t>411/Nos</t>
  </si>
  <si>
    <t>IN1074</t>
  </si>
  <si>
    <t>IN1075</t>
  </si>
  <si>
    <t>IN1076</t>
  </si>
  <si>
    <t>IN1077</t>
  </si>
  <si>
    <t>106Nos</t>
  </si>
  <si>
    <t>IN1078</t>
  </si>
  <si>
    <t>IN1079</t>
  </si>
  <si>
    <t>IN1080</t>
  </si>
  <si>
    <t>IN1081</t>
  </si>
  <si>
    <t>IN1082</t>
  </si>
  <si>
    <t>IN1083</t>
  </si>
  <si>
    <t>IN1084</t>
  </si>
  <si>
    <t>IN1085</t>
  </si>
  <si>
    <t>IN1086</t>
  </si>
  <si>
    <t>IN1087</t>
  </si>
  <si>
    <t>IN1088</t>
  </si>
  <si>
    <t>IN1089</t>
  </si>
  <si>
    <t>IN1090</t>
  </si>
  <si>
    <t>IN1091</t>
  </si>
  <si>
    <t>IN1092</t>
  </si>
  <si>
    <t>IN1093</t>
  </si>
  <si>
    <t>IN1094</t>
  </si>
  <si>
    <t>IN1095</t>
  </si>
  <si>
    <t>IN1096</t>
  </si>
  <si>
    <t>IN1097</t>
  </si>
  <si>
    <t>IN1098</t>
  </si>
  <si>
    <t>IN1099</t>
  </si>
  <si>
    <t>IN1100</t>
  </si>
  <si>
    <t>IN1101</t>
  </si>
  <si>
    <t>208Nos</t>
  </si>
  <si>
    <t>IN1102</t>
  </si>
  <si>
    <t>IN1103</t>
  </si>
  <si>
    <t>357/Nos</t>
  </si>
  <si>
    <t>IN1104</t>
  </si>
  <si>
    <t>IN1105</t>
  </si>
  <si>
    <t>160Nos</t>
  </si>
  <si>
    <t>IN1106</t>
  </si>
  <si>
    <t>IN1107</t>
  </si>
  <si>
    <t>IN1108</t>
  </si>
  <si>
    <t>IN1109</t>
  </si>
  <si>
    <t>IN1110</t>
  </si>
  <si>
    <t>378Nos</t>
  </si>
  <si>
    <t>IN1111</t>
  </si>
  <si>
    <t>IN1112</t>
  </si>
  <si>
    <t>IN1113</t>
  </si>
  <si>
    <t>IN1114</t>
  </si>
  <si>
    <t>IN1115</t>
  </si>
  <si>
    <t>IN1119</t>
  </si>
  <si>
    <t>IN1120</t>
  </si>
  <si>
    <t>IN1121</t>
  </si>
  <si>
    <t>IN1122</t>
  </si>
  <si>
    <t>IN1123</t>
  </si>
  <si>
    <t>IN1124</t>
  </si>
  <si>
    <t>IN1125</t>
  </si>
  <si>
    <t>IN1126</t>
  </si>
  <si>
    <t>IN1127</t>
  </si>
  <si>
    <t>IN1128</t>
  </si>
  <si>
    <t>249/Nos</t>
  </si>
  <si>
    <t>IN1129</t>
  </si>
  <si>
    <t>IN1130</t>
  </si>
  <si>
    <t>IN1131</t>
  </si>
  <si>
    <t>IN1132</t>
  </si>
  <si>
    <t>IN1133</t>
  </si>
  <si>
    <t>204Nos</t>
  </si>
  <si>
    <t>IN1134</t>
  </si>
  <si>
    <t>IN1135</t>
  </si>
  <si>
    <t>IN1136</t>
  </si>
  <si>
    <t>IN1137</t>
  </si>
  <si>
    <t>IN1138</t>
  </si>
  <si>
    <t>IN1139</t>
  </si>
  <si>
    <t>IN1140</t>
  </si>
  <si>
    <t>256Nos</t>
  </si>
  <si>
    <t>IN1141</t>
  </si>
  <si>
    <t>IN1142</t>
  </si>
  <si>
    <t>IN1143</t>
  </si>
  <si>
    <t>IN1144</t>
  </si>
  <si>
    <t>421Nos</t>
  </si>
  <si>
    <t>IN1145</t>
  </si>
  <si>
    <t>IN1146</t>
  </si>
  <si>
    <t>IN1147</t>
  </si>
  <si>
    <t>388Nos</t>
  </si>
  <si>
    <t>IN1148</t>
  </si>
  <si>
    <t>IN1149</t>
  </si>
  <si>
    <t>IN1150</t>
  </si>
  <si>
    <t>IN1151</t>
  </si>
  <si>
    <t>IN1152</t>
  </si>
  <si>
    <t>IN1153</t>
  </si>
  <si>
    <t>IN1154</t>
  </si>
  <si>
    <t>IN1155</t>
  </si>
  <si>
    <t>IN1156</t>
  </si>
  <si>
    <t>IN1157</t>
  </si>
  <si>
    <t>115Nos</t>
  </si>
  <si>
    <t>IN1158</t>
  </si>
  <si>
    <t>IN1159</t>
  </si>
  <si>
    <t>IN1160</t>
  </si>
  <si>
    <t>494Nos</t>
  </si>
  <si>
    <t>495/Nos</t>
  </si>
  <si>
    <t>IN1161</t>
  </si>
  <si>
    <t>165/Nos</t>
  </si>
  <si>
    <t>IN1162</t>
  </si>
  <si>
    <t>IN1163</t>
  </si>
  <si>
    <t>IN1164</t>
  </si>
  <si>
    <t>316/Nos</t>
  </si>
  <si>
    <t>IN1165</t>
  </si>
  <si>
    <t>IN1166</t>
  </si>
  <si>
    <t>IN1167</t>
  </si>
  <si>
    <t>IN1168</t>
  </si>
  <si>
    <t>IN1169</t>
  </si>
  <si>
    <t>IN1170</t>
  </si>
  <si>
    <t>IN1171</t>
  </si>
  <si>
    <t>IN1172</t>
  </si>
  <si>
    <t>IN1173</t>
  </si>
  <si>
    <t>IN1174</t>
  </si>
  <si>
    <t>IN1175</t>
  </si>
  <si>
    <t>IN1176</t>
  </si>
  <si>
    <t>117Nos</t>
  </si>
  <si>
    <t>IN1177</t>
  </si>
  <si>
    <t>415Nos</t>
  </si>
  <si>
    <t>IN1178</t>
  </si>
  <si>
    <t>IN1179</t>
  </si>
  <si>
    <t>IN1181</t>
  </si>
  <si>
    <t>IN1182</t>
  </si>
  <si>
    <t>213Nos</t>
  </si>
  <si>
    <t>IN1183</t>
  </si>
  <si>
    <t>IN1184</t>
  </si>
  <si>
    <t>IN1185</t>
  </si>
  <si>
    <t>436Nos</t>
  </si>
  <si>
    <t>IN1186</t>
  </si>
  <si>
    <t>IN1187</t>
  </si>
  <si>
    <t>IN1188</t>
  </si>
  <si>
    <t>IN1189</t>
  </si>
  <si>
    <t>IN1190</t>
  </si>
  <si>
    <t>IN1191</t>
  </si>
  <si>
    <t>IN1192</t>
  </si>
  <si>
    <t>IN1193</t>
  </si>
  <si>
    <t>IN1194</t>
  </si>
  <si>
    <t>IN1195</t>
  </si>
  <si>
    <t>IN1196</t>
  </si>
  <si>
    <t>IN1197</t>
  </si>
  <si>
    <t>IN1198</t>
  </si>
  <si>
    <t>IN1199</t>
  </si>
  <si>
    <t>IN1200</t>
  </si>
  <si>
    <t>IN1201</t>
  </si>
  <si>
    <t>IN1202</t>
  </si>
  <si>
    <t>IN1203</t>
  </si>
  <si>
    <t>IN1204</t>
  </si>
  <si>
    <t>IN1205</t>
  </si>
  <si>
    <t>IN1206</t>
  </si>
  <si>
    <t>IN1207</t>
  </si>
  <si>
    <t>152/Nos</t>
  </si>
  <si>
    <t>IN1208</t>
  </si>
  <si>
    <t>IN1209</t>
  </si>
  <si>
    <t>IN1210</t>
  </si>
  <si>
    <t>IN1211</t>
  </si>
  <si>
    <t>IN1212</t>
  </si>
  <si>
    <t>IN1213</t>
  </si>
  <si>
    <t>IN1214</t>
  </si>
  <si>
    <t>IN1215</t>
  </si>
  <si>
    <t>IN1216</t>
  </si>
  <si>
    <t>IN1217</t>
  </si>
  <si>
    <t>IN1218</t>
  </si>
  <si>
    <t>IN1219</t>
  </si>
  <si>
    <t>IN1220</t>
  </si>
  <si>
    <t>IN1221</t>
  </si>
  <si>
    <t>IN1222</t>
  </si>
  <si>
    <t>IN1223</t>
  </si>
  <si>
    <t>IN1224</t>
  </si>
  <si>
    <t>134Nos</t>
  </si>
  <si>
    <t>IN1225</t>
  </si>
  <si>
    <t>IN1226</t>
  </si>
  <si>
    <t>IN1227</t>
  </si>
  <si>
    <t>IN1228</t>
  </si>
  <si>
    <t>IN1229</t>
  </si>
  <si>
    <t>IN1230</t>
  </si>
  <si>
    <t>IN1231</t>
  </si>
  <si>
    <t>IN1232</t>
  </si>
  <si>
    <t>IN1233</t>
  </si>
  <si>
    <t>IN1234</t>
  </si>
  <si>
    <t>229Nos</t>
  </si>
  <si>
    <t>IN1235</t>
  </si>
  <si>
    <t>IN1236</t>
  </si>
  <si>
    <t>IN1237</t>
  </si>
  <si>
    <t>IN1238</t>
  </si>
  <si>
    <t>IN1239</t>
  </si>
  <si>
    <t>IN1240</t>
  </si>
  <si>
    <t>IN1241</t>
  </si>
  <si>
    <t>IN1242</t>
  </si>
  <si>
    <t>134/Nos</t>
  </si>
  <si>
    <t>IN1243</t>
  </si>
  <si>
    <t>IN1244</t>
  </si>
  <si>
    <t>IN1245</t>
  </si>
  <si>
    <t>IN1246</t>
  </si>
  <si>
    <t>IN1247</t>
  </si>
  <si>
    <t>373Nos</t>
  </si>
  <si>
    <t>208/Nos</t>
  </si>
  <si>
    <t>IN1248</t>
  </si>
  <si>
    <t>354Nos</t>
  </si>
  <si>
    <t>IN1249</t>
  </si>
  <si>
    <t>IN1250</t>
  </si>
  <si>
    <t>102Nos</t>
  </si>
  <si>
    <t>IN1251</t>
  </si>
  <si>
    <t>IN1252</t>
  </si>
  <si>
    <t>IN1253</t>
  </si>
  <si>
    <t>IN1254</t>
  </si>
  <si>
    <t>IN1255</t>
  </si>
  <si>
    <t>IN1256</t>
  </si>
  <si>
    <t>IN1257</t>
  </si>
  <si>
    <t>IN1258</t>
  </si>
  <si>
    <t>IN1259</t>
  </si>
  <si>
    <t>IN1260</t>
  </si>
  <si>
    <t>IN1261</t>
  </si>
  <si>
    <t>IN1262</t>
  </si>
  <si>
    <t>IN1263</t>
  </si>
  <si>
    <t>IN1264</t>
  </si>
  <si>
    <t>IN1265</t>
  </si>
  <si>
    <t>IN1266</t>
  </si>
  <si>
    <t>IN1267</t>
  </si>
  <si>
    <t>IN1268</t>
  </si>
  <si>
    <t>IN1269</t>
  </si>
  <si>
    <t>IN1270</t>
  </si>
  <si>
    <t>IN1271</t>
  </si>
  <si>
    <t>IN1272</t>
  </si>
  <si>
    <t>IN1273</t>
  </si>
  <si>
    <t>IN1274</t>
  </si>
  <si>
    <t>IN1275</t>
  </si>
  <si>
    <t>IN1276</t>
  </si>
  <si>
    <t>IN1277</t>
  </si>
  <si>
    <t>IN1279</t>
  </si>
  <si>
    <t>IN1280</t>
  </si>
  <si>
    <t>IN1281</t>
  </si>
  <si>
    <t>IN1282</t>
  </si>
  <si>
    <t>IN1283</t>
  </si>
  <si>
    <t>290/Nos</t>
  </si>
  <si>
    <t>IN1284</t>
  </si>
  <si>
    <t>IN1285</t>
  </si>
  <si>
    <t>IN1286</t>
  </si>
  <si>
    <t>IN1287</t>
  </si>
  <si>
    <t>IN1288</t>
  </si>
  <si>
    <t>IN1289</t>
  </si>
  <si>
    <t>IN1290</t>
  </si>
  <si>
    <t>155/Nos</t>
  </si>
  <si>
    <t>IN1291</t>
  </si>
  <si>
    <t>IN1292</t>
  </si>
  <si>
    <t>IN1293</t>
  </si>
  <si>
    <t>IN1294</t>
  </si>
  <si>
    <t>IN1295</t>
  </si>
  <si>
    <t>IN1296</t>
  </si>
  <si>
    <t>IN1297</t>
  </si>
  <si>
    <t>IN1298</t>
  </si>
  <si>
    <t>IN1299</t>
  </si>
  <si>
    <t>182/Nos</t>
  </si>
  <si>
    <t>IN1300</t>
  </si>
  <si>
    <t>IN1301</t>
  </si>
  <si>
    <t>IN1302</t>
  </si>
  <si>
    <t>IN1303</t>
  </si>
  <si>
    <t>IN1304</t>
  </si>
  <si>
    <t>281Nos</t>
  </si>
  <si>
    <t>IN1305</t>
  </si>
  <si>
    <t>IN1306</t>
  </si>
  <si>
    <t>IN1307</t>
  </si>
  <si>
    <t>IN1308</t>
  </si>
  <si>
    <t>IN1309</t>
  </si>
  <si>
    <t>IN1310</t>
  </si>
  <si>
    <t>IN1311</t>
  </si>
  <si>
    <t>IN1312</t>
  </si>
  <si>
    <t>IN1313</t>
  </si>
  <si>
    <t>IN1314</t>
  </si>
  <si>
    <t>IN1315</t>
  </si>
  <si>
    <t>IN1316</t>
  </si>
  <si>
    <t>IN1317</t>
  </si>
  <si>
    <t>IN1318</t>
  </si>
  <si>
    <t>IN1319</t>
  </si>
  <si>
    <t>IN1320</t>
  </si>
  <si>
    <t>IN1321</t>
  </si>
  <si>
    <t>IN1322</t>
  </si>
  <si>
    <t>IN1323</t>
  </si>
  <si>
    <t>IN1324</t>
  </si>
  <si>
    <t>IN1325</t>
  </si>
  <si>
    <t>IN1326</t>
  </si>
  <si>
    <t>464/Nos</t>
  </si>
  <si>
    <t>IN1327</t>
  </si>
  <si>
    <t>IN1328</t>
  </si>
  <si>
    <t>IN1329</t>
  </si>
  <si>
    <t>IN1330</t>
  </si>
  <si>
    <t>IN1331</t>
  </si>
  <si>
    <t>IN1332</t>
  </si>
  <si>
    <t>IN1333</t>
  </si>
  <si>
    <t>276/Nos</t>
  </si>
  <si>
    <t>IN1334</t>
  </si>
  <si>
    <t>IN1335</t>
  </si>
  <si>
    <t>IN1336</t>
  </si>
  <si>
    <t>140Nos</t>
  </si>
  <si>
    <t>IN1337</t>
  </si>
  <si>
    <t>IN1338</t>
  </si>
  <si>
    <t>IN1339</t>
  </si>
  <si>
    <t>483/Nos</t>
  </si>
  <si>
    <t>IN1340</t>
  </si>
  <si>
    <t>IN1341</t>
  </si>
  <si>
    <t>IN1342</t>
  </si>
  <si>
    <t>IN1343</t>
  </si>
  <si>
    <t>IN1344</t>
  </si>
  <si>
    <t>IN1345</t>
  </si>
  <si>
    <t>IN1346</t>
  </si>
  <si>
    <t>IN1347</t>
  </si>
  <si>
    <t>IN1348</t>
  </si>
  <si>
    <t>IN1349</t>
  </si>
  <si>
    <t>IN1350</t>
  </si>
  <si>
    <t>IN1351</t>
  </si>
  <si>
    <t>IN1352</t>
  </si>
  <si>
    <t>IN1353</t>
  </si>
  <si>
    <t>IN1354</t>
  </si>
  <si>
    <t>IN1355</t>
  </si>
  <si>
    <t>IN1356</t>
  </si>
  <si>
    <t>IN1357</t>
  </si>
  <si>
    <t>IN1358</t>
  </si>
  <si>
    <t>IN1359</t>
  </si>
  <si>
    <t>IN1360</t>
  </si>
  <si>
    <t>IN1361</t>
  </si>
  <si>
    <t>IN1362</t>
  </si>
  <si>
    <t>IN1363</t>
  </si>
  <si>
    <t>IN1364</t>
  </si>
  <si>
    <t>IN1365</t>
  </si>
  <si>
    <t>IN1366</t>
  </si>
  <si>
    <t>IN1367</t>
  </si>
  <si>
    <t>IN1368</t>
  </si>
  <si>
    <t>IN1369</t>
  </si>
  <si>
    <t>IN1370</t>
  </si>
  <si>
    <t>IN1371</t>
  </si>
  <si>
    <t>IN1372</t>
  </si>
  <si>
    <t>IN1373</t>
  </si>
  <si>
    <t>IN1374</t>
  </si>
  <si>
    <t>IN1375</t>
  </si>
  <si>
    <t>IN1376</t>
  </si>
  <si>
    <t>IN1377</t>
  </si>
  <si>
    <t>IN1378</t>
  </si>
  <si>
    <t>IN1379</t>
  </si>
  <si>
    <t>IN1380</t>
  </si>
  <si>
    <t>IN1381</t>
  </si>
  <si>
    <t>IN1382</t>
  </si>
  <si>
    <t>IN1383</t>
  </si>
  <si>
    <t>IN1384</t>
  </si>
  <si>
    <t>IN1385</t>
  </si>
  <si>
    <t>IN1386</t>
  </si>
  <si>
    <t>IN1387</t>
  </si>
  <si>
    <t>IN1388</t>
  </si>
  <si>
    <t>IN1389</t>
  </si>
  <si>
    <t>IN1390</t>
  </si>
  <si>
    <t>IN1391</t>
  </si>
  <si>
    <t>248Nos</t>
  </si>
  <si>
    <t>215Nos</t>
  </si>
  <si>
    <t>IN1393</t>
  </si>
  <si>
    <t>IN1394</t>
  </si>
  <si>
    <t>IN1395</t>
  </si>
  <si>
    <t>IN1396</t>
  </si>
  <si>
    <t>IN1397</t>
  </si>
  <si>
    <t>IN1398</t>
  </si>
  <si>
    <t>IN1399</t>
  </si>
  <si>
    <t>IN1400</t>
  </si>
  <si>
    <t>IN1401</t>
  </si>
  <si>
    <t>426/Nos</t>
  </si>
  <si>
    <t>IN1402</t>
  </si>
  <si>
    <t>IN1403</t>
  </si>
  <si>
    <t>IN1404</t>
  </si>
  <si>
    <t>IN1405</t>
  </si>
  <si>
    <t>IN1406</t>
  </si>
  <si>
    <t>IN1407</t>
  </si>
  <si>
    <t>IN1408</t>
  </si>
  <si>
    <t>IN1409</t>
  </si>
  <si>
    <t>IN1410</t>
  </si>
  <si>
    <t>IN1411</t>
  </si>
  <si>
    <t>233/Nos</t>
  </si>
  <si>
    <t>IN1412</t>
  </si>
  <si>
    <t>IN1413</t>
  </si>
  <si>
    <t>412/Nos</t>
  </si>
  <si>
    <t>IN1414</t>
  </si>
  <si>
    <t>IN1415</t>
  </si>
  <si>
    <t>IN1416</t>
  </si>
  <si>
    <t>IN1417</t>
  </si>
  <si>
    <t>469/Nos</t>
  </si>
  <si>
    <t>IN1418</t>
  </si>
  <si>
    <t>IN1419</t>
  </si>
  <si>
    <t>IN1420</t>
  </si>
  <si>
    <t>IN1421</t>
  </si>
  <si>
    <t>IN1422</t>
  </si>
  <si>
    <t>IN1423</t>
  </si>
  <si>
    <t>IN1424</t>
  </si>
  <si>
    <t>IN1425</t>
  </si>
  <si>
    <t>IN1426</t>
  </si>
  <si>
    <t>IN1427</t>
  </si>
  <si>
    <t>IN1428</t>
  </si>
  <si>
    <t>IN1429</t>
  </si>
  <si>
    <t>IN1430</t>
  </si>
  <si>
    <t>IN1431</t>
  </si>
  <si>
    <t>465Nos</t>
  </si>
  <si>
    <t>IN1432</t>
  </si>
  <si>
    <t>IN1433</t>
  </si>
  <si>
    <t>IN1434</t>
  </si>
  <si>
    <t>IN1435</t>
  </si>
  <si>
    <t>IN1436</t>
  </si>
  <si>
    <t>IN1437</t>
  </si>
  <si>
    <t>IN1438</t>
  </si>
  <si>
    <t>IN1439</t>
  </si>
  <si>
    <t>IN1440</t>
  </si>
  <si>
    <t>IN1441</t>
  </si>
  <si>
    <t>IN1442</t>
  </si>
  <si>
    <t>IN1443</t>
  </si>
  <si>
    <t>IN1444</t>
  </si>
  <si>
    <t>IN1445</t>
  </si>
  <si>
    <t>IN1446</t>
  </si>
  <si>
    <t>IN1447</t>
  </si>
  <si>
    <t>IN1448</t>
  </si>
  <si>
    <t>IN1449</t>
  </si>
  <si>
    <t>IN1450</t>
  </si>
  <si>
    <t>IN1451</t>
  </si>
  <si>
    <t>IN1452</t>
  </si>
  <si>
    <t>IN1453</t>
  </si>
  <si>
    <t>230Nos</t>
  </si>
  <si>
    <t>IN1454</t>
  </si>
  <si>
    <t>IN1455</t>
  </si>
  <si>
    <t>IN1456</t>
  </si>
  <si>
    <t>IN1457</t>
  </si>
  <si>
    <t>IN1458</t>
  </si>
  <si>
    <t>IN1459</t>
  </si>
  <si>
    <t>IN1460</t>
  </si>
  <si>
    <t>IN1461</t>
  </si>
  <si>
    <t>IN1462</t>
  </si>
  <si>
    <t>IN1463</t>
  </si>
  <si>
    <t>IN1464</t>
  </si>
  <si>
    <t>IN1465</t>
  </si>
  <si>
    <t>IN1466</t>
  </si>
  <si>
    <t>IN1467</t>
  </si>
  <si>
    <t>IN1468</t>
  </si>
  <si>
    <t>IN1469</t>
  </si>
  <si>
    <t>IN1470</t>
  </si>
  <si>
    <t>IN1471</t>
  </si>
  <si>
    <t>IN1472</t>
  </si>
  <si>
    <t>IN1473</t>
  </si>
  <si>
    <t>IN1474</t>
  </si>
  <si>
    <t>IN1475</t>
  </si>
  <si>
    <t>IN1476</t>
  </si>
  <si>
    <t>IN1477</t>
  </si>
  <si>
    <t>IN1478</t>
  </si>
  <si>
    <t>IN1479</t>
  </si>
  <si>
    <t>IN1480</t>
  </si>
  <si>
    <t>IN1481</t>
  </si>
  <si>
    <t>IN1482</t>
  </si>
  <si>
    <t>IN1483</t>
  </si>
  <si>
    <t>IN1484</t>
  </si>
  <si>
    <t>IN1485</t>
  </si>
  <si>
    <t>IN1486</t>
  </si>
  <si>
    <t>IN1487</t>
  </si>
  <si>
    <t>IN1488</t>
  </si>
  <si>
    <t>IN1489</t>
  </si>
  <si>
    <t>IN1490</t>
  </si>
  <si>
    <t>IN1491</t>
  </si>
  <si>
    <t>363Nos</t>
  </si>
  <si>
    <t>IN1492</t>
  </si>
  <si>
    <t>IN1493</t>
  </si>
  <si>
    <t>IN1494</t>
  </si>
  <si>
    <t>IN1495</t>
  </si>
  <si>
    <t>IN1496</t>
  </si>
  <si>
    <t>IN1497</t>
  </si>
  <si>
    <t>IN1498</t>
  </si>
  <si>
    <t>IN1499</t>
  </si>
  <si>
    <t>220/Nos</t>
  </si>
  <si>
    <t>IN1500</t>
  </si>
  <si>
    <t>IN1501</t>
  </si>
  <si>
    <t>351/Nos</t>
  </si>
  <si>
    <t>IN1502</t>
  </si>
  <si>
    <t>IN1503</t>
  </si>
  <si>
    <t>IN1505</t>
  </si>
  <si>
    <t>IN1506</t>
  </si>
  <si>
    <t>IN1507</t>
  </si>
  <si>
    <t>IN1508</t>
  </si>
  <si>
    <t>IN1509</t>
  </si>
  <si>
    <t>IN1510</t>
  </si>
  <si>
    <t>IN1511</t>
  </si>
  <si>
    <t>IN1512</t>
  </si>
  <si>
    <t>IN1513</t>
  </si>
  <si>
    <t>IN1514</t>
  </si>
  <si>
    <t>IN1515</t>
  </si>
  <si>
    <t>161Nos</t>
  </si>
  <si>
    <t>IN1516</t>
  </si>
  <si>
    <t>199Nos</t>
  </si>
  <si>
    <t>IN1517</t>
  </si>
  <si>
    <t>IN1518</t>
  </si>
  <si>
    <t>IN1519</t>
  </si>
  <si>
    <t>IN1520</t>
  </si>
  <si>
    <t>IN1521</t>
  </si>
  <si>
    <t>IN1522</t>
  </si>
  <si>
    <t>IN1523</t>
  </si>
  <si>
    <t>IN1524</t>
  </si>
  <si>
    <t>IN1525</t>
  </si>
  <si>
    <t>IN1526</t>
  </si>
  <si>
    <t>IN1527</t>
  </si>
  <si>
    <t>IN1528</t>
  </si>
  <si>
    <t>IN1529</t>
  </si>
  <si>
    <t>IN1530</t>
  </si>
  <si>
    <t>109Nos</t>
  </si>
  <si>
    <t>IN1531</t>
  </si>
  <si>
    <t>317Nos</t>
  </si>
  <si>
    <t>IN1532</t>
  </si>
  <si>
    <t>IN1533</t>
  </si>
  <si>
    <t>IN1534</t>
  </si>
  <si>
    <t>IN1535</t>
  </si>
  <si>
    <t>IN1536</t>
  </si>
  <si>
    <t>IN1537</t>
  </si>
  <si>
    <t>IN1538</t>
  </si>
  <si>
    <t>IN1539</t>
  </si>
  <si>
    <t>IN1540</t>
  </si>
  <si>
    <t>IN1541</t>
  </si>
  <si>
    <t>IN1542</t>
  </si>
  <si>
    <t>IN1543</t>
  </si>
  <si>
    <t>IN1544</t>
  </si>
  <si>
    <t>IN1545</t>
  </si>
  <si>
    <t>IN1546</t>
  </si>
  <si>
    <t>IN1547</t>
  </si>
  <si>
    <t>IN1548</t>
  </si>
  <si>
    <t>IN1549</t>
  </si>
  <si>
    <t>IN1550</t>
  </si>
  <si>
    <t>IN1551</t>
  </si>
  <si>
    <t>IN1552</t>
  </si>
  <si>
    <t>220Nos</t>
  </si>
  <si>
    <t>IN1553</t>
  </si>
  <si>
    <t>IN1554</t>
  </si>
  <si>
    <t>IN1555</t>
  </si>
  <si>
    <t>IN1556</t>
  </si>
  <si>
    <t>IN1557</t>
  </si>
  <si>
    <t>IN1558</t>
  </si>
  <si>
    <t>IN1559</t>
  </si>
  <si>
    <t>IN1560</t>
  </si>
  <si>
    <t>316Nos</t>
  </si>
  <si>
    <t>IN1561</t>
  </si>
  <si>
    <t>IN1562</t>
  </si>
  <si>
    <t>IN1563</t>
  </si>
  <si>
    <t>IN1564</t>
  </si>
  <si>
    <t>IN1565</t>
  </si>
  <si>
    <t>IN1566</t>
  </si>
  <si>
    <t>IN1567</t>
  </si>
  <si>
    <t>IN1568</t>
  </si>
  <si>
    <t>IN1569</t>
  </si>
  <si>
    <t>IN1570</t>
  </si>
  <si>
    <t>IN1571</t>
  </si>
  <si>
    <t>IN1572</t>
  </si>
  <si>
    <t>IN1573</t>
  </si>
  <si>
    <t>IN1574</t>
  </si>
  <si>
    <t>IN1575</t>
  </si>
  <si>
    <t>IN1576</t>
  </si>
  <si>
    <t>IN1577</t>
  </si>
  <si>
    <t>IN1578</t>
  </si>
  <si>
    <t>IN1579</t>
  </si>
  <si>
    <t>IN1580</t>
  </si>
  <si>
    <t>IN1581</t>
  </si>
  <si>
    <t>445/Nos</t>
  </si>
  <si>
    <t>IN1582</t>
  </si>
  <si>
    <t>IN1583</t>
  </si>
  <si>
    <t>IN1584</t>
  </si>
  <si>
    <t>IN1585</t>
  </si>
  <si>
    <t>IN1586</t>
  </si>
  <si>
    <t>IN1587</t>
  </si>
  <si>
    <t>130Nos</t>
  </si>
  <si>
    <t>IN1588</t>
  </si>
  <si>
    <t>IN1589</t>
  </si>
  <si>
    <t>IN1590</t>
  </si>
  <si>
    <t>IN1591</t>
  </si>
  <si>
    <t>IN1592</t>
  </si>
  <si>
    <t>IN1593</t>
  </si>
  <si>
    <t>IN1594</t>
  </si>
  <si>
    <t>IN1595</t>
  </si>
  <si>
    <t>IN1596</t>
  </si>
  <si>
    <t>IN1597</t>
  </si>
  <si>
    <t>IN1598</t>
  </si>
  <si>
    <t>IN1599</t>
  </si>
  <si>
    <t>IN1600</t>
  </si>
  <si>
    <t>IN1601</t>
  </si>
  <si>
    <t>IN1602</t>
  </si>
  <si>
    <t>IN1603</t>
  </si>
  <si>
    <t>IN1604</t>
  </si>
  <si>
    <t>IN1605</t>
  </si>
  <si>
    <t>IN1606</t>
  </si>
  <si>
    <t>IN1607</t>
  </si>
  <si>
    <t>51/Nos</t>
  </si>
  <si>
    <t>IN1608</t>
  </si>
  <si>
    <t>IN1609</t>
  </si>
  <si>
    <t>IN1610</t>
  </si>
  <si>
    <t>IN1611</t>
  </si>
  <si>
    <t>IN1612</t>
  </si>
  <si>
    <t>IN1613</t>
  </si>
  <si>
    <t>IN1614</t>
  </si>
  <si>
    <t>253/Nos</t>
  </si>
  <si>
    <t>IN1615</t>
  </si>
  <si>
    <t>273Nos</t>
  </si>
  <si>
    <t>IN1616</t>
  </si>
  <si>
    <t>IN1617</t>
  </si>
  <si>
    <t>IN1618</t>
  </si>
  <si>
    <t>IN1619</t>
  </si>
  <si>
    <t>IN1620</t>
  </si>
  <si>
    <t>IN1621</t>
  </si>
  <si>
    <t>268Nos</t>
  </si>
  <si>
    <t>IN1622</t>
  </si>
  <si>
    <t>426Nos</t>
  </si>
  <si>
    <t>IN1623</t>
  </si>
  <si>
    <t>384Nos</t>
  </si>
  <si>
    <t>IN1624</t>
  </si>
  <si>
    <t>IN1625</t>
  </si>
  <si>
    <t>IN1626</t>
  </si>
  <si>
    <t>IN1627</t>
  </si>
  <si>
    <t>IN1628</t>
  </si>
  <si>
    <t>IN1629</t>
  </si>
  <si>
    <t>IN1630</t>
  </si>
  <si>
    <t>IN1631</t>
  </si>
  <si>
    <t>IN1632</t>
  </si>
  <si>
    <t>IN1633</t>
  </si>
  <si>
    <t>IN1634</t>
  </si>
  <si>
    <t>IN1635</t>
  </si>
  <si>
    <t>IN1636</t>
  </si>
  <si>
    <t>IN1637</t>
  </si>
  <si>
    <t>IN1638</t>
  </si>
  <si>
    <t>293Nos</t>
  </si>
  <si>
    <t>IN1639</t>
  </si>
  <si>
    <t>IN1640</t>
  </si>
  <si>
    <t>IN1641</t>
  </si>
  <si>
    <t>IN1642</t>
  </si>
  <si>
    <t>251/Nos</t>
  </si>
  <si>
    <t>IN1643</t>
  </si>
  <si>
    <t>IN1644</t>
  </si>
  <si>
    <t>IN1645</t>
  </si>
  <si>
    <t>IN1646</t>
  </si>
  <si>
    <t>IN1647</t>
  </si>
  <si>
    <t>IN1648</t>
  </si>
  <si>
    <t>IN1649</t>
  </si>
  <si>
    <t>IN1650</t>
  </si>
  <si>
    <t>IN1651</t>
  </si>
  <si>
    <t>IN1652</t>
  </si>
  <si>
    <t>IN1653</t>
  </si>
  <si>
    <t>IN1654</t>
  </si>
  <si>
    <t>IN1655</t>
  </si>
  <si>
    <t>IN1656</t>
  </si>
  <si>
    <t>IN1657</t>
  </si>
  <si>
    <t>IN1658</t>
  </si>
  <si>
    <t>IN1659</t>
  </si>
  <si>
    <t>173/Nos</t>
  </si>
  <si>
    <t>IN1660</t>
  </si>
  <si>
    <t>IN1661</t>
  </si>
  <si>
    <t>IN1662</t>
  </si>
  <si>
    <t>IN1663</t>
  </si>
  <si>
    <t>397/Nos</t>
  </si>
  <si>
    <t>IN1664</t>
  </si>
  <si>
    <t>IN1665</t>
  </si>
  <si>
    <t>IN1666</t>
  </si>
  <si>
    <t>IN1667</t>
  </si>
  <si>
    <t>IN1668</t>
  </si>
  <si>
    <t>IN1669</t>
  </si>
  <si>
    <t>IN1670</t>
  </si>
  <si>
    <t>481Nos</t>
  </si>
  <si>
    <t>IN1671</t>
  </si>
  <si>
    <t>IN1672</t>
  </si>
  <si>
    <t>IN1673</t>
  </si>
  <si>
    <t>IN1674</t>
  </si>
  <si>
    <t>IN1675</t>
  </si>
  <si>
    <t>IN1676</t>
  </si>
  <si>
    <t>IN1677</t>
  </si>
  <si>
    <t>IN1678</t>
  </si>
  <si>
    <t>IN1679</t>
  </si>
  <si>
    <t>IN1680</t>
  </si>
  <si>
    <t>IN1681</t>
  </si>
  <si>
    <t>IN1682</t>
  </si>
  <si>
    <t>IN1683</t>
  </si>
  <si>
    <t>IN1684</t>
  </si>
  <si>
    <t>IN1685</t>
  </si>
  <si>
    <t>IN1686</t>
  </si>
  <si>
    <t>IN1687</t>
  </si>
  <si>
    <t>IN1688</t>
  </si>
  <si>
    <t>IN1689</t>
  </si>
  <si>
    <t>IN1690</t>
  </si>
  <si>
    <t>IN1691</t>
  </si>
  <si>
    <t>IN1692</t>
  </si>
  <si>
    <t>IN1693</t>
  </si>
  <si>
    <t>IN1694</t>
  </si>
  <si>
    <t>IN1695</t>
  </si>
  <si>
    <t>IN1696</t>
  </si>
  <si>
    <t>IN1697</t>
  </si>
  <si>
    <t>IN1698</t>
  </si>
  <si>
    <t>IN1699</t>
  </si>
  <si>
    <t>IN1700</t>
  </si>
  <si>
    <t>IN1701</t>
  </si>
  <si>
    <t>IN1702</t>
  </si>
  <si>
    <t>142Nos</t>
  </si>
  <si>
    <t>IN1703</t>
  </si>
  <si>
    <t>IN1704</t>
  </si>
  <si>
    <t>IN1705</t>
  </si>
  <si>
    <t>IN1706</t>
  </si>
  <si>
    <t>IN1707</t>
  </si>
  <si>
    <t>IN1708</t>
  </si>
  <si>
    <t>IN1709</t>
  </si>
  <si>
    <t>IN1710</t>
  </si>
  <si>
    <t>IN1711</t>
  </si>
  <si>
    <t>IN1712</t>
  </si>
  <si>
    <t>IN1713</t>
  </si>
  <si>
    <t>IN1714</t>
  </si>
  <si>
    <t>441Nos</t>
  </si>
  <si>
    <t>IN1715</t>
  </si>
  <si>
    <t>IN1716</t>
  </si>
  <si>
    <t>IN1717</t>
  </si>
  <si>
    <t>IN1718</t>
  </si>
  <si>
    <t>IN1719</t>
  </si>
  <si>
    <t>IN1720</t>
  </si>
  <si>
    <t>IN1721</t>
  </si>
  <si>
    <t>IN1722</t>
  </si>
  <si>
    <t>IN1723</t>
  </si>
  <si>
    <t>428Nos</t>
  </si>
  <si>
    <t>IN1724</t>
  </si>
  <si>
    <t>IN1725</t>
  </si>
  <si>
    <t>IN1726</t>
  </si>
  <si>
    <t>IN1727</t>
  </si>
  <si>
    <t>IN1728</t>
  </si>
  <si>
    <t>IN1729</t>
  </si>
  <si>
    <t>IN1730</t>
  </si>
  <si>
    <t>IN1731</t>
  </si>
  <si>
    <t>IN1732</t>
  </si>
  <si>
    <t>IN1733</t>
  </si>
  <si>
    <t>IN1734</t>
  </si>
  <si>
    <t>IN1735</t>
  </si>
  <si>
    <t>IN1736</t>
  </si>
  <si>
    <t>IN1737</t>
  </si>
  <si>
    <t>IN1738</t>
  </si>
  <si>
    <t>IN1739</t>
  </si>
  <si>
    <t>IN1740</t>
  </si>
  <si>
    <t>IN1741</t>
  </si>
  <si>
    <t>IN1742</t>
  </si>
  <si>
    <t>499Nos</t>
  </si>
  <si>
    <t>IN1743</t>
  </si>
  <si>
    <t>IN1744</t>
  </si>
  <si>
    <t>147/Nos</t>
  </si>
  <si>
    <t>IN1745</t>
  </si>
  <si>
    <t>IN1746</t>
  </si>
  <si>
    <t>IN1747</t>
  </si>
  <si>
    <t>IN1748</t>
  </si>
  <si>
    <t>409/Nos</t>
  </si>
  <si>
    <t>IN1749</t>
  </si>
  <si>
    <t>IN1750</t>
  </si>
  <si>
    <t>IN1751</t>
  </si>
  <si>
    <t>IN1752</t>
  </si>
  <si>
    <t>IN1753</t>
  </si>
  <si>
    <t>IN1754</t>
  </si>
  <si>
    <t>IN1755</t>
  </si>
  <si>
    <t>IN1756</t>
  </si>
  <si>
    <t>IN1757</t>
  </si>
  <si>
    <t>148Nos</t>
  </si>
  <si>
    <t>IN1758</t>
  </si>
  <si>
    <t>IN1759</t>
  </si>
  <si>
    <t>IN1760</t>
  </si>
  <si>
    <t>IN1761</t>
  </si>
  <si>
    <t>IN1762</t>
  </si>
  <si>
    <t>IN1763</t>
  </si>
  <si>
    <t>IN1764</t>
  </si>
  <si>
    <t>IN1765</t>
  </si>
  <si>
    <t>IN1766</t>
  </si>
  <si>
    <t>IN1767</t>
  </si>
  <si>
    <t>IN1768</t>
  </si>
  <si>
    <t>IN1769</t>
  </si>
  <si>
    <t>IN1770</t>
  </si>
  <si>
    <t>IN1771</t>
  </si>
  <si>
    <t>IN1772</t>
  </si>
  <si>
    <t>IN1773</t>
  </si>
  <si>
    <t>IN1774</t>
  </si>
  <si>
    <t>IN1775</t>
  </si>
  <si>
    <t>IN1776</t>
  </si>
  <si>
    <t>439Nos</t>
  </si>
  <si>
    <t>IN1777</t>
  </si>
  <si>
    <t>IN1778</t>
  </si>
  <si>
    <t>IN1779</t>
  </si>
  <si>
    <t>IN1780</t>
  </si>
  <si>
    <t>IN1781</t>
  </si>
  <si>
    <t>IN1782</t>
  </si>
  <si>
    <t>IN1783</t>
  </si>
  <si>
    <t>IN1784</t>
  </si>
  <si>
    <t>IN1785</t>
  </si>
  <si>
    <t>IN1786</t>
  </si>
  <si>
    <t>IN1787</t>
  </si>
  <si>
    <t>IN1788</t>
  </si>
  <si>
    <t>IN1789</t>
  </si>
  <si>
    <t>IN1790</t>
  </si>
  <si>
    <t>IN1791</t>
  </si>
  <si>
    <t>163Nos</t>
  </si>
  <si>
    <t>IN1792</t>
  </si>
  <si>
    <t>IN1793</t>
  </si>
  <si>
    <t>IN1794</t>
  </si>
  <si>
    <t>162Nos</t>
  </si>
  <si>
    <t>IN1795</t>
  </si>
  <si>
    <t>480Nos</t>
  </si>
  <si>
    <t>IN1796</t>
  </si>
  <si>
    <t>IN1797</t>
  </si>
  <si>
    <t>IN1798</t>
  </si>
  <si>
    <t>IN1799</t>
  </si>
  <si>
    <t>IN1800</t>
  </si>
  <si>
    <t>IN1801</t>
  </si>
  <si>
    <t>IN1802</t>
  </si>
  <si>
    <t>IN1803</t>
  </si>
  <si>
    <t>IN1804</t>
  </si>
  <si>
    <t>IN1805</t>
  </si>
  <si>
    <t>IN1806</t>
  </si>
  <si>
    <t>326Nos</t>
  </si>
  <si>
    <t>IN1807</t>
  </si>
  <si>
    <t>IN1808</t>
  </si>
  <si>
    <t>IN1809</t>
  </si>
  <si>
    <t>IN1810</t>
  </si>
  <si>
    <t>IN1811</t>
  </si>
  <si>
    <t>IN1812</t>
  </si>
  <si>
    <t>IN1813</t>
  </si>
  <si>
    <t>IN1814</t>
  </si>
  <si>
    <t>IN1815</t>
  </si>
  <si>
    <t>IN1816</t>
  </si>
  <si>
    <t>IN1817</t>
  </si>
  <si>
    <t>IN1818</t>
  </si>
  <si>
    <t>IN1819</t>
  </si>
  <si>
    <t>IN1820</t>
  </si>
  <si>
    <t>IN1821</t>
  </si>
  <si>
    <t>IN1822</t>
  </si>
  <si>
    <t>IN1823</t>
  </si>
  <si>
    <t>437Nos</t>
  </si>
  <si>
    <t>IN1824</t>
  </si>
  <si>
    <t>460Nos</t>
  </si>
  <si>
    <t>IN1825</t>
  </si>
  <si>
    <t>IN1826</t>
  </si>
  <si>
    <t>IN1827</t>
  </si>
  <si>
    <t>IN1828</t>
  </si>
  <si>
    <t>IN1829</t>
  </si>
  <si>
    <t>IN1830</t>
  </si>
  <si>
    <t>IN1831</t>
  </si>
  <si>
    <t>IN1832</t>
  </si>
  <si>
    <t>IN1833</t>
  </si>
  <si>
    <t>IN1834</t>
  </si>
  <si>
    <t>IN1835</t>
  </si>
  <si>
    <t>IN1836</t>
  </si>
  <si>
    <t>IN1837</t>
  </si>
  <si>
    <t>IN1838</t>
  </si>
  <si>
    <t>IN1839</t>
  </si>
  <si>
    <t>IN1840</t>
  </si>
  <si>
    <t>IN1841</t>
  </si>
  <si>
    <t>IN1842</t>
  </si>
  <si>
    <t>IN1843</t>
  </si>
  <si>
    <t>IN1844</t>
  </si>
  <si>
    <t>IN1845</t>
  </si>
  <si>
    <t>IN1846</t>
  </si>
  <si>
    <t>IN1847</t>
  </si>
  <si>
    <t>IN1848</t>
  </si>
  <si>
    <t>IN1849</t>
  </si>
  <si>
    <t>IN1850</t>
  </si>
  <si>
    <t>IN1851</t>
  </si>
  <si>
    <t>IN1852</t>
  </si>
  <si>
    <t>IN1853</t>
  </si>
  <si>
    <t>IN1854</t>
  </si>
  <si>
    <t>IN1855</t>
  </si>
  <si>
    <t>IN1856</t>
  </si>
  <si>
    <t>IN1857</t>
  </si>
  <si>
    <t>IN1858</t>
  </si>
  <si>
    <t>254/Nos</t>
  </si>
  <si>
    <t>IN1859</t>
  </si>
  <si>
    <t>IN1860</t>
  </si>
  <si>
    <t>IN1861</t>
  </si>
  <si>
    <t>IN1862</t>
  </si>
  <si>
    <t>IN1863</t>
  </si>
  <si>
    <t>IN1864</t>
  </si>
  <si>
    <t>IN1865</t>
  </si>
  <si>
    <t>IN1866</t>
  </si>
  <si>
    <t>IN1867</t>
  </si>
  <si>
    <t>IN1868</t>
  </si>
  <si>
    <t>IN1869</t>
  </si>
  <si>
    <t>IN1870</t>
  </si>
  <si>
    <t>IN1871</t>
  </si>
  <si>
    <t>IN1872</t>
  </si>
  <si>
    <t>IN1873</t>
  </si>
  <si>
    <t>IN1874</t>
  </si>
  <si>
    <t>IN1875</t>
  </si>
  <si>
    <t>IN1876</t>
  </si>
  <si>
    <t>IN1877</t>
  </si>
  <si>
    <t>IN1878</t>
  </si>
  <si>
    <t>312Nos</t>
  </si>
  <si>
    <t>IN1879</t>
  </si>
  <si>
    <t>IN1880</t>
  </si>
  <si>
    <t>IN1881</t>
  </si>
  <si>
    <t>IN1882</t>
  </si>
  <si>
    <t>216Nos</t>
  </si>
  <si>
    <t>IN1883</t>
  </si>
  <si>
    <t>IN1884</t>
  </si>
  <si>
    <t>IN1885</t>
  </si>
  <si>
    <t>IN1886</t>
  </si>
  <si>
    <t>IN1887</t>
  </si>
  <si>
    <t>IN1888</t>
  </si>
  <si>
    <t>IN1889</t>
  </si>
  <si>
    <t>IN1890</t>
  </si>
  <si>
    <t>IN1891</t>
  </si>
  <si>
    <t>IN1892</t>
  </si>
  <si>
    <t>IN1893</t>
  </si>
  <si>
    <t>IN1894</t>
  </si>
  <si>
    <t>IN1895</t>
  </si>
  <si>
    <t>IN1896</t>
  </si>
  <si>
    <t>IN1897</t>
  </si>
  <si>
    <t>IN1898</t>
  </si>
  <si>
    <t>IN1899</t>
  </si>
  <si>
    <t>IN1900</t>
  </si>
  <si>
    <t>IN1901</t>
  </si>
  <si>
    <t>IN1902</t>
  </si>
  <si>
    <t>IN1903</t>
  </si>
  <si>
    <t>IN1904</t>
  </si>
  <si>
    <t>IN1905</t>
  </si>
  <si>
    <t>IN1906</t>
  </si>
  <si>
    <t>IN1907</t>
  </si>
  <si>
    <t>180Nos</t>
  </si>
  <si>
    <t>IN1908</t>
  </si>
  <si>
    <t>IN1909</t>
  </si>
  <si>
    <t>IN1910</t>
  </si>
  <si>
    <t>IN1911</t>
  </si>
  <si>
    <t>IN1912</t>
  </si>
  <si>
    <t>IN1913</t>
  </si>
  <si>
    <t>IN1914</t>
  </si>
  <si>
    <t>IN1915</t>
  </si>
  <si>
    <t>IN1916</t>
  </si>
  <si>
    <t>IN1917</t>
  </si>
  <si>
    <t>IN1918</t>
  </si>
  <si>
    <t>IN1919</t>
  </si>
  <si>
    <t>IN1920</t>
  </si>
  <si>
    <t>IN1922</t>
  </si>
  <si>
    <t>IN1923</t>
  </si>
  <si>
    <t>IN1924</t>
  </si>
  <si>
    <t>IN1925</t>
  </si>
  <si>
    <t>IN1926</t>
  </si>
  <si>
    <t>IN1927</t>
  </si>
  <si>
    <t>IN1928</t>
  </si>
  <si>
    <t>IN1929</t>
  </si>
  <si>
    <t>150/Nos</t>
  </si>
  <si>
    <t>IN1930</t>
  </si>
  <si>
    <t>IN1931</t>
  </si>
  <si>
    <t>IN1932</t>
  </si>
  <si>
    <t>IN1933</t>
  </si>
  <si>
    <t>IN1934</t>
  </si>
  <si>
    <t>IN1935</t>
  </si>
  <si>
    <t>IN1936</t>
  </si>
  <si>
    <t>IN1937</t>
  </si>
  <si>
    <t>IN1938</t>
  </si>
  <si>
    <t>IN1939</t>
  </si>
  <si>
    <t>IN1940</t>
  </si>
  <si>
    <t>IN1941</t>
  </si>
  <si>
    <t>IN1942</t>
  </si>
  <si>
    <t>IN1943</t>
  </si>
  <si>
    <t>IN1944</t>
  </si>
  <si>
    <t>IN1945</t>
  </si>
  <si>
    <t>IN1946</t>
  </si>
  <si>
    <t>IN1947</t>
  </si>
  <si>
    <t>IN1948</t>
  </si>
  <si>
    <t>IN1949</t>
  </si>
  <si>
    <t>IN1950</t>
  </si>
  <si>
    <t>IN1951</t>
  </si>
  <si>
    <t>IN1953</t>
  </si>
  <si>
    <t>IN1954</t>
  </si>
  <si>
    <t>IN1955</t>
  </si>
  <si>
    <t>IN1956</t>
  </si>
  <si>
    <t>IN1957</t>
  </si>
  <si>
    <t>IN1958</t>
  </si>
  <si>
    <t>IN1959</t>
  </si>
  <si>
    <t>IN1960</t>
  </si>
  <si>
    <t>IN1961</t>
  </si>
  <si>
    <t>IN1962</t>
  </si>
  <si>
    <t>IN1963</t>
  </si>
  <si>
    <t>IN1964</t>
  </si>
  <si>
    <t>IN1966</t>
  </si>
  <si>
    <t>IN1967</t>
  </si>
  <si>
    <t>IN1968</t>
  </si>
  <si>
    <t>IN1969</t>
  </si>
  <si>
    <t>IN1970</t>
  </si>
  <si>
    <t>237/Nos</t>
  </si>
  <si>
    <t>IN1971</t>
  </si>
  <si>
    <t>IN1972</t>
  </si>
  <si>
    <t>IN1973</t>
  </si>
  <si>
    <t>IN1974</t>
  </si>
  <si>
    <t>476Nos</t>
  </si>
  <si>
    <t>IN1975</t>
  </si>
  <si>
    <t>IN1976</t>
  </si>
  <si>
    <t>IN1977</t>
  </si>
  <si>
    <t>IN1978</t>
  </si>
  <si>
    <t>IN1979</t>
  </si>
  <si>
    <t>IN1980</t>
  </si>
  <si>
    <t>IN1981</t>
  </si>
  <si>
    <t>IN1982</t>
  </si>
  <si>
    <t>IN1983</t>
  </si>
  <si>
    <t>IN1984</t>
  </si>
  <si>
    <t>IN1985</t>
  </si>
  <si>
    <t>IN1986</t>
  </si>
  <si>
    <t>495Nos</t>
  </si>
  <si>
    <t>IN1987</t>
  </si>
  <si>
    <t>478Nos</t>
  </si>
  <si>
    <t>IN1988</t>
  </si>
  <si>
    <t>IN1989</t>
  </si>
  <si>
    <t>IN1990</t>
  </si>
  <si>
    <t>IN1991</t>
  </si>
  <si>
    <t>IN1992</t>
  </si>
  <si>
    <t>IN1993</t>
  </si>
  <si>
    <t>IN1994</t>
  </si>
  <si>
    <t>IN1995</t>
  </si>
  <si>
    <t>IN1996</t>
  </si>
  <si>
    <t>IN1997</t>
  </si>
  <si>
    <t>IN1998</t>
  </si>
  <si>
    <t>IN1999</t>
  </si>
  <si>
    <t>IN2000</t>
  </si>
  <si>
    <t>472Nos</t>
  </si>
  <si>
    <t>IN2001</t>
  </si>
  <si>
    <t>IN2002</t>
  </si>
  <si>
    <t>IN2003</t>
  </si>
  <si>
    <t>IN2004</t>
  </si>
  <si>
    <t>IN2005</t>
  </si>
  <si>
    <t>IN2006</t>
  </si>
  <si>
    <t>IN2007</t>
  </si>
  <si>
    <t>IN2008</t>
  </si>
  <si>
    <t>IN2009</t>
  </si>
  <si>
    <t>IN2010</t>
  </si>
  <si>
    <t>IN2011</t>
  </si>
  <si>
    <t>IN2012</t>
  </si>
  <si>
    <t>IN2013</t>
  </si>
  <si>
    <t>289Nos</t>
  </si>
  <si>
    <t>IN2014</t>
  </si>
  <si>
    <t>IN2015</t>
  </si>
  <si>
    <t>IN2016</t>
  </si>
  <si>
    <t>IN2017</t>
  </si>
  <si>
    <t>107Nos</t>
  </si>
  <si>
    <t>IN2018</t>
  </si>
  <si>
    <t>IN2019</t>
  </si>
  <si>
    <t>IN2020</t>
  </si>
  <si>
    <t>IN2021</t>
  </si>
  <si>
    <t>IN2022</t>
  </si>
  <si>
    <t>IN2023</t>
  </si>
  <si>
    <t>IN2024</t>
  </si>
  <si>
    <t>IN2025</t>
  </si>
  <si>
    <t>IN2026</t>
  </si>
  <si>
    <t>IN2027</t>
  </si>
  <si>
    <t>IN2028</t>
  </si>
  <si>
    <t>IN2029</t>
  </si>
  <si>
    <t>IN2030</t>
  </si>
  <si>
    <t>IN2031</t>
  </si>
  <si>
    <t>IN2032</t>
  </si>
  <si>
    <t>IN2033</t>
  </si>
  <si>
    <t>IN2034</t>
  </si>
  <si>
    <t>IN2035</t>
  </si>
  <si>
    <t>IN2036</t>
  </si>
  <si>
    <t>IN2037</t>
  </si>
  <si>
    <t>IN2038</t>
  </si>
  <si>
    <t>IN2039</t>
  </si>
  <si>
    <t>IN2040</t>
  </si>
  <si>
    <t>IN2041</t>
  </si>
  <si>
    <t>IN2042</t>
  </si>
  <si>
    <t>IN2043</t>
  </si>
  <si>
    <t>IN2044</t>
  </si>
  <si>
    <t>IN2045</t>
  </si>
  <si>
    <t>IN2046</t>
  </si>
  <si>
    <t>IN2047</t>
  </si>
  <si>
    <t>IN2048</t>
  </si>
  <si>
    <t>IN2049</t>
  </si>
  <si>
    <t>IN2050</t>
  </si>
  <si>
    <t>IN2051</t>
  </si>
  <si>
    <t>IN2052</t>
  </si>
  <si>
    <t>307Nos</t>
  </si>
  <si>
    <t>IN2053</t>
  </si>
  <si>
    <t>IN2054</t>
  </si>
  <si>
    <t>IN2055</t>
  </si>
  <si>
    <t>IN2056</t>
  </si>
  <si>
    <t>IN2057</t>
  </si>
  <si>
    <t>IN2058</t>
  </si>
  <si>
    <t>IN2059</t>
  </si>
  <si>
    <t>IN2060</t>
  </si>
  <si>
    <t>IN2061</t>
  </si>
  <si>
    <t>IN2062</t>
  </si>
  <si>
    <t>IN2063</t>
  </si>
  <si>
    <t>IN2064</t>
  </si>
  <si>
    <t>IN2065</t>
  </si>
  <si>
    <t>IN2066</t>
  </si>
  <si>
    <t>IN2067</t>
  </si>
  <si>
    <t>IN2068</t>
  </si>
  <si>
    <t>IN2069</t>
  </si>
  <si>
    <t>IN2070</t>
  </si>
  <si>
    <t>IN2071</t>
  </si>
  <si>
    <t>IN2072</t>
  </si>
  <si>
    <t>IN2073</t>
  </si>
  <si>
    <t>IN2074</t>
  </si>
  <si>
    <t>IN2075</t>
  </si>
  <si>
    <t>IN2076</t>
  </si>
  <si>
    <t>IN2077</t>
  </si>
  <si>
    <t>IN2078</t>
  </si>
  <si>
    <t>IN2079</t>
  </si>
  <si>
    <t>IN2080</t>
  </si>
  <si>
    <t>IN2081</t>
  </si>
  <si>
    <t>IN2082</t>
  </si>
  <si>
    <t>IN2083</t>
  </si>
  <si>
    <t>227Nos</t>
  </si>
  <si>
    <t>IN2084</t>
  </si>
  <si>
    <t>IN2085</t>
  </si>
  <si>
    <t>IN2086</t>
  </si>
  <si>
    <t>170Nos</t>
  </si>
  <si>
    <t>IN2087</t>
  </si>
  <si>
    <t>IN2088</t>
  </si>
  <si>
    <t>IN2089</t>
  </si>
  <si>
    <t>IN2090</t>
  </si>
  <si>
    <t>331Nos</t>
  </si>
  <si>
    <t>IN2091</t>
  </si>
  <si>
    <t>IN2092</t>
  </si>
  <si>
    <t>IN2093</t>
  </si>
  <si>
    <t>IN2094</t>
  </si>
  <si>
    <t>IN2095</t>
  </si>
  <si>
    <t>IN2096</t>
  </si>
  <si>
    <t>IN2097</t>
  </si>
  <si>
    <t>IN2098</t>
  </si>
  <si>
    <t>IN2099</t>
  </si>
  <si>
    <t>IN2100</t>
  </si>
  <si>
    <t>IN2101</t>
  </si>
  <si>
    <t>IN2102</t>
  </si>
  <si>
    <t>IN2103</t>
  </si>
  <si>
    <t>IN2104</t>
  </si>
  <si>
    <t>IN2105</t>
  </si>
  <si>
    <t>IN2106</t>
  </si>
  <si>
    <t>IN2107</t>
  </si>
  <si>
    <t>IN2108</t>
  </si>
  <si>
    <t>IN2109</t>
  </si>
  <si>
    <t>IN2110</t>
  </si>
  <si>
    <t>IN2111</t>
  </si>
  <si>
    <t>IN2112</t>
  </si>
  <si>
    <t>IN2113</t>
  </si>
  <si>
    <t>IN2114</t>
  </si>
  <si>
    <t>IN2115</t>
  </si>
  <si>
    <t>IN2116</t>
  </si>
  <si>
    <t>179Nos</t>
  </si>
  <si>
    <t>IN2117</t>
  </si>
  <si>
    <t>IN2118</t>
  </si>
  <si>
    <t>IN2119</t>
  </si>
  <si>
    <t>IN2120</t>
  </si>
  <si>
    <t>IN2121</t>
  </si>
  <si>
    <t>IN2122</t>
  </si>
  <si>
    <t>IN2123</t>
  </si>
  <si>
    <t>IN2124</t>
  </si>
  <si>
    <t>IN2125</t>
  </si>
  <si>
    <t>IN2126</t>
  </si>
  <si>
    <t>IN2127</t>
  </si>
  <si>
    <t>IN2128</t>
  </si>
  <si>
    <t>IN2129</t>
  </si>
  <si>
    <t>IN2130</t>
  </si>
  <si>
    <t>IN2131</t>
  </si>
  <si>
    <t>IN2132</t>
  </si>
  <si>
    <t>IN2133</t>
  </si>
  <si>
    <t>IN2134</t>
  </si>
  <si>
    <t>IN2135</t>
  </si>
  <si>
    <t>IN2136</t>
  </si>
  <si>
    <t>IN2137</t>
  </si>
  <si>
    <t>IN2138</t>
  </si>
  <si>
    <t>181Nos</t>
  </si>
  <si>
    <t>IN2139</t>
  </si>
  <si>
    <t>IN2140</t>
  </si>
  <si>
    <t>127Nos</t>
  </si>
  <si>
    <t>IN2141</t>
  </si>
  <si>
    <t>IN2142</t>
  </si>
  <si>
    <t>IN2143</t>
  </si>
  <si>
    <t>IN2144</t>
  </si>
  <si>
    <t>IN2145</t>
  </si>
  <si>
    <t>IN2146</t>
  </si>
  <si>
    <t>IN2147</t>
  </si>
  <si>
    <t>IN2148</t>
  </si>
  <si>
    <t>IN2149</t>
  </si>
  <si>
    <t>IN2150</t>
  </si>
  <si>
    <t>IN2151</t>
  </si>
  <si>
    <t>IN2152</t>
  </si>
  <si>
    <t>IN2153</t>
  </si>
  <si>
    <t>IN2154</t>
  </si>
  <si>
    <t>IN2155</t>
  </si>
  <si>
    <t>IN2156</t>
  </si>
  <si>
    <t>IN2157</t>
  </si>
  <si>
    <t>IN2158</t>
  </si>
  <si>
    <t>249Nos</t>
  </si>
  <si>
    <t>IN2159</t>
  </si>
  <si>
    <t>IN2160</t>
  </si>
  <si>
    <t>IN2161</t>
  </si>
  <si>
    <t>491Nos</t>
  </si>
  <si>
    <t>IN2162</t>
  </si>
  <si>
    <t>IN2163</t>
  </si>
  <si>
    <t>IN2164</t>
  </si>
  <si>
    <t>IN2165</t>
  </si>
  <si>
    <t>IN2166</t>
  </si>
  <si>
    <t>IN2167</t>
  </si>
  <si>
    <t>IN2168</t>
  </si>
  <si>
    <t>IN2169</t>
  </si>
  <si>
    <t>IN2170</t>
  </si>
  <si>
    <t>IN2171</t>
  </si>
  <si>
    <t>IN2172</t>
  </si>
  <si>
    <t>IN2173</t>
  </si>
  <si>
    <t>IN2174</t>
  </si>
  <si>
    <t>IN2175</t>
  </si>
  <si>
    <t>IN2176</t>
  </si>
  <si>
    <t>IN2177</t>
  </si>
  <si>
    <t>IN2178</t>
  </si>
  <si>
    <t>IN2179</t>
  </si>
  <si>
    <t>IN2180</t>
  </si>
  <si>
    <t>IN2181</t>
  </si>
  <si>
    <t>IN2182</t>
  </si>
  <si>
    <t>IN2183</t>
  </si>
  <si>
    <t>IN2184</t>
  </si>
  <si>
    <t>IN2185</t>
  </si>
  <si>
    <t>IN2186</t>
  </si>
  <si>
    <t>IN2187</t>
  </si>
  <si>
    <t>IN2188</t>
  </si>
  <si>
    <t>IN2189</t>
  </si>
  <si>
    <t>IN2190</t>
  </si>
  <si>
    <t>IN2191</t>
  </si>
  <si>
    <t>IN2192</t>
  </si>
  <si>
    <t>IN2193</t>
  </si>
  <si>
    <t>IN2194</t>
  </si>
  <si>
    <t>IN2195</t>
  </si>
  <si>
    <t>IN2196</t>
  </si>
  <si>
    <t>IN2197</t>
  </si>
  <si>
    <t>IN2198</t>
  </si>
  <si>
    <t>IN2199</t>
  </si>
  <si>
    <t>IN2200</t>
  </si>
  <si>
    <t>IN2201</t>
  </si>
  <si>
    <t>IN2202</t>
  </si>
  <si>
    <t>IN2203</t>
  </si>
  <si>
    <t>IN2204</t>
  </si>
  <si>
    <t>IN2205</t>
  </si>
  <si>
    <t>IN2206</t>
  </si>
  <si>
    <t>IN2207</t>
  </si>
  <si>
    <t>389Nos</t>
  </si>
  <si>
    <t>IN2208</t>
  </si>
  <si>
    <t>383Nos</t>
  </si>
  <si>
    <t>IN2209</t>
  </si>
  <si>
    <t>339/Nos</t>
  </si>
  <si>
    <t>IN2210</t>
  </si>
  <si>
    <t>IN2211</t>
  </si>
  <si>
    <t>IN2212</t>
  </si>
  <si>
    <t>IN2213</t>
  </si>
  <si>
    <t>IN2214</t>
  </si>
  <si>
    <t>IN2215</t>
  </si>
  <si>
    <t>IN2216</t>
  </si>
  <si>
    <t>IN2217</t>
  </si>
  <si>
    <t>IN2218</t>
  </si>
  <si>
    <t>IN2219</t>
  </si>
  <si>
    <t>IN2220</t>
  </si>
  <si>
    <t>IN2221</t>
  </si>
  <si>
    <t>IN2222</t>
  </si>
  <si>
    <t>IN2223</t>
  </si>
  <si>
    <t>IN2224</t>
  </si>
  <si>
    <t>IN2225</t>
  </si>
  <si>
    <t>IN2226</t>
  </si>
  <si>
    <t>IN2227</t>
  </si>
  <si>
    <t>IN2228</t>
  </si>
  <si>
    <t>IN2229</t>
  </si>
  <si>
    <t>IN2230</t>
  </si>
  <si>
    <t>IN2231</t>
  </si>
  <si>
    <t>IN2232</t>
  </si>
  <si>
    <t>IN2233</t>
  </si>
  <si>
    <t>IN2234</t>
  </si>
  <si>
    <t>IN2235</t>
  </si>
  <si>
    <t>IN2236</t>
  </si>
  <si>
    <t>IN2237</t>
  </si>
  <si>
    <t>IN2238</t>
  </si>
  <si>
    <t>IN2239</t>
  </si>
  <si>
    <t>376Nos</t>
  </si>
  <si>
    <t>IN2240</t>
  </si>
  <si>
    <t>IN2241</t>
  </si>
  <si>
    <t>IN2242</t>
  </si>
  <si>
    <t>IN2243</t>
  </si>
  <si>
    <t>IN2244</t>
  </si>
  <si>
    <t>IN2245</t>
  </si>
  <si>
    <t>IN2246</t>
  </si>
  <si>
    <t>IN2247</t>
  </si>
  <si>
    <t>IN2248</t>
  </si>
  <si>
    <t>IN2249</t>
  </si>
  <si>
    <t>IN2250</t>
  </si>
  <si>
    <t>IN2251</t>
  </si>
  <si>
    <t>IN2252</t>
  </si>
  <si>
    <t>IN2253</t>
  </si>
  <si>
    <t>IN2254</t>
  </si>
  <si>
    <t>IN2255</t>
  </si>
  <si>
    <t>IN2256</t>
  </si>
  <si>
    <t>IN2257</t>
  </si>
  <si>
    <t>IN2258</t>
  </si>
  <si>
    <t>IN2259</t>
  </si>
  <si>
    <t>IN2260</t>
  </si>
  <si>
    <t>IN2261</t>
  </si>
  <si>
    <t>IN2262</t>
  </si>
  <si>
    <t>IN2263</t>
  </si>
  <si>
    <t>IN2264</t>
  </si>
  <si>
    <t>IN2265</t>
  </si>
  <si>
    <t>432/Nos</t>
  </si>
  <si>
    <t>IN2266</t>
  </si>
  <si>
    <t>IN2267</t>
  </si>
  <si>
    <t>123Nos</t>
  </si>
  <si>
    <t>IN2268</t>
  </si>
  <si>
    <t>IN2269</t>
  </si>
  <si>
    <t>IN2270</t>
  </si>
  <si>
    <t>IN2271</t>
  </si>
  <si>
    <t>IN2272</t>
  </si>
  <si>
    <t>IN2273</t>
  </si>
  <si>
    <t>IN2274</t>
  </si>
  <si>
    <t>IN2275</t>
  </si>
  <si>
    <t>IN2276</t>
  </si>
  <si>
    <t>IN2277</t>
  </si>
  <si>
    <t>IN2278</t>
  </si>
  <si>
    <t>IN2279</t>
  </si>
  <si>
    <t>IN2280</t>
  </si>
  <si>
    <t>IN2281</t>
  </si>
  <si>
    <t>IN2282</t>
  </si>
  <si>
    <t>IN2283</t>
  </si>
  <si>
    <t>IN2284</t>
  </si>
  <si>
    <t>IN2285</t>
  </si>
  <si>
    <t>IN2286</t>
  </si>
  <si>
    <t>IN2287</t>
  </si>
  <si>
    <t>IN2288</t>
  </si>
  <si>
    <t>IN2289</t>
  </si>
  <si>
    <t>IN2290</t>
  </si>
  <si>
    <t>IN2291</t>
  </si>
  <si>
    <t>IN2292</t>
  </si>
  <si>
    <t>IN2293</t>
  </si>
  <si>
    <t>IN2294</t>
  </si>
  <si>
    <t>IN2295</t>
  </si>
  <si>
    <t>IN2296</t>
  </si>
  <si>
    <t>IN2297</t>
  </si>
  <si>
    <t>IN2298</t>
  </si>
  <si>
    <t>IN2299</t>
  </si>
  <si>
    <t>IN2300</t>
  </si>
  <si>
    <t>IN2301</t>
  </si>
  <si>
    <t>IN2302</t>
  </si>
  <si>
    <t>IN2303</t>
  </si>
  <si>
    <t>IN2304</t>
  </si>
  <si>
    <t>IN2305</t>
  </si>
  <si>
    <t>IN2306</t>
  </si>
  <si>
    <t>IN2307</t>
  </si>
  <si>
    <t>IN2308</t>
  </si>
  <si>
    <t>IN2309</t>
  </si>
  <si>
    <t>IN2310</t>
  </si>
  <si>
    <t>IN2311</t>
  </si>
  <si>
    <t>IN2312</t>
  </si>
  <si>
    <t>IN2313</t>
  </si>
  <si>
    <t>IN2314</t>
  </si>
  <si>
    <t>IN2315</t>
  </si>
  <si>
    <t>IN2316</t>
  </si>
  <si>
    <t>IN2317</t>
  </si>
  <si>
    <t>IN2318</t>
  </si>
  <si>
    <t>124Nos</t>
  </si>
  <si>
    <t>IN2319</t>
  </si>
  <si>
    <t>IN2320</t>
  </si>
  <si>
    <t>IN2321</t>
  </si>
  <si>
    <t>IN2322</t>
  </si>
  <si>
    <t>IN2323</t>
  </si>
  <si>
    <t>IN2324</t>
  </si>
  <si>
    <t>IN2325</t>
  </si>
  <si>
    <t>IN2326</t>
  </si>
  <si>
    <t>IN2327</t>
  </si>
  <si>
    <t>IN2328</t>
  </si>
  <si>
    <t>IN2329</t>
  </si>
  <si>
    <t>IN2330</t>
  </si>
  <si>
    <t>108Nos</t>
  </si>
  <si>
    <t>IN2332</t>
  </si>
  <si>
    <t>IN2333</t>
  </si>
  <si>
    <t>468Nos</t>
  </si>
  <si>
    <t>IN2334</t>
  </si>
  <si>
    <t>IN2335</t>
  </si>
  <si>
    <t>IN2336</t>
  </si>
  <si>
    <t>IN2337</t>
  </si>
  <si>
    <t>IN2338</t>
  </si>
  <si>
    <t>IN2339</t>
  </si>
  <si>
    <t>IN2340</t>
  </si>
  <si>
    <t>IN2341</t>
  </si>
  <si>
    <t>IN2342</t>
  </si>
  <si>
    <t>139Nos</t>
  </si>
  <si>
    <t>IN2343</t>
  </si>
  <si>
    <t>IN2344</t>
  </si>
  <si>
    <t>IN2345</t>
  </si>
  <si>
    <t>IN2346</t>
  </si>
  <si>
    <t>IN2347</t>
  </si>
  <si>
    <t>IN2348</t>
  </si>
  <si>
    <t>IN2349</t>
  </si>
  <si>
    <t>IN2350</t>
  </si>
  <si>
    <t>IN2351</t>
  </si>
  <si>
    <t>IN2352</t>
  </si>
  <si>
    <t>IN2353</t>
  </si>
  <si>
    <t>IN2354</t>
  </si>
  <si>
    <t>IN2355</t>
  </si>
  <si>
    <t>IN2356</t>
  </si>
  <si>
    <t>IN2357</t>
  </si>
  <si>
    <t>244Nos</t>
  </si>
  <si>
    <t>IN2358</t>
  </si>
  <si>
    <t>IN2359</t>
  </si>
  <si>
    <t>IN2360</t>
  </si>
  <si>
    <t>IN2361</t>
  </si>
  <si>
    <t>IN2362</t>
  </si>
  <si>
    <t>IN2363</t>
  </si>
  <si>
    <t>IN2364</t>
  </si>
  <si>
    <t>IN2365</t>
  </si>
  <si>
    <t>IN2366</t>
  </si>
  <si>
    <t>IN2367</t>
  </si>
  <si>
    <t>IN2368</t>
  </si>
  <si>
    <t>342Nos</t>
  </si>
  <si>
    <t>IN2369</t>
  </si>
  <si>
    <t>IN2370</t>
  </si>
  <si>
    <t>IN2371</t>
  </si>
  <si>
    <t>IN2372</t>
  </si>
  <si>
    <t>IN2373</t>
  </si>
  <si>
    <t>IN2374</t>
  </si>
  <si>
    <t>IN2375</t>
  </si>
  <si>
    <t>IN2376</t>
  </si>
  <si>
    <t>IN2377</t>
  </si>
  <si>
    <t>IN2378</t>
  </si>
  <si>
    <t>IN2379</t>
  </si>
  <si>
    <t>IN2380</t>
  </si>
  <si>
    <t>IN2381</t>
  </si>
  <si>
    <t>IN2382</t>
  </si>
  <si>
    <t>IN2383</t>
  </si>
  <si>
    <t>IN2384</t>
  </si>
  <si>
    <t>IN2385</t>
  </si>
  <si>
    <t>353Nos</t>
  </si>
  <si>
    <t>IN2386</t>
  </si>
  <si>
    <t>IN2387</t>
  </si>
  <si>
    <t>IN2388</t>
  </si>
  <si>
    <t>IN2389</t>
  </si>
  <si>
    <t>IN2390</t>
  </si>
  <si>
    <t>IN2391</t>
  </si>
  <si>
    <t>IN2392</t>
  </si>
  <si>
    <t>IN2393</t>
  </si>
  <si>
    <t>IN2394</t>
  </si>
  <si>
    <t>IN2395</t>
  </si>
  <si>
    <t>IN2396</t>
  </si>
  <si>
    <t>IN2397</t>
  </si>
  <si>
    <t>257Nos</t>
  </si>
  <si>
    <t>IN2398</t>
  </si>
  <si>
    <t>IN2399</t>
  </si>
  <si>
    <t>IN2400</t>
  </si>
  <si>
    <t>IN2401</t>
  </si>
  <si>
    <t>IN2402</t>
  </si>
  <si>
    <t>IN2403</t>
  </si>
  <si>
    <t>IN2404</t>
  </si>
  <si>
    <t>IN2405</t>
  </si>
  <si>
    <t>IN2406</t>
  </si>
  <si>
    <t>IN2407</t>
  </si>
  <si>
    <t>IN2408</t>
  </si>
  <si>
    <t>IN2409</t>
  </si>
  <si>
    <t>IN2410</t>
  </si>
  <si>
    <t>IN2411</t>
  </si>
  <si>
    <t>IN2412</t>
  </si>
  <si>
    <t>IN2413</t>
  </si>
  <si>
    <t>IN2414</t>
  </si>
  <si>
    <t>IN2415</t>
  </si>
  <si>
    <t>IN2416</t>
  </si>
  <si>
    <t>132/Nos</t>
  </si>
  <si>
    <t>IN2417</t>
  </si>
  <si>
    <t>IN2418</t>
  </si>
  <si>
    <t>IN2419</t>
  </si>
  <si>
    <t>IN2420</t>
  </si>
  <si>
    <t>351Nos</t>
  </si>
  <si>
    <t>IN2421</t>
  </si>
  <si>
    <t>IN2422</t>
  </si>
  <si>
    <t>IN2423</t>
  </si>
  <si>
    <t>IN2424</t>
  </si>
  <si>
    <t>IN2425</t>
  </si>
  <si>
    <t>IN2426</t>
  </si>
  <si>
    <t>IN2427</t>
  </si>
  <si>
    <t>IN2428</t>
  </si>
  <si>
    <t>IN2429</t>
  </si>
  <si>
    <t>IN2430</t>
  </si>
  <si>
    <t>IN2431</t>
  </si>
  <si>
    <t>IN2432</t>
  </si>
  <si>
    <t>IN2433</t>
  </si>
  <si>
    <t>IN2434</t>
  </si>
  <si>
    <t>IN2435</t>
  </si>
  <si>
    <t>IN2436</t>
  </si>
  <si>
    <t>IN2437</t>
  </si>
  <si>
    <t>IN2438</t>
  </si>
  <si>
    <t>IN2439</t>
  </si>
  <si>
    <t>IN2440</t>
  </si>
  <si>
    <t>IN2441</t>
  </si>
  <si>
    <t>IN2442</t>
  </si>
  <si>
    <t>IN2444</t>
  </si>
  <si>
    <t>IN2445</t>
  </si>
  <si>
    <t>IN2446</t>
  </si>
  <si>
    <t>IN2447</t>
  </si>
  <si>
    <t>IN2448</t>
  </si>
  <si>
    <t>IN2449</t>
  </si>
  <si>
    <t>IN2450</t>
  </si>
  <si>
    <t>IN2451</t>
  </si>
  <si>
    <t>IN2452</t>
  </si>
  <si>
    <t>IN2453</t>
  </si>
  <si>
    <t>IN2454</t>
  </si>
  <si>
    <t>IN2455</t>
  </si>
  <si>
    <t>IN2456</t>
  </si>
  <si>
    <t>IN2457</t>
  </si>
  <si>
    <t>IN2458</t>
  </si>
  <si>
    <t>IN2459</t>
  </si>
  <si>
    <t>IN2460</t>
  </si>
  <si>
    <t>IN2461</t>
  </si>
  <si>
    <t>IN2462</t>
  </si>
  <si>
    <t>IN2463</t>
  </si>
  <si>
    <t>IN2464</t>
  </si>
  <si>
    <t>IN2465</t>
  </si>
  <si>
    <t>IN2466</t>
  </si>
  <si>
    <t>IN2467</t>
  </si>
  <si>
    <t>IN2468</t>
  </si>
  <si>
    <t>IN2469</t>
  </si>
  <si>
    <t>IN2470</t>
  </si>
  <si>
    <t>IN2471</t>
  </si>
  <si>
    <t>IN2472</t>
  </si>
  <si>
    <t>IN2473</t>
  </si>
  <si>
    <t>IN2474</t>
  </si>
  <si>
    <t>IN2475</t>
  </si>
  <si>
    <t>IN2476</t>
  </si>
  <si>
    <t>IN2477</t>
  </si>
  <si>
    <t>IN2478</t>
  </si>
  <si>
    <t>IN2479</t>
  </si>
  <si>
    <t>IN2480</t>
  </si>
  <si>
    <t>IN2481</t>
  </si>
  <si>
    <t>IN2482</t>
  </si>
  <si>
    <t>IN2483</t>
  </si>
  <si>
    <t>IN2484</t>
  </si>
  <si>
    <t>IN2485</t>
  </si>
  <si>
    <t>IN2486</t>
  </si>
  <si>
    <t>IN2487</t>
  </si>
  <si>
    <t>IN2488</t>
  </si>
  <si>
    <t>410Nos</t>
  </si>
  <si>
    <t>IN2489</t>
  </si>
  <si>
    <t>IN2490</t>
  </si>
  <si>
    <t>IN2491</t>
  </si>
  <si>
    <t>IN2492</t>
  </si>
  <si>
    <t>IN2493</t>
  </si>
  <si>
    <t>IN2494</t>
  </si>
  <si>
    <t>IN2495</t>
  </si>
  <si>
    <t>IN2496</t>
  </si>
  <si>
    <t>IN2497</t>
  </si>
  <si>
    <t>IN2498</t>
  </si>
  <si>
    <t>IN2499</t>
  </si>
  <si>
    <t>IN2500</t>
  </si>
  <si>
    <t>438Nos</t>
  </si>
  <si>
    <t>IN2501</t>
  </si>
  <si>
    <t>IN2502</t>
  </si>
  <si>
    <t>IN2503</t>
  </si>
  <si>
    <t>IN2504</t>
  </si>
  <si>
    <t>IN2505</t>
  </si>
  <si>
    <t>IN2506</t>
  </si>
  <si>
    <t>IN2507</t>
  </si>
  <si>
    <t>IN2508</t>
  </si>
  <si>
    <t>IN2509</t>
  </si>
  <si>
    <t>IN2510</t>
  </si>
  <si>
    <t>IN2511</t>
  </si>
  <si>
    <t>IN2512</t>
  </si>
  <si>
    <t>IN2513</t>
  </si>
  <si>
    <t>IN2514</t>
  </si>
  <si>
    <t>IN2515</t>
  </si>
  <si>
    <t>IN2516</t>
  </si>
  <si>
    <t>IN2517</t>
  </si>
  <si>
    <t>IN2518</t>
  </si>
  <si>
    <t>IN2519</t>
  </si>
  <si>
    <t>IN2520</t>
  </si>
  <si>
    <t>IN2521</t>
  </si>
  <si>
    <t>IN2522</t>
  </si>
  <si>
    <t>IN2523</t>
  </si>
  <si>
    <t>IN2524</t>
  </si>
  <si>
    <t>IN2525</t>
  </si>
  <si>
    <t>318Nos</t>
  </si>
  <si>
    <t>IN2526</t>
  </si>
  <si>
    <t>IN2527</t>
  </si>
  <si>
    <t>IN2528</t>
  </si>
  <si>
    <t>IN2529</t>
  </si>
  <si>
    <t>IN2530</t>
  </si>
  <si>
    <t>394Nos</t>
  </si>
  <si>
    <t>IN2531</t>
  </si>
  <si>
    <t>101Nos</t>
  </si>
  <si>
    <t>IN2532</t>
  </si>
  <si>
    <t>IN2533</t>
  </si>
  <si>
    <t>IN2534</t>
  </si>
  <si>
    <t>IN2535</t>
  </si>
  <si>
    <t>IN2536</t>
  </si>
  <si>
    <t>IN2537</t>
  </si>
  <si>
    <t>IN2538</t>
  </si>
  <si>
    <t>IN2539</t>
  </si>
  <si>
    <t>IN2540</t>
  </si>
  <si>
    <t>IN2541</t>
  </si>
  <si>
    <t>IN2542</t>
  </si>
  <si>
    <t>IN2543</t>
  </si>
  <si>
    <t>IN2544</t>
  </si>
  <si>
    <t>IN2545</t>
  </si>
  <si>
    <t>IN2546</t>
  </si>
  <si>
    <t>IN2547</t>
  </si>
  <si>
    <t>IN2548</t>
  </si>
  <si>
    <t>467/Nos</t>
  </si>
  <si>
    <t>IN2549</t>
  </si>
  <si>
    <t>IN2550</t>
  </si>
  <si>
    <t>IN2551</t>
  </si>
  <si>
    <t>IN2552</t>
  </si>
  <si>
    <t>209Nos</t>
  </si>
  <si>
    <t>IN2553</t>
  </si>
  <si>
    <t>IN2554</t>
  </si>
  <si>
    <t>IN2555</t>
  </si>
  <si>
    <t>IN2556</t>
  </si>
  <si>
    <t>IN2557</t>
  </si>
  <si>
    <t>IN2558</t>
  </si>
  <si>
    <t>IN2559</t>
  </si>
  <si>
    <t>IN2560</t>
  </si>
  <si>
    <t>IN2561</t>
  </si>
  <si>
    <t>IN2562</t>
  </si>
  <si>
    <t>IN2563</t>
  </si>
  <si>
    <t>IN2564</t>
  </si>
  <si>
    <t>IN2565</t>
  </si>
  <si>
    <t>IN2566</t>
  </si>
  <si>
    <t>IN2567</t>
  </si>
  <si>
    <t>IN2568</t>
  </si>
  <si>
    <t>IN2569</t>
  </si>
  <si>
    <t>IN2570</t>
  </si>
  <si>
    <t>IN2571</t>
  </si>
  <si>
    <t>IN2572</t>
  </si>
  <si>
    <t>IN2573</t>
  </si>
  <si>
    <t>IN2574</t>
  </si>
  <si>
    <t>IN2575</t>
  </si>
  <si>
    <t>IN2576</t>
  </si>
  <si>
    <t>IN2577</t>
  </si>
  <si>
    <t>IN2578</t>
  </si>
  <si>
    <t>IN2579</t>
  </si>
  <si>
    <t>IN2580</t>
  </si>
  <si>
    <t>IN2581</t>
  </si>
  <si>
    <t>IN2582</t>
  </si>
  <si>
    <t>IN2583</t>
  </si>
  <si>
    <t>IN2584</t>
  </si>
  <si>
    <t>IN2585</t>
  </si>
  <si>
    <t>IN2586</t>
  </si>
  <si>
    <t>352Nos</t>
  </si>
  <si>
    <t>IN2587</t>
  </si>
  <si>
    <t>IN2588</t>
  </si>
  <si>
    <t>IN2589</t>
  </si>
  <si>
    <t>IN2590</t>
  </si>
  <si>
    <t>IN2591</t>
  </si>
  <si>
    <t>IN2592</t>
  </si>
  <si>
    <t>IN2593</t>
  </si>
  <si>
    <t>IN2594</t>
  </si>
  <si>
    <t>IN2595</t>
  </si>
  <si>
    <t>IN2596</t>
  </si>
  <si>
    <t>IN2597</t>
  </si>
  <si>
    <t>IN2598</t>
  </si>
  <si>
    <t>IN2599</t>
  </si>
  <si>
    <t>IN2600</t>
  </si>
  <si>
    <t>IN2601</t>
  </si>
  <si>
    <t>IN2602</t>
  </si>
  <si>
    <t>IN2603</t>
  </si>
  <si>
    <t>IN2604</t>
  </si>
  <si>
    <t>IN2605</t>
  </si>
  <si>
    <t>IN2606</t>
  </si>
  <si>
    <t>IN2607</t>
  </si>
  <si>
    <t>IN2608</t>
  </si>
  <si>
    <t>IN2609</t>
  </si>
  <si>
    <t>IN2610</t>
  </si>
  <si>
    <t>IN2611</t>
  </si>
  <si>
    <t>IN2612</t>
  </si>
  <si>
    <t>IN2613</t>
  </si>
  <si>
    <t>IN2614</t>
  </si>
  <si>
    <t>IN2615</t>
  </si>
  <si>
    <t>IN2616</t>
  </si>
  <si>
    <t>IN2617</t>
  </si>
  <si>
    <t>IN2618</t>
  </si>
  <si>
    <t>IN2619</t>
  </si>
  <si>
    <t>IN2620</t>
  </si>
  <si>
    <t>IN2621</t>
  </si>
  <si>
    <t>IN2622</t>
  </si>
  <si>
    <t>IN2623</t>
  </si>
  <si>
    <t>IN2624</t>
  </si>
  <si>
    <t>IN2625</t>
  </si>
  <si>
    <t>IN2626</t>
  </si>
  <si>
    <t>IN2627</t>
  </si>
  <si>
    <t>IN2628</t>
  </si>
  <si>
    <t>IN2629</t>
  </si>
  <si>
    <t>IN2630</t>
  </si>
  <si>
    <t>IN2631</t>
  </si>
  <si>
    <t>IN2632</t>
  </si>
  <si>
    <t>IN2633</t>
  </si>
  <si>
    <t>IN2634</t>
  </si>
  <si>
    <t>IN2635</t>
  </si>
  <si>
    <t>IN2636</t>
  </si>
  <si>
    <t>IN2637</t>
  </si>
  <si>
    <t>IN2638</t>
  </si>
  <si>
    <t>IN2639</t>
  </si>
  <si>
    <t>IN2640</t>
  </si>
  <si>
    <t>IN2641</t>
  </si>
  <si>
    <t>IN2642</t>
  </si>
  <si>
    <t>IN2643</t>
  </si>
  <si>
    <t>IN2644</t>
  </si>
  <si>
    <t>IN2645</t>
  </si>
  <si>
    <t>IN2646</t>
  </si>
  <si>
    <t>IN2647</t>
  </si>
  <si>
    <t>IN2648</t>
  </si>
  <si>
    <t>IN2649</t>
  </si>
  <si>
    <t>IN2650</t>
  </si>
  <si>
    <t>IN2651</t>
  </si>
  <si>
    <t>IN2652</t>
  </si>
  <si>
    <t>IN2653</t>
  </si>
  <si>
    <t>IN2654</t>
  </si>
  <si>
    <t>IN2655</t>
  </si>
  <si>
    <t>IN2656</t>
  </si>
  <si>
    <t>IN2657</t>
  </si>
  <si>
    <t>IN2658</t>
  </si>
  <si>
    <t>IN2659</t>
  </si>
  <si>
    <t>IN2660</t>
  </si>
  <si>
    <t>IN2661</t>
  </si>
  <si>
    <t>IN2662</t>
  </si>
  <si>
    <t>IN2663</t>
  </si>
  <si>
    <t>IN2664</t>
  </si>
  <si>
    <t>330Nos</t>
  </si>
  <si>
    <t>IN2665</t>
  </si>
  <si>
    <t>IN2666</t>
  </si>
  <si>
    <t>IN2667</t>
  </si>
  <si>
    <t>255Nos</t>
  </si>
  <si>
    <t>IN2668</t>
  </si>
  <si>
    <t>IN2669</t>
  </si>
  <si>
    <t>IN2670</t>
  </si>
  <si>
    <t>IN2671</t>
  </si>
  <si>
    <t>IN2672</t>
  </si>
  <si>
    <t>IN2673</t>
  </si>
  <si>
    <t>240Nos</t>
  </si>
  <si>
    <t>IN2674</t>
  </si>
  <si>
    <t>345Nos</t>
  </si>
  <si>
    <t>IN2675</t>
  </si>
  <si>
    <t>IN2676</t>
  </si>
  <si>
    <t>IN2677</t>
  </si>
  <si>
    <t>IN2678</t>
  </si>
  <si>
    <t>IN2679</t>
  </si>
  <si>
    <t>IN2680</t>
  </si>
  <si>
    <t>IN2681</t>
  </si>
  <si>
    <t>IN2682</t>
  </si>
  <si>
    <t>IN2683</t>
  </si>
  <si>
    <t>IN2684</t>
  </si>
  <si>
    <t>IN2685</t>
  </si>
  <si>
    <t>IN2686</t>
  </si>
  <si>
    <t>IN2687</t>
  </si>
  <si>
    <t>IN2688</t>
  </si>
  <si>
    <t>IN2689</t>
  </si>
  <si>
    <t>IN2690</t>
  </si>
  <si>
    <t>IN2691</t>
  </si>
  <si>
    <t>IN2692</t>
  </si>
  <si>
    <t>IN2693</t>
  </si>
  <si>
    <t>IN2694</t>
  </si>
  <si>
    <t>IN2695</t>
  </si>
  <si>
    <t>IN2696</t>
  </si>
  <si>
    <t>IN2697</t>
  </si>
  <si>
    <t>IN2698</t>
  </si>
  <si>
    <t>IN2699</t>
  </si>
  <si>
    <t>IN2700</t>
  </si>
  <si>
    <t>IN2701</t>
  </si>
  <si>
    <t>IN2702</t>
  </si>
  <si>
    <t>IN2703</t>
  </si>
  <si>
    <t>IN2704</t>
  </si>
  <si>
    <t>IN2705</t>
  </si>
  <si>
    <t>IN2706</t>
  </si>
  <si>
    <t>IN2707</t>
  </si>
  <si>
    <t>IN2708</t>
  </si>
  <si>
    <t>IN2709</t>
  </si>
  <si>
    <t>IN2710</t>
  </si>
  <si>
    <t>IN2711</t>
  </si>
  <si>
    <t>IN2712</t>
  </si>
  <si>
    <t>IN2713</t>
  </si>
  <si>
    <t>IN2714</t>
  </si>
  <si>
    <t>IN2715</t>
  </si>
  <si>
    <t>IN2716</t>
  </si>
  <si>
    <t>IN2717</t>
  </si>
  <si>
    <t>IN2718</t>
  </si>
  <si>
    <t>IN2719</t>
  </si>
  <si>
    <t>210Nos</t>
  </si>
  <si>
    <t>IN2720</t>
  </si>
  <si>
    <t>IN2721</t>
  </si>
  <si>
    <t>IN2722</t>
  </si>
  <si>
    <t>IN2723</t>
  </si>
  <si>
    <t>IN2724</t>
  </si>
  <si>
    <t>IN2725</t>
  </si>
  <si>
    <t>IN2726</t>
  </si>
  <si>
    <t>IN2727</t>
  </si>
  <si>
    <t>IN2728</t>
  </si>
  <si>
    <t>IN2729</t>
  </si>
  <si>
    <t>IN2730</t>
  </si>
  <si>
    <t>IN2731</t>
  </si>
  <si>
    <t>IN2732</t>
  </si>
  <si>
    <t>261Nos</t>
  </si>
  <si>
    <t>IN2733</t>
  </si>
  <si>
    <t>IN2734</t>
  </si>
  <si>
    <t>IN2735</t>
  </si>
  <si>
    <t>IN2736</t>
  </si>
  <si>
    <t>IN2737</t>
  </si>
  <si>
    <t>IN2738</t>
  </si>
  <si>
    <t>IN2739</t>
  </si>
  <si>
    <t>IN2740</t>
  </si>
  <si>
    <t>IN2741</t>
  </si>
  <si>
    <t>445Nos</t>
  </si>
  <si>
    <t>IN2742</t>
  </si>
  <si>
    <t>IN2743</t>
  </si>
  <si>
    <t>IN2744</t>
  </si>
  <si>
    <t>IN2745</t>
  </si>
  <si>
    <t>IN2746</t>
  </si>
  <si>
    <t>IN2747</t>
  </si>
  <si>
    <t>IN2748</t>
  </si>
  <si>
    <t>IN2749</t>
  </si>
  <si>
    <t>IN2750</t>
  </si>
  <si>
    <t>IN2751</t>
  </si>
  <si>
    <t>IN2752</t>
  </si>
  <si>
    <t>IN2753</t>
  </si>
  <si>
    <t>IN2754</t>
  </si>
  <si>
    <t>IN2755</t>
  </si>
  <si>
    <t>IN2756</t>
  </si>
  <si>
    <t>IN2757</t>
  </si>
  <si>
    <t>IN2758</t>
  </si>
  <si>
    <t>IN2759</t>
  </si>
  <si>
    <t>IN2760</t>
  </si>
  <si>
    <t>IN2761</t>
  </si>
  <si>
    <t>IN2762</t>
  </si>
  <si>
    <t>IN2763</t>
  </si>
  <si>
    <t>IN2764</t>
  </si>
  <si>
    <t>IN2765</t>
  </si>
  <si>
    <t>IN2766</t>
  </si>
  <si>
    <t>300Nos</t>
  </si>
  <si>
    <t>IN2767</t>
  </si>
  <si>
    <t>IN2768</t>
  </si>
  <si>
    <t>IN2769</t>
  </si>
  <si>
    <t>IN2770</t>
  </si>
  <si>
    <t>IN2771</t>
  </si>
  <si>
    <t>451/Nos</t>
  </si>
  <si>
    <t>IN2772</t>
  </si>
  <si>
    <t>IN2773</t>
  </si>
  <si>
    <t>IN2774</t>
  </si>
  <si>
    <t>IN2775</t>
  </si>
  <si>
    <t>IN2776</t>
  </si>
  <si>
    <t>IN2777</t>
  </si>
  <si>
    <t>IN2778</t>
  </si>
  <si>
    <t>IN2779</t>
  </si>
  <si>
    <t>IN2780</t>
  </si>
  <si>
    <t>IN2781</t>
  </si>
  <si>
    <t>IN2782</t>
  </si>
  <si>
    <t>IN2783</t>
  </si>
  <si>
    <t>271Nos</t>
  </si>
  <si>
    <t>IN2784</t>
  </si>
  <si>
    <t>IN2785</t>
  </si>
  <si>
    <t>IN2786</t>
  </si>
  <si>
    <t>IN2787</t>
  </si>
  <si>
    <t>IN2788</t>
  </si>
  <si>
    <t>IN2789</t>
  </si>
  <si>
    <t>IN2790</t>
  </si>
  <si>
    <t>IN2791</t>
  </si>
  <si>
    <t>IN2792</t>
  </si>
  <si>
    <t>IN2793</t>
  </si>
  <si>
    <t>IN2794</t>
  </si>
  <si>
    <t>IN2795</t>
  </si>
  <si>
    <t>IN2796</t>
  </si>
  <si>
    <t>IN2797</t>
  </si>
  <si>
    <t>IN2798</t>
  </si>
  <si>
    <t>IN2799</t>
  </si>
  <si>
    <t>IN2800</t>
  </si>
  <si>
    <t>335Nos</t>
  </si>
  <si>
    <t>IN2801</t>
  </si>
  <si>
    <t>IN2802</t>
  </si>
  <si>
    <t>IN2803</t>
  </si>
  <si>
    <t>IN2804</t>
  </si>
  <si>
    <t>IN2805</t>
  </si>
  <si>
    <t>IN2806</t>
  </si>
  <si>
    <t>IN2807</t>
  </si>
  <si>
    <t>IN2808</t>
  </si>
  <si>
    <t>IN2809</t>
  </si>
  <si>
    <t>IN2810</t>
  </si>
  <si>
    <t>IN2811</t>
  </si>
  <si>
    <t>IN2812</t>
  </si>
  <si>
    <t>IN2813</t>
  </si>
  <si>
    <t>IN2814</t>
  </si>
  <si>
    <t>IN2815</t>
  </si>
  <si>
    <t>IN2816</t>
  </si>
  <si>
    <t>IN2817</t>
  </si>
  <si>
    <t>IN2818</t>
  </si>
  <si>
    <t>IN2819</t>
  </si>
  <si>
    <t>320Nos</t>
  </si>
  <si>
    <t>IN2820</t>
  </si>
  <si>
    <t>IN2821</t>
  </si>
  <si>
    <t>238Nos</t>
  </si>
  <si>
    <t>IN2822</t>
  </si>
  <si>
    <t>IN2823</t>
  </si>
  <si>
    <t>IN2824</t>
  </si>
  <si>
    <t>IN2825</t>
  </si>
  <si>
    <t>IN2826</t>
  </si>
  <si>
    <t>IN2827</t>
  </si>
  <si>
    <t>IN2828</t>
  </si>
  <si>
    <t>IN2829</t>
  </si>
  <si>
    <t>IN2830</t>
  </si>
  <si>
    <t>IN2831</t>
  </si>
  <si>
    <t>IN2832</t>
  </si>
  <si>
    <t>IN2833</t>
  </si>
  <si>
    <t>IN2834</t>
  </si>
  <si>
    <t>IN2835</t>
  </si>
  <si>
    <t>IN2836</t>
  </si>
  <si>
    <t>IN2837</t>
  </si>
  <si>
    <t>IN2838</t>
  </si>
  <si>
    <t>IN2839</t>
  </si>
  <si>
    <t>IN2840</t>
  </si>
  <si>
    <t>IN2841</t>
  </si>
  <si>
    <t>IN2842</t>
  </si>
  <si>
    <t>IN2843</t>
  </si>
  <si>
    <t>IN2844</t>
  </si>
  <si>
    <t>IN2845</t>
  </si>
  <si>
    <t>IN2846</t>
  </si>
  <si>
    <t>IN2847</t>
  </si>
  <si>
    <t>IN2848</t>
  </si>
  <si>
    <t>IN2849</t>
  </si>
  <si>
    <t>IN2850</t>
  </si>
  <si>
    <t>IN2851</t>
  </si>
  <si>
    <t>IN2852</t>
  </si>
  <si>
    <t>IN2853</t>
  </si>
  <si>
    <t>IN2854</t>
  </si>
  <si>
    <t>IN2855</t>
  </si>
  <si>
    <t>IN2856</t>
  </si>
  <si>
    <t>IN2857</t>
  </si>
  <si>
    <t>IN2858</t>
  </si>
  <si>
    <t>IN2859</t>
  </si>
  <si>
    <t>IN2860</t>
  </si>
  <si>
    <t>IN2861</t>
  </si>
  <si>
    <t>IN2862</t>
  </si>
  <si>
    <t>IN2863</t>
  </si>
  <si>
    <t>IN2864</t>
  </si>
  <si>
    <t>IN2865</t>
  </si>
  <si>
    <t>IN2866</t>
  </si>
  <si>
    <t>IN2867</t>
  </si>
  <si>
    <t>IN2868</t>
  </si>
  <si>
    <t>IN2869</t>
  </si>
  <si>
    <t>287Nos</t>
  </si>
  <si>
    <t>IN2870</t>
  </si>
  <si>
    <t>IN2871</t>
  </si>
  <si>
    <t>IN2872</t>
  </si>
  <si>
    <t>IN2873</t>
  </si>
  <si>
    <t>IN2874</t>
  </si>
  <si>
    <t>IN2875</t>
  </si>
  <si>
    <t>IN2876</t>
  </si>
  <si>
    <t>IN2877</t>
  </si>
  <si>
    <t>IN2878</t>
  </si>
  <si>
    <t>IN2879</t>
  </si>
  <si>
    <t>IN2880</t>
  </si>
  <si>
    <t>IN2881</t>
  </si>
  <si>
    <t>IN2882</t>
  </si>
  <si>
    <t>IN2883</t>
  </si>
  <si>
    <t>IN2884</t>
  </si>
  <si>
    <t>IN2885</t>
  </si>
  <si>
    <t>IN2886</t>
  </si>
  <si>
    <t>IN2887</t>
  </si>
  <si>
    <t>IN2888</t>
  </si>
  <si>
    <t>IN2889</t>
  </si>
  <si>
    <t>IN2890</t>
  </si>
  <si>
    <t>IN2891</t>
  </si>
  <si>
    <t>IN2892</t>
  </si>
  <si>
    <t>IN2893</t>
  </si>
  <si>
    <t>IN2894</t>
  </si>
  <si>
    <t>IN2895</t>
  </si>
  <si>
    <t>IN2896</t>
  </si>
  <si>
    <t>IN2897</t>
  </si>
  <si>
    <t>IN2898</t>
  </si>
  <si>
    <t>IN2899</t>
  </si>
  <si>
    <t>IN2900</t>
  </si>
  <si>
    <t>IN2901</t>
  </si>
  <si>
    <t>IN2902</t>
  </si>
  <si>
    <t>IN2903</t>
  </si>
  <si>
    <t>IN2904</t>
  </si>
  <si>
    <t>IN2905</t>
  </si>
  <si>
    <t>IN2906</t>
  </si>
  <si>
    <t>IN2907</t>
  </si>
  <si>
    <t>414Nos</t>
  </si>
  <si>
    <t>IN2908</t>
  </si>
  <si>
    <t>IN2909</t>
  </si>
  <si>
    <t>IN2910</t>
  </si>
  <si>
    <t>IN2911</t>
  </si>
  <si>
    <t>IN2912</t>
  </si>
  <si>
    <t>IN2913</t>
  </si>
  <si>
    <t>IN2914</t>
  </si>
  <si>
    <t>462Nos</t>
  </si>
  <si>
    <t>IN2915</t>
  </si>
  <si>
    <t>IN2916</t>
  </si>
  <si>
    <t>IN2917</t>
  </si>
  <si>
    <t>IN2918</t>
  </si>
  <si>
    <t>IN2920</t>
  </si>
  <si>
    <t>IN2921</t>
  </si>
  <si>
    <t>IN2922</t>
  </si>
  <si>
    <t>IN2923</t>
  </si>
  <si>
    <t>IN2924</t>
  </si>
  <si>
    <t>IN2925</t>
  </si>
  <si>
    <t>IN2926</t>
  </si>
  <si>
    <t>IN2927</t>
  </si>
  <si>
    <t>IN2928</t>
  </si>
  <si>
    <t>IN2929</t>
  </si>
  <si>
    <t>IN2930</t>
  </si>
  <si>
    <t>IN2931</t>
  </si>
  <si>
    <t>IN2932</t>
  </si>
  <si>
    <t>IN2933</t>
  </si>
  <si>
    <t>IN2934</t>
  </si>
  <si>
    <t>IN2935</t>
  </si>
  <si>
    <t>IN2936</t>
  </si>
  <si>
    <t>IN2937</t>
  </si>
  <si>
    <t>IN2938</t>
  </si>
  <si>
    <t>IN2939</t>
  </si>
  <si>
    <t>IN2940</t>
  </si>
  <si>
    <t>IN2941</t>
  </si>
  <si>
    <t>IN2942</t>
  </si>
  <si>
    <t>IN2943</t>
  </si>
  <si>
    <t>400Nos</t>
  </si>
  <si>
    <t>IN2944</t>
  </si>
  <si>
    <t>IN2945</t>
  </si>
  <si>
    <t>IN2946</t>
  </si>
  <si>
    <t>IN2947</t>
  </si>
  <si>
    <t>IN2948</t>
  </si>
  <si>
    <t>IN2949</t>
  </si>
  <si>
    <t>IN2950</t>
  </si>
  <si>
    <t>IN2951</t>
  </si>
  <si>
    <t>IN2952</t>
  </si>
  <si>
    <t>IN2953</t>
  </si>
  <si>
    <t>IN2954</t>
  </si>
  <si>
    <t>IN2955</t>
  </si>
  <si>
    <t>IN2956</t>
  </si>
  <si>
    <t>IN2957</t>
  </si>
  <si>
    <t>IN2958</t>
  </si>
  <si>
    <t>IN2959</t>
  </si>
  <si>
    <t>IN2960</t>
  </si>
  <si>
    <t>IN2961</t>
  </si>
  <si>
    <t>IN2962</t>
  </si>
  <si>
    <t>IN2963</t>
  </si>
  <si>
    <t>IN2964</t>
  </si>
  <si>
    <t>IN2965</t>
  </si>
  <si>
    <t>IN2966</t>
  </si>
  <si>
    <t>IN2967</t>
  </si>
  <si>
    <t>IN2968</t>
  </si>
  <si>
    <t>IN2969</t>
  </si>
  <si>
    <t>IN2970</t>
  </si>
  <si>
    <t>IN2971</t>
  </si>
  <si>
    <t>IN2972</t>
  </si>
  <si>
    <t>IN2973</t>
  </si>
  <si>
    <t>IN2974</t>
  </si>
  <si>
    <t>IN2975</t>
  </si>
  <si>
    <t>IN2976</t>
  </si>
  <si>
    <t>493Nos</t>
  </si>
  <si>
    <t>IN2977</t>
  </si>
  <si>
    <t>IN2978</t>
  </si>
  <si>
    <t>IN2979</t>
  </si>
  <si>
    <t>IN2980</t>
  </si>
  <si>
    <t>IN2981</t>
  </si>
  <si>
    <t>IN2982</t>
  </si>
  <si>
    <t>IN2983</t>
  </si>
  <si>
    <t>IN2984</t>
  </si>
  <si>
    <t>IN2985</t>
  </si>
  <si>
    <t>IN2986</t>
  </si>
  <si>
    <t>IN2987</t>
  </si>
  <si>
    <t>IN2988</t>
  </si>
  <si>
    <t>IN2989</t>
  </si>
  <si>
    <t>IN2990</t>
  </si>
  <si>
    <t>IN2991</t>
  </si>
  <si>
    <t>IN2992</t>
  </si>
  <si>
    <t>IN2993</t>
  </si>
  <si>
    <t>IN2994</t>
  </si>
  <si>
    <t>303Nos</t>
  </si>
  <si>
    <t>IN2995</t>
  </si>
  <si>
    <t>IN2996</t>
  </si>
  <si>
    <t>IN2997</t>
  </si>
  <si>
    <t>IN2998</t>
  </si>
  <si>
    <t>IN2999</t>
  </si>
  <si>
    <t>IN3000</t>
  </si>
  <si>
    <t>IN3001</t>
  </si>
  <si>
    <t>IN3002</t>
  </si>
  <si>
    <t>IN3003</t>
  </si>
  <si>
    <t>IN3004</t>
  </si>
  <si>
    <t>IN3005</t>
  </si>
  <si>
    <t>IN3006</t>
  </si>
  <si>
    <t>IN3007</t>
  </si>
  <si>
    <t>IN3008</t>
  </si>
  <si>
    <t>IN3009</t>
  </si>
  <si>
    <t>IN3010</t>
  </si>
  <si>
    <t>IN3011</t>
  </si>
  <si>
    <t>IN3012</t>
  </si>
  <si>
    <t>402Nos</t>
  </si>
  <si>
    <t>IN3013</t>
  </si>
  <si>
    <t>IN3014</t>
  </si>
  <si>
    <t>IN3015</t>
  </si>
  <si>
    <t>IN3016</t>
  </si>
  <si>
    <t>IN3017</t>
  </si>
  <si>
    <t>IN3018</t>
  </si>
  <si>
    <t>IN3019</t>
  </si>
  <si>
    <t>IN3020</t>
  </si>
  <si>
    <t>IN3021</t>
  </si>
  <si>
    <t>IN3022</t>
  </si>
  <si>
    <t>IN3023</t>
  </si>
  <si>
    <t>IN3024</t>
  </si>
  <si>
    <t>IN3025</t>
  </si>
  <si>
    <t>IN3026</t>
  </si>
  <si>
    <t>IN3027</t>
  </si>
  <si>
    <t>IN3028</t>
  </si>
  <si>
    <t>IN3029</t>
  </si>
  <si>
    <t>IN3030</t>
  </si>
  <si>
    <t>IN3031</t>
  </si>
  <si>
    <t>IN3032</t>
  </si>
  <si>
    <t>IN3033</t>
  </si>
  <si>
    <t>IN3034</t>
  </si>
  <si>
    <t>IN3035</t>
  </si>
  <si>
    <t>IN3036</t>
  </si>
  <si>
    <t>IN3037</t>
  </si>
  <si>
    <t>IN3038</t>
  </si>
  <si>
    <t>IN3039</t>
  </si>
  <si>
    <t>IN3040</t>
  </si>
  <si>
    <t>IN3041</t>
  </si>
  <si>
    <t>IN3042</t>
  </si>
  <si>
    <t>IN3043</t>
  </si>
  <si>
    <t>IN3044</t>
  </si>
  <si>
    <t>IN3045</t>
  </si>
  <si>
    <t>IN3046</t>
  </si>
  <si>
    <t>IN3047</t>
  </si>
  <si>
    <t>IN3048</t>
  </si>
  <si>
    <t>IN3049</t>
  </si>
  <si>
    <t>IN3050</t>
  </si>
  <si>
    <t>356Nos</t>
  </si>
  <si>
    <t>IN3051</t>
  </si>
  <si>
    <t>IN3052</t>
  </si>
  <si>
    <t>IN3053</t>
  </si>
  <si>
    <t>IN3054</t>
  </si>
  <si>
    <t>IN3055</t>
  </si>
  <si>
    <t>IN3056</t>
  </si>
  <si>
    <t>IN3057</t>
  </si>
  <si>
    <t>IN3058</t>
  </si>
  <si>
    <t>IN3059</t>
  </si>
  <si>
    <t>IN3060</t>
  </si>
  <si>
    <t>IN3061</t>
  </si>
  <si>
    <t>IN3062</t>
  </si>
  <si>
    <t>IN3063</t>
  </si>
  <si>
    <t>IN3064</t>
  </si>
  <si>
    <t>IN3065</t>
  </si>
  <si>
    <t>IN3066</t>
  </si>
  <si>
    <t>IN3067</t>
  </si>
  <si>
    <t>IN3068</t>
  </si>
  <si>
    <t>IN3069</t>
  </si>
  <si>
    <t>211Nos</t>
  </si>
  <si>
    <t>IN3070</t>
  </si>
  <si>
    <t>IN3071</t>
  </si>
  <si>
    <t>IN3072</t>
  </si>
  <si>
    <t>IN3073</t>
  </si>
  <si>
    <t>IN3074</t>
  </si>
  <si>
    <t>IN3075</t>
  </si>
  <si>
    <t>IN3076</t>
  </si>
  <si>
    <t>IN3077</t>
  </si>
  <si>
    <t>IN3078</t>
  </si>
  <si>
    <t>IN3079</t>
  </si>
  <si>
    <t>IN3080</t>
  </si>
  <si>
    <t>IN3081</t>
  </si>
  <si>
    <t>IN3082</t>
  </si>
  <si>
    <t>IN3083</t>
  </si>
  <si>
    <t>IN3084</t>
  </si>
  <si>
    <t>IN3085</t>
  </si>
  <si>
    <t>IN3086</t>
  </si>
  <si>
    <t>IN3087</t>
  </si>
  <si>
    <t>IN3088</t>
  </si>
  <si>
    <t>IN3089</t>
  </si>
  <si>
    <t>IN3090</t>
  </si>
  <si>
    <t>IN3091</t>
  </si>
  <si>
    <t>IN3092</t>
  </si>
  <si>
    <t>IN3093</t>
  </si>
  <si>
    <t>IN3094</t>
  </si>
  <si>
    <t>IN3095</t>
  </si>
  <si>
    <t>IN3096</t>
  </si>
  <si>
    <t>IN3097</t>
  </si>
  <si>
    <t>IN3098</t>
  </si>
  <si>
    <t>IN3099</t>
  </si>
  <si>
    <t>247Nos</t>
  </si>
  <si>
    <t>IN3100</t>
  </si>
  <si>
    <t>IN3101</t>
  </si>
  <si>
    <t>IN3102</t>
  </si>
  <si>
    <t>IN3103</t>
  </si>
  <si>
    <t>392Nos</t>
  </si>
  <si>
    <t>IN3104</t>
  </si>
  <si>
    <t>IN3105</t>
  </si>
  <si>
    <t>IN3106</t>
  </si>
  <si>
    <t>IN3107</t>
  </si>
  <si>
    <t>IN3108</t>
  </si>
  <si>
    <t>IN3109</t>
  </si>
  <si>
    <t>IN3110</t>
  </si>
  <si>
    <t>IN3111</t>
  </si>
  <si>
    <t>IN3112</t>
  </si>
  <si>
    <t>IN3113</t>
  </si>
  <si>
    <t>IN3114</t>
  </si>
  <si>
    <t>IN3115</t>
  </si>
  <si>
    <t>IN3116</t>
  </si>
  <si>
    <t>IN3117</t>
  </si>
  <si>
    <t>IN3118</t>
  </si>
  <si>
    <t>IN3119</t>
  </si>
  <si>
    <t>IN3120</t>
  </si>
  <si>
    <t>IN3121</t>
  </si>
  <si>
    <t>IN3122</t>
  </si>
  <si>
    <t>IN3123</t>
  </si>
  <si>
    <t>IN3124</t>
  </si>
  <si>
    <t>IN3125</t>
  </si>
  <si>
    <t>IN3126</t>
  </si>
  <si>
    <t>IN3127</t>
  </si>
  <si>
    <t>IN3128</t>
  </si>
  <si>
    <t>IN3129</t>
  </si>
  <si>
    <t>IN3130</t>
  </si>
  <si>
    <t>IN3131</t>
  </si>
  <si>
    <t>IN3132</t>
  </si>
  <si>
    <t>IN3133</t>
  </si>
  <si>
    <t>250Nos</t>
  </si>
  <si>
    <t>IN3134</t>
  </si>
  <si>
    <t>IN3135</t>
  </si>
  <si>
    <t>IN3136</t>
  </si>
  <si>
    <t>IN3137</t>
  </si>
  <si>
    <t>IN3138</t>
  </si>
  <si>
    <t>IN3139</t>
  </si>
  <si>
    <t>IN3140</t>
  </si>
  <si>
    <t>IN3141</t>
  </si>
  <si>
    <t>IN3142</t>
  </si>
  <si>
    <t>IN3143</t>
  </si>
  <si>
    <t>IN3144</t>
  </si>
  <si>
    <t>IN3145</t>
  </si>
  <si>
    <t>IN3146</t>
  </si>
  <si>
    <t>IN3147</t>
  </si>
  <si>
    <t>IN3148</t>
  </si>
  <si>
    <t>IN3149</t>
  </si>
  <si>
    <t>IN3150</t>
  </si>
  <si>
    <t>IN3151</t>
  </si>
  <si>
    <t>IN3152</t>
  </si>
  <si>
    <t>IN3153</t>
  </si>
  <si>
    <t>IN3154</t>
  </si>
  <si>
    <t>IN3155</t>
  </si>
  <si>
    <t>IN3156</t>
  </si>
  <si>
    <t>IN3157</t>
  </si>
  <si>
    <t>IN3158</t>
  </si>
  <si>
    <t>IN3159</t>
  </si>
  <si>
    <t>IN3160</t>
  </si>
  <si>
    <t>IN3161</t>
  </si>
  <si>
    <t>IN3162</t>
  </si>
  <si>
    <t>IN3163</t>
  </si>
  <si>
    <t>IN3164</t>
  </si>
  <si>
    <t>IN3165</t>
  </si>
  <si>
    <t>IN3166</t>
  </si>
  <si>
    <t>IN3167</t>
  </si>
  <si>
    <t>IN3168</t>
  </si>
  <si>
    <t>IN3169</t>
  </si>
  <si>
    <t>IN3170</t>
  </si>
  <si>
    <t>IN3171</t>
  </si>
  <si>
    <t>IN3172</t>
  </si>
  <si>
    <t>IN3173</t>
  </si>
  <si>
    <t>IN3174</t>
  </si>
  <si>
    <t>IN3175</t>
  </si>
  <si>
    <t>IN3176</t>
  </si>
  <si>
    <t>IN3177</t>
  </si>
  <si>
    <t>IN3178</t>
  </si>
  <si>
    <t>IN3179</t>
  </si>
  <si>
    <t>IN3180</t>
  </si>
  <si>
    <t>IN3181</t>
  </si>
  <si>
    <t>IN3182</t>
  </si>
  <si>
    <t>IN3183</t>
  </si>
  <si>
    <t>IN3184</t>
  </si>
  <si>
    <t>IN3185</t>
  </si>
  <si>
    <t>IN3186</t>
  </si>
  <si>
    <t>IN3187</t>
  </si>
  <si>
    <t>IN3188</t>
  </si>
  <si>
    <t>IN3189</t>
  </si>
  <si>
    <t>IN3190</t>
  </si>
  <si>
    <t>IN3191</t>
  </si>
  <si>
    <t>IN3192</t>
  </si>
  <si>
    <t>299Nos</t>
  </si>
  <si>
    <t>IN3193</t>
  </si>
  <si>
    <t>IN3194</t>
  </si>
  <si>
    <t>IN3195</t>
  </si>
  <si>
    <t>IN3196</t>
  </si>
  <si>
    <t>IN3197</t>
  </si>
  <si>
    <t>IN3198</t>
  </si>
  <si>
    <t>IN3199</t>
  </si>
  <si>
    <t>IN3200</t>
  </si>
  <si>
    <t>IN3201</t>
  </si>
  <si>
    <t>IN3202</t>
  </si>
  <si>
    <t>IN3203</t>
  </si>
  <si>
    <t>IN3204</t>
  </si>
  <si>
    <t>IN3205</t>
  </si>
  <si>
    <t>218Nos</t>
  </si>
  <si>
    <t>IN3206</t>
  </si>
  <si>
    <t>IN3207</t>
  </si>
  <si>
    <t>IN3208</t>
  </si>
  <si>
    <t>IN3209</t>
  </si>
  <si>
    <t>IN3210</t>
  </si>
  <si>
    <t>IN3211</t>
  </si>
  <si>
    <t>IN3212</t>
  </si>
  <si>
    <t>IN3213</t>
  </si>
  <si>
    <t>IN3214</t>
  </si>
  <si>
    <t>IN3215</t>
  </si>
  <si>
    <t>IN3216</t>
  </si>
  <si>
    <t>IN3217</t>
  </si>
  <si>
    <t>IN3218</t>
  </si>
  <si>
    <t>IN3219</t>
  </si>
  <si>
    <t>IN3220</t>
  </si>
  <si>
    <t>IN3221</t>
  </si>
  <si>
    <t>IN3222</t>
  </si>
  <si>
    <t>IN3223</t>
  </si>
  <si>
    <t>IN3224</t>
  </si>
  <si>
    <t>IN3225</t>
  </si>
  <si>
    <t>IN3226</t>
  </si>
  <si>
    <t>IN3227</t>
  </si>
  <si>
    <t>IN3228</t>
  </si>
  <si>
    <t>IN3229</t>
  </si>
  <si>
    <t>IN3230</t>
  </si>
  <si>
    <t>IN3231</t>
  </si>
  <si>
    <t>IN3232</t>
  </si>
  <si>
    <t>IN3233</t>
  </si>
  <si>
    <t>IN3234</t>
  </si>
  <si>
    <t>IN3235</t>
  </si>
  <si>
    <t>IN3236</t>
  </si>
  <si>
    <t>IN3237</t>
  </si>
  <si>
    <t>IN3238</t>
  </si>
  <si>
    <t>IN3239</t>
  </si>
  <si>
    <t>IN3240</t>
  </si>
  <si>
    <t>IN3241</t>
  </si>
  <si>
    <t>IN3242</t>
  </si>
  <si>
    <t>IN3243</t>
  </si>
  <si>
    <t>IN3244</t>
  </si>
  <si>
    <t>IN3245</t>
  </si>
  <si>
    <t>IN3246</t>
  </si>
  <si>
    <t>IN3247</t>
  </si>
  <si>
    <t>IN3248</t>
  </si>
  <si>
    <t>IN3249</t>
  </si>
  <si>
    <t>IN3250</t>
  </si>
  <si>
    <t>IN3251</t>
  </si>
  <si>
    <t>IN3252</t>
  </si>
  <si>
    <t>IN3253</t>
  </si>
  <si>
    <t>IN3254</t>
  </si>
  <si>
    <t>IN3255</t>
  </si>
  <si>
    <t>IN3256</t>
  </si>
  <si>
    <t>IN3257</t>
  </si>
  <si>
    <t>IN3258</t>
  </si>
  <si>
    <t>IN3259</t>
  </si>
  <si>
    <t>IN3260</t>
  </si>
  <si>
    <t>IN3261</t>
  </si>
  <si>
    <t>IN3262</t>
  </si>
  <si>
    <t>IN3263</t>
  </si>
  <si>
    <t>IN3264</t>
  </si>
  <si>
    <t>IN3265</t>
  </si>
  <si>
    <t>IN3266</t>
  </si>
  <si>
    <t>IN3267</t>
  </si>
  <si>
    <t>IN3268</t>
  </si>
  <si>
    <t>IN3269</t>
  </si>
  <si>
    <t>IN3270</t>
  </si>
  <si>
    <t>IN3271</t>
  </si>
  <si>
    <t>IN3272</t>
  </si>
  <si>
    <t>IN3273</t>
  </si>
  <si>
    <t>IN3274</t>
  </si>
  <si>
    <t>IN3275</t>
  </si>
  <si>
    <t>IN3276</t>
  </si>
  <si>
    <t>IN3277</t>
  </si>
  <si>
    <t>IN3278</t>
  </si>
  <si>
    <t>IN3279</t>
  </si>
  <si>
    <t>IN3280</t>
  </si>
  <si>
    <t>IN3281</t>
  </si>
  <si>
    <t>IN3282</t>
  </si>
  <si>
    <t>IN3283</t>
  </si>
  <si>
    <t>IN3284</t>
  </si>
  <si>
    <t>IN3285</t>
  </si>
  <si>
    <t>IN3286</t>
  </si>
  <si>
    <t>IN3287</t>
  </si>
  <si>
    <t>IN3288</t>
  </si>
  <si>
    <t>IN3289</t>
  </si>
  <si>
    <t>IN3290</t>
  </si>
  <si>
    <t>IN3291</t>
  </si>
  <si>
    <t>IN3292</t>
  </si>
  <si>
    <t>IN3293</t>
  </si>
  <si>
    <t>IN3294</t>
  </si>
  <si>
    <t>IN3295</t>
  </si>
  <si>
    <t>IN3296</t>
  </si>
  <si>
    <t>IN3297</t>
  </si>
  <si>
    <t>IN3298</t>
  </si>
  <si>
    <t>IN3299</t>
  </si>
  <si>
    <t>IN3300</t>
  </si>
  <si>
    <t>IN3301</t>
  </si>
  <si>
    <t>IN3302</t>
  </si>
  <si>
    <t>IN3303</t>
  </si>
  <si>
    <t>IN3304</t>
  </si>
  <si>
    <t>IN3305</t>
  </si>
  <si>
    <t>IN3306</t>
  </si>
  <si>
    <t>IN3307</t>
  </si>
  <si>
    <t>IN3308</t>
  </si>
  <si>
    <t>IN3309</t>
  </si>
  <si>
    <t>IN3310</t>
  </si>
  <si>
    <t>IN3311</t>
  </si>
  <si>
    <t>IN3312</t>
  </si>
  <si>
    <t>IN3313</t>
  </si>
  <si>
    <t>IN3314</t>
  </si>
  <si>
    <t>IN3315</t>
  </si>
  <si>
    <t>IN3316</t>
  </si>
  <si>
    <t>IN3317</t>
  </si>
  <si>
    <t>IN3318</t>
  </si>
  <si>
    <t>IN3319</t>
  </si>
  <si>
    <t>IN3320</t>
  </si>
  <si>
    <t>IN3321</t>
  </si>
  <si>
    <t>IN3322</t>
  </si>
  <si>
    <t>IN3323</t>
  </si>
  <si>
    <t>IN3324</t>
  </si>
  <si>
    <t>IN3325</t>
  </si>
  <si>
    <t>IN3326</t>
  </si>
  <si>
    <t>IN3327</t>
  </si>
  <si>
    <t>IN3328</t>
  </si>
  <si>
    <t>IN3329</t>
  </si>
  <si>
    <t>IN3330</t>
  </si>
  <si>
    <t>IN3331</t>
  </si>
  <si>
    <t>IN3332</t>
  </si>
  <si>
    <t>IN3333</t>
  </si>
  <si>
    <t>IN3334</t>
  </si>
  <si>
    <t>IN3335</t>
  </si>
  <si>
    <t>IN3336</t>
  </si>
  <si>
    <t>IN3337</t>
  </si>
  <si>
    <t>IN3338</t>
  </si>
  <si>
    <t>IN3339</t>
  </si>
  <si>
    <t>IN3340</t>
  </si>
  <si>
    <t>IN3341</t>
  </si>
  <si>
    <t>IN3342</t>
  </si>
  <si>
    <t>IN3343</t>
  </si>
  <si>
    <t>IN3344</t>
  </si>
  <si>
    <t>IN3345</t>
  </si>
  <si>
    <t>319Nos</t>
  </si>
  <si>
    <t>IN3346</t>
  </si>
  <si>
    <t>IN3347</t>
  </si>
  <si>
    <t>IN3348</t>
  </si>
  <si>
    <t>IN3349</t>
  </si>
  <si>
    <t>IN3350</t>
  </si>
  <si>
    <t>IN3351</t>
  </si>
  <si>
    <t>IN3352</t>
  </si>
  <si>
    <t>IN3353</t>
  </si>
  <si>
    <t>314Nos</t>
  </si>
  <si>
    <t>IN3354</t>
  </si>
  <si>
    <t>IN3355</t>
  </si>
  <si>
    <t>IN3356</t>
  </si>
  <si>
    <t>IN3357</t>
  </si>
  <si>
    <t>IN3358</t>
  </si>
  <si>
    <t>IN3359</t>
  </si>
  <si>
    <t>IN3360</t>
  </si>
  <si>
    <t>IN3361</t>
  </si>
  <si>
    <t>IN3362</t>
  </si>
  <si>
    <t>IN3363</t>
  </si>
  <si>
    <t>IN3364</t>
  </si>
  <si>
    <t>IN3365</t>
  </si>
  <si>
    <t>IN3366</t>
  </si>
  <si>
    <t>IN3367</t>
  </si>
  <si>
    <t>IN3368</t>
  </si>
  <si>
    <t>IN3369</t>
  </si>
  <si>
    <t>IN3370</t>
  </si>
  <si>
    <t>IN3371</t>
  </si>
  <si>
    <t>IN3372</t>
  </si>
  <si>
    <t>IN3373</t>
  </si>
  <si>
    <t>IN3374</t>
  </si>
  <si>
    <t>IN3375</t>
  </si>
  <si>
    <t>IN3376</t>
  </si>
  <si>
    <t>IN3377</t>
  </si>
  <si>
    <t>IN3378</t>
  </si>
  <si>
    <t>IN3379</t>
  </si>
  <si>
    <t>IN3380</t>
  </si>
  <si>
    <t>IN3381</t>
  </si>
  <si>
    <t>IN3382</t>
  </si>
  <si>
    <t>IN3383</t>
  </si>
  <si>
    <t>IN3384</t>
  </si>
  <si>
    <t>IN3385</t>
  </si>
  <si>
    <t>IN3386</t>
  </si>
  <si>
    <t>IN3387</t>
  </si>
  <si>
    <t>IN3388</t>
  </si>
  <si>
    <t>IN3389</t>
  </si>
  <si>
    <t>IN3390</t>
  </si>
  <si>
    <t>IN3391</t>
  </si>
  <si>
    <t>IN3392</t>
  </si>
  <si>
    <t>IN3393</t>
  </si>
  <si>
    <t>IN3394</t>
  </si>
  <si>
    <t>IN3395</t>
  </si>
  <si>
    <t>291Nos</t>
  </si>
  <si>
    <t>IN3396</t>
  </si>
  <si>
    <t>IN3397</t>
  </si>
  <si>
    <t>IN3398</t>
  </si>
  <si>
    <t>IN3399</t>
  </si>
  <si>
    <t>IN3400</t>
  </si>
  <si>
    <t>IN3401</t>
  </si>
  <si>
    <t>IN3402</t>
  </si>
  <si>
    <t>IN3403</t>
  </si>
  <si>
    <t>IN3404</t>
  </si>
  <si>
    <t>458Nos</t>
  </si>
  <si>
    <t>IN3405</t>
  </si>
  <si>
    <t>IN3406</t>
  </si>
  <si>
    <t>IN3407</t>
  </si>
  <si>
    <t>IN3408</t>
  </si>
  <si>
    <t>IN3409</t>
  </si>
  <si>
    <t>IN3410</t>
  </si>
  <si>
    <t>IN3411</t>
  </si>
  <si>
    <t>IN3412</t>
  </si>
  <si>
    <t>IN3413</t>
  </si>
  <si>
    <t>IN3414</t>
  </si>
  <si>
    <t>IN3415</t>
  </si>
  <si>
    <t>IN3416</t>
  </si>
  <si>
    <t>IN3417</t>
  </si>
  <si>
    <t>IN3418</t>
  </si>
  <si>
    <t>IN3419</t>
  </si>
  <si>
    <t>IN3420</t>
  </si>
  <si>
    <t>IN3421</t>
  </si>
  <si>
    <t>IN3422</t>
  </si>
  <si>
    <t>IN3423</t>
  </si>
  <si>
    <t>311Nos</t>
  </si>
  <si>
    <t>IN3424</t>
  </si>
  <si>
    <t>IN3425</t>
  </si>
  <si>
    <t>IN3426</t>
  </si>
  <si>
    <t>IN3427</t>
  </si>
  <si>
    <t>IN3428</t>
  </si>
  <si>
    <t>IN3429</t>
  </si>
  <si>
    <t>IN3430</t>
  </si>
  <si>
    <t>IN3431</t>
  </si>
  <si>
    <t>IN3432</t>
  </si>
  <si>
    <t>IN3433</t>
  </si>
  <si>
    <t>IN3434</t>
  </si>
  <si>
    <t>IN3435</t>
  </si>
  <si>
    <t>IN3436</t>
  </si>
  <si>
    <t>IN3437</t>
  </si>
  <si>
    <t>IN3438</t>
  </si>
  <si>
    <t>IN3439</t>
  </si>
  <si>
    <t>IN3440</t>
  </si>
  <si>
    <t>IN3441</t>
  </si>
  <si>
    <t>IN3442</t>
  </si>
  <si>
    <t>IN3443</t>
  </si>
  <si>
    <t>IN3444</t>
  </si>
  <si>
    <t>IN3445</t>
  </si>
  <si>
    <t>IN3446</t>
  </si>
  <si>
    <t>IN3447</t>
  </si>
  <si>
    <t>IN3448</t>
  </si>
  <si>
    <t>IN3449</t>
  </si>
  <si>
    <t>IN3450</t>
  </si>
  <si>
    <t>IN3451</t>
  </si>
  <si>
    <t>IN3452</t>
  </si>
  <si>
    <t>IN3453</t>
  </si>
  <si>
    <t>IN3454</t>
  </si>
  <si>
    <t>IN3455</t>
  </si>
  <si>
    <t>IN3456</t>
  </si>
  <si>
    <t>IN3457</t>
  </si>
  <si>
    <t>IN3458</t>
  </si>
  <si>
    <t>IN3459</t>
  </si>
  <si>
    <t>IN3460</t>
  </si>
  <si>
    <t>IN3461</t>
  </si>
  <si>
    <t>IN3462</t>
  </si>
  <si>
    <t>IN3463</t>
  </si>
  <si>
    <t>IN3464</t>
  </si>
  <si>
    <t>418Nos</t>
  </si>
  <si>
    <t>IN3466</t>
  </si>
  <si>
    <t>IN3467</t>
  </si>
  <si>
    <t>IN3468</t>
  </si>
  <si>
    <t>IN3469</t>
  </si>
  <si>
    <t>IN3470</t>
  </si>
  <si>
    <t>IN3471</t>
  </si>
  <si>
    <t>IN3472</t>
  </si>
  <si>
    <t>IN3473</t>
  </si>
  <si>
    <t>IN3474</t>
  </si>
  <si>
    <t>IN3475</t>
  </si>
  <si>
    <t>365Nos</t>
  </si>
  <si>
    <t>IN3476</t>
  </si>
  <si>
    <t>IN3477</t>
  </si>
  <si>
    <t>IN3478</t>
  </si>
  <si>
    <t>IN3479</t>
  </si>
  <si>
    <t>IN3480</t>
  </si>
  <si>
    <t>IN3481</t>
  </si>
  <si>
    <t>IN3482</t>
  </si>
  <si>
    <t>IN3483</t>
  </si>
  <si>
    <t>IN3484</t>
  </si>
  <si>
    <t>IN3485</t>
  </si>
  <si>
    <t>IN3488</t>
  </si>
  <si>
    <t>IN3489</t>
  </si>
  <si>
    <t>IN3490</t>
  </si>
  <si>
    <t>IN3491</t>
  </si>
  <si>
    <t>IN3492</t>
  </si>
  <si>
    <t>IN3493</t>
  </si>
  <si>
    <t>IN3494</t>
  </si>
  <si>
    <t>IN3495</t>
  </si>
  <si>
    <t>IN3496</t>
  </si>
  <si>
    <t>IN3497</t>
  </si>
  <si>
    <t>IN3498</t>
  </si>
  <si>
    <t>IN3499</t>
  </si>
  <si>
    <t>IN3500</t>
  </si>
  <si>
    <t>IN3501</t>
  </si>
  <si>
    <t>IN3502</t>
  </si>
  <si>
    <t>IN3503</t>
  </si>
  <si>
    <t>IN3504</t>
  </si>
  <si>
    <t>IN3505</t>
  </si>
  <si>
    <t>IN3506</t>
  </si>
  <si>
    <t>IN3507</t>
  </si>
  <si>
    <t>IN3508</t>
  </si>
  <si>
    <t>IN3509</t>
  </si>
  <si>
    <t>IN3510</t>
  </si>
  <si>
    <t>IN3511</t>
  </si>
  <si>
    <t>243Nos</t>
  </si>
  <si>
    <t>IN3512</t>
  </si>
  <si>
    <t>390Nos</t>
  </si>
  <si>
    <t>IN3513</t>
  </si>
  <si>
    <t>IN3514</t>
  </si>
  <si>
    <t>IN3515</t>
  </si>
  <si>
    <t>IN3516</t>
  </si>
  <si>
    <t>349Nos</t>
  </si>
  <si>
    <t>IN3517</t>
  </si>
  <si>
    <t>IN3518</t>
  </si>
  <si>
    <t>IN3519</t>
  </si>
  <si>
    <t>IN3520</t>
  </si>
  <si>
    <t>IN3521</t>
  </si>
  <si>
    <t>IN3522</t>
  </si>
  <si>
    <t>IN3523</t>
  </si>
  <si>
    <t>IN3524</t>
  </si>
  <si>
    <t>IN3525</t>
  </si>
  <si>
    <t>IN3526</t>
  </si>
  <si>
    <t>IN3527</t>
  </si>
  <si>
    <t>IN3528</t>
  </si>
  <si>
    <t>IN3529</t>
  </si>
  <si>
    <t>IN3530</t>
  </si>
  <si>
    <t>IN3531</t>
  </si>
  <si>
    <t>121Nos</t>
  </si>
  <si>
    <t>IN3532</t>
  </si>
  <si>
    <t>IN3533</t>
  </si>
  <si>
    <t>IN3534</t>
  </si>
  <si>
    <t>IN3535</t>
  </si>
  <si>
    <t>IN3536</t>
  </si>
  <si>
    <t>IN3537</t>
  </si>
  <si>
    <t>IN3538</t>
  </si>
  <si>
    <t>IN3539</t>
  </si>
  <si>
    <t>IN3540</t>
  </si>
  <si>
    <t>IN3541</t>
  </si>
  <si>
    <t>IN3542</t>
  </si>
  <si>
    <t>IN3543</t>
  </si>
  <si>
    <t>IN3544</t>
  </si>
  <si>
    <t>IN3545</t>
  </si>
  <si>
    <t>IN3546</t>
  </si>
  <si>
    <t>IN3547</t>
  </si>
  <si>
    <t>IN3548</t>
  </si>
  <si>
    <t>IN3549</t>
  </si>
  <si>
    <t>IN3550</t>
  </si>
  <si>
    <t>IN3551</t>
  </si>
  <si>
    <t>IN3552</t>
  </si>
  <si>
    <t>IN3553</t>
  </si>
  <si>
    <t>IN3554</t>
  </si>
  <si>
    <t>IN3555</t>
  </si>
  <si>
    <t>IN3556</t>
  </si>
  <si>
    <t>IN3557</t>
  </si>
  <si>
    <t>IN3558</t>
  </si>
  <si>
    <t>IN3559</t>
  </si>
  <si>
    <t>IN3560</t>
  </si>
  <si>
    <t>IN3561</t>
  </si>
  <si>
    <t>IN3562</t>
  </si>
  <si>
    <t>IN3563</t>
  </si>
  <si>
    <t>IN3564</t>
  </si>
  <si>
    <t>IN3565</t>
  </si>
  <si>
    <t>IN3566</t>
  </si>
  <si>
    <t>IN3567</t>
  </si>
  <si>
    <t>IN3568</t>
  </si>
  <si>
    <t>IN3569</t>
  </si>
  <si>
    <t>IN3570</t>
  </si>
  <si>
    <t>IN3571</t>
  </si>
  <si>
    <t>IN3572</t>
  </si>
  <si>
    <t>IN3573</t>
  </si>
  <si>
    <t>IN3574</t>
  </si>
  <si>
    <t>IN3575</t>
  </si>
  <si>
    <t>IN3576</t>
  </si>
  <si>
    <t>IN3577</t>
  </si>
  <si>
    <t>IN3578</t>
  </si>
  <si>
    <t>IN3579</t>
  </si>
  <si>
    <t>IN3580</t>
  </si>
  <si>
    <t>IN3581</t>
  </si>
  <si>
    <t>IN3582</t>
  </si>
  <si>
    <t>IN3583</t>
  </si>
  <si>
    <t>IN3584</t>
  </si>
  <si>
    <t>435Nos</t>
  </si>
  <si>
    <t>IN3585</t>
  </si>
  <si>
    <t>IN3586</t>
  </si>
  <si>
    <t>IN3587</t>
  </si>
  <si>
    <t>IN3588</t>
  </si>
  <si>
    <t>IN3589</t>
  </si>
  <si>
    <t>IN3590</t>
  </si>
  <si>
    <t>IN3591</t>
  </si>
  <si>
    <t>IN3592</t>
  </si>
  <si>
    <t>IN3593</t>
  </si>
  <si>
    <t>IN3594</t>
  </si>
  <si>
    <t>IN3595</t>
  </si>
  <si>
    <t>IN3596</t>
  </si>
  <si>
    <t>IN3597</t>
  </si>
  <si>
    <t>IN3598</t>
  </si>
  <si>
    <t>IN3599</t>
  </si>
  <si>
    <t>IN3600</t>
  </si>
  <si>
    <t>IN3601</t>
  </si>
  <si>
    <t>IN3602</t>
  </si>
  <si>
    <t>IN3604</t>
  </si>
  <si>
    <t>IN3605</t>
  </si>
  <si>
    <t>IN3607</t>
  </si>
  <si>
    <t>457Nos</t>
  </si>
  <si>
    <t>IN3608</t>
  </si>
  <si>
    <t>IN3609</t>
  </si>
  <si>
    <t>IN3610</t>
  </si>
  <si>
    <t>IN3611</t>
  </si>
  <si>
    <t>IN3612</t>
  </si>
  <si>
    <t>IN3613</t>
  </si>
  <si>
    <t>IN3614</t>
  </si>
  <si>
    <t>IN3615</t>
  </si>
  <si>
    <t>IN3616</t>
  </si>
  <si>
    <t>IN3617</t>
  </si>
  <si>
    <t>IN3618</t>
  </si>
  <si>
    <t>IN3619</t>
  </si>
  <si>
    <t>IN3620</t>
  </si>
  <si>
    <t>IN3621</t>
  </si>
  <si>
    <t>IN3622</t>
  </si>
  <si>
    <t>IN3623</t>
  </si>
  <si>
    <t>IN3624</t>
  </si>
  <si>
    <t>IN3625</t>
  </si>
  <si>
    <t>IN3626</t>
  </si>
  <si>
    <t>IN3627</t>
  </si>
  <si>
    <t>IN3628</t>
  </si>
  <si>
    <t>IN3629</t>
  </si>
  <si>
    <t>IN3630</t>
  </si>
  <si>
    <t>IN3631</t>
  </si>
  <si>
    <t>IN3632</t>
  </si>
  <si>
    <t>IN3633</t>
  </si>
  <si>
    <t>IN3634</t>
  </si>
  <si>
    <t>IN3635</t>
  </si>
  <si>
    <t>IN3636</t>
  </si>
  <si>
    <t>IN3637</t>
  </si>
  <si>
    <t>IN3638</t>
  </si>
  <si>
    <t>471Nos</t>
  </si>
  <si>
    <t>IN3639</t>
  </si>
  <si>
    <t>IN3640</t>
  </si>
  <si>
    <t>IN3641</t>
  </si>
  <si>
    <t>446Nos</t>
  </si>
  <si>
    <t>IN3642</t>
  </si>
  <si>
    <t>IN3643</t>
  </si>
  <si>
    <t>477Nos</t>
  </si>
  <si>
    <t>IN3644</t>
  </si>
  <si>
    <t>IN3645</t>
  </si>
  <si>
    <t>IN3646</t>
  </si>
  <si>
    <t>IN3647</t>
  </si>
  <si>
    <t>IN3648</t>
  </si>
  <si>
    <t>IN3649</t>
  </si>
  <si>
    <t>IN3650</t>
  </si>
  <si>
    <t>IN3651</t>
  </si>
  <si>
    <t>IN3652</t>
  </si>
  <si>
    <t>IN3653</t>
  </si>
  <si>
    <t>IN3654</t>
  </si>
  <si>
    <t>IN3655</t>
  </si>
  <si>
    <t>IN3656</t>
  </si>
  <si>
    <t>IN3657</t>
  </si>
  <si>
    <t>IN3658</t>
  </si>
  <si>
    <t>IN3659</t>
  </si>
  <si>
    <t>IN3660</t>
  </si>
  <si>
    <t>459Nos</t>
  </si>
  <si>
    <t>IN3661</t>
  </si>
  <si>
    <t>IN3662</t>
  </si>
  <si>
    <t>IN3663</t>
  </si>
  <si>
    <t>IN3664</t>
  </si>
  <si>
    <t>IN3665</t>
  </si>
  <si>
    <t>266Nos</t>
  </si>
  <si>
    <t>IN3666</t>
  </si>
  <si>
    <t>IN3667</t>
  </si>
  <si>
    <t>IN3668</t>
  </si>
  <si>
    <t>IN3669</t>
  </si>
  <si>
    <t>IN3670</t>
  </si>
  <si>
    <t>IN3671</t>
  </si>
  <si>
    <t>IN3672</t>
  </si>
  <si>
    <t>IN3673</t>
  </si>
  <si>
    <t>IN3674</t>
  </si>
  <si>
    <t>IN3675</t>
  </si>
  <si>
    <t>IN3676</t>
  </si>
  <si>
    <t>IN3677</t>
  </si>
  <si>
    <t>IN3678</t>
  </si>
  <si>
    <t>IN3679</t>
  </si>
  <si>
    <t>IN3680</t>
  </si>
  <si>
    <t>IN3681</t>
  </si>
  <si>
    <t>IN3682</t>
  </si>
  <si>
    <t>IN3683</t>
  </si>
  <si>
    <t>IN3684</t>
  </si>
  <si>
    <t>IN3685</t>
  </si>
  <si>
    <t>IN3686</t>
  </si>
  <si>
    <t>IN3687</t>
  </si>
  <si>
    <t>IN3688</t>
  </si>
  <si>
    <t>IN3689</t>
  </si>
  <si>
    <t>IN3690</t>
  </si>
  <si>
    <t>IN3691</t>
  </si>
  <si>
    <t>464Nos</t>
  </si>
  <si>
    <t>IN3692</t>
  </si>
  <si>
    <t>IN3693</t>
  </si>
  <si>
    <t>IN3694</t>
  </si>
  <si>
    <t>IN3695</t>
  </si>
  <si>
    <t>IN3696</t>
  </si>
  <si>
    <t>IN3697</t>
  </si>
  <si>
    <t>IN3698</t>
  </si>
  <si>
    <t>IN3699</t>
  </si>
  <si>
    <t>IN3700</t>
  </si>
  <si>
    <t>IN3701</t>
  </si>
  <si>
    <t>IN3702</t>
  </si>
  <si>
    <t>355Nos</t>
  </si>
  <si>
    <t>IN3703</t>
  </si>
  <si>
    <t>154Nos</t>
  </si>
  <si>
    <t>IN3704</t>
  </si>
  <si>
    <t>IN3705</t>
  </si>
  <si>
    <t>IN3706</t>
  </si>
  <si>
    <t>IN3707</t>
  </si>
  <si>
    <t>IN3708</t>
  </si>
  <si>
    <t>IN3709</t>
  </si>
  <si>
    <t>IN3710</t>
  </si>
  <si>
    <t>IN3711</t>
  </si>
  <si>
    <t>347Nos</t>
  </si>
  <si>
    <t>IN3712</t>
  </si>
  <si>
    <t>IN3713</t>
  </si>
  <si>
    <t>IN3714</t>
  </si>
  <si>
    <t>IN3715</t>
  </si>
  <si>
    <t>IN3716</t>
  </si>
  <si>
    <t>IN3717</t>
  </si>
  <si>
    <t>IN3718</t>
  </si>
  <si>
    <t>IN3719</t>
  </si>
  <si>
    <t>IN3720</t>
  </si>
  <si>
    <t>IN3721</t>
  </si>
  <si>
    <t>IN3722</t>
  </si>
  <si>
    <t>IN3723</t>
  </si>
  <si>
    <t>IN3724</t>
  </si>
  <si>
    <t>IN3725</t>
  </si>
  <si>
    <t>IN3726</t>
  </si>
  <si>
    <t>IN3727</t>
  </si>
  <si>
    <t>IN3728</t>
  </si>
  <si>
    <t>IN3729</t>
  </si>
  <si>
    <t>IN3730</t>
  </si>
  <si>
    <t>IN3731</t>
  </si>
  <si>
    <t>IN3732</t>
  </si>
  <si>
    <t>IN3733</t>
  </si>
  <si>
    <t>IN3734</t>
  </si>
  <si>
    <t>IN3735</t>
  </si>
  <si>
    <t>IN3736</t>
  </si>
  <si>
    <t>IN3737</t>
  </si>
  <si>
    <t>IN3738</t>
  </si>
  <si>
    <t>IN3739</t>
  </si>
  <si>
    <t>IN3740</t>
  </si>
  <si>
    <t>IN3741</t>
  </si>
  <si>
    <t>IN3742</t>
  </si>
  <si>
    <t>IN3743</t>
  </si>
  <si>
    <t>IN3744</t>
  </si>
  <si>
    <t>IN3745</t>
  </si>
  <si>
    <t>IN3746</t>
  </si>
  <si>
    <t>IN3747</t>
  </si>
  <si>
    <t>IN3748</t>
  </si>
  <si>
    <t>IN3749</t>
  </si>
  <si>
    <t>IN3750</t>
  </si>
  <si>
    <t>IN3751</t>
  </si>
  <si>
    <t>IN3752</t>
  </si>
  <si>
    <t>IN3753</t>
  </si>
  <si>
    <t>IN3754</t>
  </si>
  <si>
    <t>IN3755</t>
  </si>
  <si>
    <t>IN3756</t>
  </si>
  <si>
    <t>IN3757</t>
  </si>
  <si>
    <t>IN3758</t>
  </si>
  <si>
    <t>IN3759</t>
  </si>
  <si>
    <t>IN3760</t>
  </si>
  <si>
    <t>IN3761</t>
  </si>
  <si>
    <t>IN3762</t>
  </si>
  <si>
    <t>IN3763</t>
  </si>
  <si>
    <t>IN3764</t>
  </si>
  <si>
    <t>IN3765</t>
  </si>
  <si>
    <t>IN3766</t>
  </si>
  <si>
    <t>IN3767</t>
  </si>
  <si>
    <t>IN3768</t>
  </si>
  <si>
    <t>IN3769</t>
  </si>
  <si>
    <t>IN3770</t>
  </si>
  <si>
    <t>IN3771</t>
  </si>
  <si>
    <t>IN3772</t>
  </si>
  <si>
    <t>IN3773</t>
  </si>
  <si>
    <t>IN3774</t>
  </si>
  <si>
    <t>IN3775</t>
  </si>
  <si>
    <t>489Nos</t>
  </si>
  <si>
    <t>IN3776</t>
  </si>
  <si>
    <t>IN3777</t>
  </si>
  <si>
    <t>IN3778</t>
  </si>
  <si>
    <t>385Nos</t>
  </si>
  <si>
    <t>IN3779</t>
  </si>
  <si>
    <t>IN3780</t>
  </si>
  <si>
    <t>IN3781</t>
  </si>
  <si>
    <t>IN3782</t>
  </si>
  <si>
    <t>IN3783</t>
  </si>
  <si>
    <t>IN3784</t>
  </si>
  <si>
    <t>IN3785</t>
  </si>
  <si>
    <t>IN3786</t>
  </si>
  <si>
    <t>IN3787</t>
  </si>
  <si>
    <t>IN3788</t>
  </si>
  <si>
    <t>IN3789</t>
  </si>
  <si>
    <t>IN3790</t>
  </si>
  <si>
    <t>IN3791</t>
  </si>
  <si>
    <t>IN3792</t>
  </si>
  <si>
    <t>IN3793</t>
  </si>
  <si>
    <t>IN3794</t>
  </si>
  <si>
    <t>IN3795</t>
  </si>
  <si>
    <t>IN3796</t>
  </si>
  <si>
    <t>IN3797</t>
  </si>
  <si>
    <t>IN3798</t>
  </si>
  <si>
    <t>IN3799</t>
  </si>
  <si>
    <t>IN3800</t>
  </si>
  <si>
    <t>IN3801</t>
  </si>
  <si>
    <t>IN3802</t>
  </si>
  <si>
    <t>IN3803</t>
  </si>
  <si>
    <t>IN3804</t>
  </si>
  <si>
    <t>IN3805</t>
  </si>
  <si>
    <t>IN3806</t>
  </si>
  <si>
    <t>IN3807</t>
  </si>
  <si>
    <t>IN3808</t>
  </si>
  <si>
    <t>IN3809</t>
  </si>
  <si>
    <t>IN3810</t>
  </si>
  <si>
    <t>IN3811</t>
  </si>
  <si>
    <t>IN3812</t>
  </si>
  <si>
    <t>IN3813</t>
  </si>
  <si>
    <t>IN3814</t>
  </si>
  <si>
    <t>IN3815</t>
  </si>
  <si>
    <t>IN3816</t>
  </si>
  <si>
    <t>IN3817</t>
  </si>
  <si>
    <t>IN3818</t>
  </si>
  <si>
    <t>IN3819</t>
  </si>
  <si>
    <t>IN3820</t>
  </si>
  <si>
    <t>IN3821</t>
  </si>
  <si>
    <t>IN3822</t>
  </si>
  <si>
    <t>IN3823</t>
  </si>
  <si>
    <t>IN3824</t>
  </si>
  <si>
    <t>IN3825</t>
  </si>
  <si>
    <t>IN3826</t>
  </si>
  <si>
    <t>IN3827</t>
  </si>
  <si>
    <t>IN3828</t>
  </si>
  <si>
    <t>IN3829</t>
  </si>
  <si>
    <t>IN3830</t>
  </si>
  <si>
    <t>404Nos</t>
  </si>
  <si>
    <t>IN3831</t>
  </si>
  <si>
    <t>IN3832</t>
  </si>
  <si>
    <t>IN3833</t>
  </si>
  <si>
    <t>IN3834</t>
  </si>
  <si>
    <t>IN3835</t>
  </si>
  <si>
    <t>IN3836</t>
  </si>
  <si>
    <t>IN3837</t>
  </si>
  <si>
    <t>IN3838</t>
  </si>
  <si>
    <t>IN3839</t>
  </si>
  <si>
    <t>IN3840</t>
  </si>
  <si>
    <t>IN3841</t>
  </si>
  <si>
    <t>IN3842</t>
  </si>
  <si>
    <t>IN3843</t>
  </si>
  <si>
    <t>IN3844</t>
  </si>
  <si>
    <t>308Nos</t>
  </si>
  <si>
    <t>IN3845</t>
  </si>
  <si>
    <t>IN3846</t>
  </si>
  <si>
    <t>IN3847</t>
  </si>
  <si>
    <t>IN3848</t>
  </si>
  <si>
    <t>IN3849</t>
  </si>
  <si>
    <t>IN3850</t>
  </si>
  <si>
    <t>283Nos</t>
  </si>
  <si>
    <t>IN3851</t>
  </si>
  <si>
    <t>IN3852</t>
  </si>
  <si>
    <t>406Nos</t>
  </si>
  <si>
    <t>IN3853</t>
  </si>
  <si>
    <t>IN3854</t>
  </si>
  <si>
    <t>IN3857</t>
  </si>
  <si>
    <t>IN3858</t>
  </si>
  <si>
    <t>IN3859</t>
  </si>
  <si>
    <t>IN3860</t>
  </si>
  <si>
    <t>IN3861</t>
  </si>
  <si>
    <t>IN3862</t>
  </si>
  <si>
    <t>IN3863</t>
  </si>
  <si>
    <t>IN3864</t>
  </si>
  <si>
    <t>171Nos</t>
  </si>
  <si>
    <t>IN3865</t>
  </si>
  <si>
    <t>280Nos</t>
  </si>
  <si>
    <t>IN3866</t>
  </si>
  <si>
    <t>IN3867</t>
  </si>
  <si>
    <t>425Nos</t>
  </si>
  <si>
    <t>IN3868</t>
  </si>
  <si>
    <t>IN3869</t>
  </si>
  <si>
    <t>IN3870</t>
  </si>
  <si>
    <t>IN3871</t>
  </si>
  <si>
    <t>IN3872</t>
  </si>
  <si>
    <t>IN3873</t>
  </si>
  <si>
    <t>IN3874</t>
  </si>
  <si>
    <t>IN3875</t>
  </si>
  <si>
    <t>IN3876</t>
  </si>
  <si>
    <t>IN3877</t>
  </si>
  <si>
    <t>IN3878</t>
  </si>
  <si>
    <t>IN3879</t>
  </si>
  <si>
    <t>IN3880</t>
  </si>
  <si>
    <t>IN3881</t>
  </si>
  <si>
    <t>IN3882</t>
  </si>
  <si>
    <t>IN3883</t>
  </si>
  <si>
    <t>IN3884</t>
  </si>
  <si>
    <t>IN3885</t>
  </si>
  <si>
    <t>IN3886</t>
  </si>
  <si>
    <t>IN3887</t>
  </si>
  <si>
    <t>IN3888</t>
  </si>
  <si>
    <t>111Nos</t>
  </si>
  <si>
    <t>IN3889</t>
  </si>
  <si>
    <t>372Nos</t>
  </si>
  <si>
    <t>IN3890</t>
  </si>
  <si>
    <t>IN3891</t>
  </si>
  <si>
    <t>IN3892</t>
  </si>
  <si>
    <t>IN3893</t>
  </si>
  <si>
    <t>IN3894</t>
  </si>
  <si>
    <t>IN3895</t>
  </si>
  <si>
    <t>223Nos</t>
  </si>
  <si>
    <t>IN3896</t>
  </si>
  <si>
    <t>IN3897</t>
  </si>
  <si>
    <t>IN3898</t>
  </si>
  <si>
    <t>IN3899</t>
  </si>
  <si>
    <t>IN3900</t>
  </si>
  <si>
    <t>IN3901</t>
  </si>
  <si>
    <t>IN3902</t>
  </si>
  <si>
    <t>IN3903</t>
  </si>
  <si>
    <t>IN3904</t>
  </si>
  <si>
    <t>IN3905</t>
  </si>
  <si>
    <t>IN3906</t>
  </si>
  <si>
    <t>IN3907</t>
  </si>
  <si>
    <t>IN3908</t>
  </si>
  <si>
    <t>IN3909</t>
  </si>
  <si>
    <t>IN3910</t>
  </si>
  <si>
    <t>IN3911</t>
  </si>
  <si>
    <t>IN3912</t>
  </si>
  <si>
    <t>294Nos</t>
  </si>
  <si>
    <t>IN3913</t>
  </si>
  <si>
    <t>IN3914</t>
  </si>
  <si>
    <t>IN3915</t>
  </si>
  <si>
    <t>IN3916</t>
  </si>
  <si>
    <t>IN3917</t>
  </si>
  <si>
    <t>IN3918</t>
  </si>
  <si>
    <t>IN3919</t>
  </si>
  <si>
    <t>IN3920</t>
  </si>
  <si>
    <t>IN3921</t>
  </si>
  <si>
    <t>IN3922</t>
  </si>
  <si>
    <t>IN3923</t>
  </si>
  <si>
    <t>IN3924</t>
  </si>
  <si>
    <t>IN3925</t>
  </si>
  <si>
    <t>IN3926</t>
  </si>
  <si>
    <t>IN3927</t>
  </si>
  <si>
    <t>IN3928</t>
  </si>
  <si>
    <t>IN3929</t>
  </si>
  <si>
    <t>IN3930</t>
  </si>
  <si>
    <t>IN3931</t>
  </si>
  <si>
    <t>IN3932</t>
  </si>
  <si>
    <t>IN3933</t>
  </si>
  <si>
    <t>IN3934</t>
  </si>
  <si>
    <t>IN3935</t>
  </si>
  <si>
    <t>IN3936</t>
  </si>
  <si>
    <t>IN3937</t>
  </si>
  <si>
    <t>IN3938</t>
  </si>
  <si>
    <t>IN3939</t>
  </si>
  <si>
    <t>IN3940</t>
  </si>
  <si>
    <t>IN3941</t>
  </si>
  <si>
    <t>IN3942</t>
  </si>
  <si>
    <t>IN3943</t>
  </si>
  <si>
    <t>IN3944</t>
  </si>
  <si>
    <t>IN3945</t>
  </si>
  <si>
    <t>IN3946</t>
  </si>
  <si>
    <t>IN3947</t>
  </si>
  <si>
    <t>IN3948</t>
  </si>
  <si>
    <t>IN3949</t>
  </si>
  <si>
    <t>IN3950</t>
  </si>
  <si>
    <t>IN3951</t>
  </si>
  <si>
    <t>IN3952</t>
  </si>
  <si>
    <t>IN3953</t>
  </si>
  <si>
    <t>IN3954</t>
  </si>
  <si>
    <t>IN3955</t>
  </si>
  <si>
    <t>IN3956</t>
  </si>
  <si>
    <t>IN3957</t>
  </si>
  <si>
    <t>IN3958</t>
  </si>
  <si>
    <t>IN3959</t>
  </si>
  <si>
    <t>IN3960</t>
  </si>
  <si>
    <t>IN3961</t>
  </si>
  <si>
    <t>IN3962</t>
  </si>
  <si>
    <t>IN3963</t>
  </si>
  <si>
    <t>IN3964</t>
  </si>
  <si>
    <t>IN3965</t>
  </si>
  <si>
    <t>IN3966</t>
  </si>
  <si>
    <t>IN3967</t>
  </si>
  <si>
    <t>150Nos</t>
  </si>
  <si>
    <t>IN3968</t>
  </si>
  <si>
    <t>IN3969</t>
  </si>
  <si>
    <t>IN3970</t>
  </si>
  <si>
    <t>IN3971</t>
  </si>
  <si>
    <t>IN3972</t>
  </si>
  <si>
    <t>IN3973</t>
  </si>
  <si>
    <t>IN3974</t>
  </si>
  <si>
    <t>IN3975</t>
  </si>
  <si>
    <t>IN3976</t>
  </si>
  <si>
    <t>IN3977</t>
  </si>
  <si>
    <t>IN3978</t>
  </si>
  <si>
    <t>IN3979</t>
  </si>
  <si>
    <t>IN3980</t>
  </si>
  <si>
    <t>IN3981</t>
  </si>
  <si>
    <t>IN3982</t>
  </si>
  <si>
    <t>IN3983</t>
  </si>
  <si>
    <t>IN3984</t>
  </si>
  <si>
    <t>IN3985</t>
  </si>
  <si>
    <t>IN3986</t>
  </si>
  <si>
    <t>IN3987</t>
  </si>
  <si>
    <t>IN3988</t>
  </si>
  <si>
    <t>IN3989</t>
  </si>
  <si>
    <t>IN3990</t>
  </si>
  <si>
    <t>IN3991</t>
  </si>
  <si>
    <t>IN3992</t>
  </si>
  <si>
    <t>IN3993</t>
  </si>
  <si>
    <t>IN3994</t>
  </si>
  <si>
    <t>IN3995</t>
  </si>
  <si>
    <t>IN3996</t>
  </si>
  <si>
    <t>IN3997</t>
  </si>
  <si>
    <t>IN3998</t>
  </si>
  <si>
    <t>IN3999</t>
  </si>
  <si>
    <t>IN4000</t>
  </si>
  <si>
    <t>IN4001</t>
  </si>
  <si>
    <t>IN4002</t>
  </si>
  <si>
    <t>IN4003</t>
  </si>
  <si>
    <t>IN4004</t>
  </si>
  <si>
    <t>IN4005</t>
  </si>
  <si>
    <t>IN4006</t>
  </si>
  <si>
    <t>IN4007</t>
  </si>
  <si>
    <t>IN4008</t>
  </si>
  <si>
    <t>IN4009</t>
  </si>
  <si>
    <t>IN4010</t>
  </si>
  <si>
    <t>IN4011</t>
  </si>
  <si>
    <t>375Nos</t>
  </si>
  <si>
    <t>IN4012</t>
  </si>
  <si>
    <t>IN4013</t>
  </si>
  <si>
    <t>IN4014</t>
  </si>
  <si>
    <t>/Nos</t>
  </si>
  <si>
    <t>IN4015</t>
  </si>
  <si>
    <t>IN4016</t>
  </si>
  <si>
    <t>IN4017</t>
  </si>
  <si>
    <t>IN4018</t>
  </si>
  <si>
    <t>IN4019</t>
  </si>
  <si>
    <t>IN4020</t>
  </si>
  <si>
    <t>IN4021</t>
  </si>
  <si>
    <t>IN4022</t>
  </si>
  <si>
    <t>IN4023</t>
  </si>
  <si>
    <t>IN4024</t>
  </si>
  <si>
    <t>IN4025</t>
  </si>
  <si>
    <t>371Nos</t>
  </si>
  <si>
    <t>IN4026</t>
  </si>
  <si>
    <t>IN4027</t>
  </si>
  <si>
    <t>IN4028</t>
  </si>
  <si>
    <t>IN4029</t>
  </si>
  <si>
    <t>IN4030</t>
  </si>
  <si>
    <t>IN4031</t>
  </si>
  <si>
    <t>IN4032</t>
  </si>
  <si>
    <t>IN4033</t>
  </si>
  <si>
    <t>IN4034</t>
  </si>
  <si>
    <t>IN4035</t>
  </si>
  <si>
    <t>IN4036</t>
  </si>
  <si>
    <t>IN4037</t>
  </si>
  <si>
    <t>IN4038</t>
  </si>
  <si>
    <t>IN4039</t>
  </si>
  <si>
    <t>IN4040</t>
  </si>
  <si>
    <t>IN4041</t>
  </si>
  <si>
    <t>IN4042</t>
  </si>
  <si>
    <t>IN4043</t>
  </si>
  <si>
    <t>IN4044</t>
  </si>
  <si>
    <t>IN4045</t>
  </si>
  <si>
    <t>IN4046</t>
  </si>
  <si>
    <t>IN4047</t>
  </si>
  <si>
    <t>IN4048</t>
  </si>
  <si>
    <t>IN4049</t>
  </si>
  <si>
    <t>IN4050</t>
  </si>
  <si>
    <t>IN4051</t>
  </si>
  <si>
    <t>IN4052</t>
  </si>
  <si>
    <t>IN4053</t>
  </si>
  <si>
    <t>IN4057</t>
  </si>
  <si>
    <t>IN4058</t>
  </si>
  <si>
    <t>IN4059</t>
  </si>
  <si>
    <t>274Nos</t>
  </si>
  <si>
    <t>IN4060</t>
  </si>
  <si>
    <t>IN4061</t>
  </si>
  <si>
    <t>IN4062</t>
  </si>
  <si>
    <t>IN4063</t>
  </si>
  <si>
    <t>IN4064</t>
  </si>
  <si>
    <t>IN4065</t>
  </si>
  <si>
    <t>IN4066</t>
  </si>
  <si>
    <t>IN4067</t>
  </si>
  <si>
    <t>IN4068</t>
  </si>
  <si>
    <t>IN4069</t>
  </si>
  <si>
    <t>IN4070</t>
  </si>
  <si>
    <t>IN4071</t>
  </si>
  <si>
    <t>IN4072</t>
  </si>
  <si>
    <t>IN4073</t>
  </si>
  <si>
    <t>IN4074</t>
  </si>
  <si>
    <t>IN4075</t>
  </si>
  <si>
    <t>IN4076</t>
  </si>
  <si>
    <t>IN4077</t>
  </si>
  <si>
    <t>IN4078</t>
  </si>
  <si>
    <t>IN4079</t>
  </si>
  <si>
    <t>IN4080</t>
  </si>
  <si>
    <t>IN4081</t>
  </si>
  <si>
    <t>IN4082</t>
  </si>
  <si>
    <t>IN4083</t>
  </si>
  <si>
    <t>IN4084</t>
  </si>
  <si>
    <t>IN4085</t>
  </si>
  <si>
    <t>IN4086</t>
  </si>
  <si>
    <t>IN4087</t>
  </si>
  <si>
    <t>IN4088</t>
  </si>
  <si>
    <t>IN4089</t>
  </si>
  <si>
    <t>IN4090</t>
  </si>
  <si>
    <t>IN4091</t>
  </si>
  <si>
    <t>IN4092</t>
  </si>
  <si>
    <t>IN4093</t>
  </si>
  <si>
    <t>IN4094</t>
  </si>
  <si>
    <t>IN4095</t>
  </si>
  <si>
    <t>IN4096</t>
  </si>
  <si>
    <t>IN4097</t>
  </si>
  <si>
    <t>IN4098</t>
  </si>
  <si>
    <t>IN4099</t>
  </si>
  <si>
    <t>IN4100</t>
  </si>
  <si>
    <t>IN4101</t>
  </si>
  <si>
    <t>IN4102</t>
  </si>
  <si>
    <t>IN4103</t>
  </si>
  <si>
    <t>IN4104</t>
  </si>
  <si>
    <t>IN4105</t>
  </si>
  <si>
    <t>IN4106</t>
  </si>
  <si>
    <t>IN4107</t>
  </si>
  <si>
    <t>IN4108</t>
  </si>
  <si>
    <t>IN4109</t>
  </si>
  <si>
    <t>IN4110</t>
  </si>
  <si>
    <t>IN4111</t>
  </si>
  <si>
    <t>IN4112</t>
  </si>
  <si>
    <t>IN4113</t>
  </si>
  <si>
    <t>IN4114</t>
  </si>
  <si>
    <t>IN4115</t>
  </si>
  <si>
    <t>IN4116</t>
  </si>
  <si>
    <t>IN4117</t>
  </si>
  <si>
    <t>IN4118</t>
  </si>
  <si>
    <t>IN4119</t>
  </si>
  <si>
    <t>IN4120</t>
  </si>
  <si>
    <t>IN4121</t>
  </si>
  <si>
    <t>IN4122</t>
  </si>
  <si>
    <t>IN4123</t>
  </si>
  <si>
    <t>IN4124</t>
  </si>
  <si>
    <t>IN4125</t>
  </si>
  <si>
    <t>IN4126</t>
  </si>
  <si>
    <t>IN4127</t>
  </si>
  <si>
    <t>IN4128</t>
  </si>
  <si>
    <t>IN4129</t>
  </si>
  <si>
    <t>IN4130</t>
  </si>
  <si>
    <t>IN4131</t>
  </si>
  <si>
    <t>IN4132</t>
  </si>
  <si>
    <t>IN4133</t>
  </si>
  <si>
    <t>IN4134</t>
  </si>
  <si>
    <t>IN4135</t>
  </si>
  <si>
    <t>IN4136</t>
  </si>
  <si>
    <t>IN4137</t>
  </si>
  <si>
    <t>IN4138</t>
  </si>
  <si>
    <t>IN4139</t>
  </si>
  <si>
    <t>IN4140</t>
  </si>
  <si>
    <t>IN4141</t>
  </si>
  <si>
    <t>IN4142</t>
  </si>
  <si>
    <t>IN4143</t>
  </si>
  <si>
    <t>IN4144</t>
  </si>
  <si>
    <t>IN4145</t>
  </si>
  <si>
    <t>IN4146</t>
  </si>
  <si>
    <t>IN4147</t>
  </si>
  <si>
    <t>IN4148</t>
  </si>
  <si>
    <t>IN4149</t>
  </si>
  <si>
    <t>IN4150</t>
  </si>
  <si>
    <t>IN4151</t>
  </si>
  <si>
    <t>IN4152</t>
  </si>
  <si>
    <t>IN4153</t>
  </si>
  <si>
    <t>IN4154</t>
  </si>
  <si>
    <t>IN4155</t>
  </si>
  <si>
    <t>IN4156</t>
  </si>
  <si>
    <t>IN4157</t>
  </si>
  <si>
    <t>IN4158</t>
  </si>
  <si>
    <t>IN4159</t>
  </si>
  <si>
    <t>IN4160</t>
  </si>
  <si>
    <t>IN4161</t>
  </si>
  <si>
    <t>IN4162</t>
  </si>
  <si>
    <t>IN4163</t>
  </si>
  <si>
    <t>IN4164</t>
  </si>
  <si>
    <t>IN4165</t>
  </si>
  <si>
    <t>IN4166</t>
  </si>
  <si>
    <t>IN4167</t>
  </si>
  <si>
    <t>IN4168</t>
  </si>
  <si>
    <t>IN4169</t>
  </si>
  <si>
    <t>IN4170</t>
  </si>
  <si>
    <t>IN4171</t>
  </si>
  <si>
    <t>IN4172</t>
  </si>
  <si>
    <t>IN4173</t>
  </si>
  <si>
    <t>IN4174</t>
  </si>
  <si>
    <t>IN4175</t>
  </si>
  <si>
    <t>IN4176</t>
  </si>
  <si>
    <t>IN4177</t>
  </si>
  <si>
    <t>IN4178</t>
  </si>
  <si>
    <t>IN4179</t>
  </si>
  <si>
    <t>IN4180</t>
  </si>
  <si>
    <t>221Nos</t>
  </si>
  <si>
    <t>IN4181</t>
  </si>
  <si>
    <t>IN4182</t>
  </si>
  <si>
    <t>IN4183</t>
  </si>
  <si>
    <t>IN4184</t>
  </si>
  <si>
    <t>IN4185</t>
  </si>
  <si>
    <t>IN4186</t>
  </si>
  <si>
    <t>IN4187</t>
  </si>
  <si>
    <t>IN4188</t>
  </si>
  <si>
    <t>IN4189</t>
  </si>
  <si>
    <t>IN4190</t>
  </si>
  <si>
    <t>IN4191</t>
  </si>
  <si>
    <t>IN4192</t>
  </si>
  <si>
    <t>IN4193</t>
  </si>
  <si>
    <t>IN4194</t>
  </si>
  <si>
    <t>IN4195</t>
  </si>
  <si>
    <t>IN4196</t>
  </si>
  <si>
    <t>IN4197</t>
  </si>
  <si>
    <t>IN4198</t>
  </si>
  <si>
    <t>IN4199</t>
  </si>
  <si>
    <t>IN4200</t>
  </si>
  <si>
    <t>IN4201</t>
  </si>
  <si>
    <t>IN4202</t>
  </si>
  <si>
    <t>IN4203</t>
  </si>
  <si>
    <t>IN4204</t>
  </si>
  <si>
    <t>IN4205</t>
  </si>
  <si>
    <t>IN4206</t>
  </si>
  <si>
    <t>IN4207</t>
  </si>
  <si>
    <t>IN4208</t>
  </si>
  <si>
    <t>IN4209</t>
  </si>
  <si>
    <t>IN4210</t>
  </si>
  <si>
    <t>IN4211</t>
  </si>
  <si>
    <t>IN4212</t>
  </si>
  <si>
    <t>IN4213</t>
  </si>
  <si>
    <t>IN4214</t>
  </si>
  <si>
    <t>IN4215</t>
  </si>
  <si>
    <t>IN4216</t>
  </si>
  <si>
    <t>IN4217</t>
  </si>
  <si>
    <t>IN4218</t>
  </si>
  <si>
    <t>IN4219</t>
  </si>
  <si>
    <t>IN4220</t>
  </si>
  <si>
    <t>IN4221</t>
  </si>
  <si>
    <t>IN4224</t>
  </si>
  <si>
    <t>IN4225</t>
  </si>
  <si>
    <t>IN4226</t>
  </si>
  <si>
    <t>IN4227</t>
  </si>
  <si>
    <t>IN4228</t>
  </si>
  <si>
    <t>IN4229</t>
  </si>
  <si>
    <t>IN4230</t>
  </si>
  <si>
    <t>IN4231</t>
  </si>
  <si>
    <t>IN4232</t>
  </si>
  <si>
    <t>IN4233</t>
  </si>
  <si>
    <t>IN4234</t>
  </si>
  <si>
    <t>IN4235</t>
  </si>
  <si>
    <t>IN4236</t>
  </si>
  <si>
    <t>IN4237</t>
  </si>
  <si>
    <t>IN4238</t>
  </si>
  <si>
    <t>IN4239</t>
  </si>
  <si>
    <t>IN4240</t>
  </si>
  <si>
    <t>IN4241</t>
  </si>
  <si>
    <t>IN4242</t>
  </si>
  <si>
    <t>IN4243</t>
  </si>
  <si>
    <t>IN4244</t>
  </si>
  <si>
    <t>IN4245</t>
  </si>
  <si>
    <t>IN4246</t>
  </si>
  <si>
    <t>IN4247</t>
  </si>
  <si>
    <t>IN4248</t>
  </si>
  <si>
    <t>IN4249</t>
  </si>
  <si>
    <t>IN4250</t>
  </si>
  <si>
    <t>IN4251</t>
  </si>
  <si>
    <t>IN4252</t>
  </si>
  <si>
    <t>IN4253</t>
  </si>
  <si>
    <t>IN4254</t>
  </si>
  <si>
    <t>IN4255</t>
  </si>
  <si>
    <t>IN4256</t>
  </si>
  <si>
    <t>IN4257</t>
  </si>
  <si>
    <t>IN4258</t>
  </si>
  <si>
    <t>IN4259</t>
  </si>
  <si>
    <t>IN4260</t>
  </si>
  <si>
    <t>IN4261</t>
  </si>
  <si>
    <t>IN4262</t>
  </si>
  <si>
    <t>IN4263</t>
  </si>
  <si>
    <t>IN4264</t>
  </si>
  <si>
    <t>IN4265</t>
  </si>
  <si>
    <t>IN4266</t>
  </si>
  <si>
    <t>IN4267</t>
  </si>
  <si>
    <t>IN4268</t>
  </si>
  <si>
    <t>IN4269</t>
  </si>
  <si>
    <t>IN4270</t>
  </si>
  <si>
    <t>IN4271</t>
  </si>
  <si>
    <t>IN4272</t>
  </si>
  <si>
    <t>IN4273</t>
  </si>
  <si>
    <t>IN4274</t>
  </si>
  <si>
    <t>IN4275</t>
  </si>
  <si>
    <t>IN4276</t>
  </si>
  <si>
    <t>IN4277</t>
  </si>
  <si>
    <t>IN4278</t>
  </si>
  <si>
    <t>IN4279</t>
  </si>
  <si>
    <t>IN4280</t>
  </si>
  <si>
    <t>IN4281</t>
  </si>
  <si>
    <t>IN4282</t>
  </si>
  <si>
    <t>IN4283</t>
  </si>
  <si>
    <t>IN4284</t>
  </si>
  <si>
    <t>IN4285</t>
  </si>
  <si>
    <t>IN4286</t>
  </si>
  <si>
    <t>IN4287</t>
  </si>
  <si>
    <t>IN4288</t>
  </si>
  <si>
    <t>IN4289</t>
  </si>
  <si>
    <t>IN4290</t>
  </si>
  <si>
    <t>IN4291</t>
  </si>
  <si>
    <t>IN4292</t>
  </si>
  <si>
    <t>IN4293</t>
  </si>
  <si>
    <t>483Nos</t>
  </si>
  <si>
    <t>IN4294</t>
  </si>
  <si>
    <t>IN4295</t>
  </si>
  <si>
    <t>IN4296</t>
  </si>
  <si>
    <t>IN4297</t>
  </si>
  <si>
    <t>IN4298</t>
  </si>
  <si>
    <t>IN4299</t>
  </si>
  <si>
    <t>IN4300</t>
  </si>
  <si>
    <t>IN4301</t>
  </si>
  <si>
    <t>IN4302</t>
  </si>
  <si>
    <t>IN4303</t>
  </si>
  <si>
    <t>IN4304</t>
  </si>
  <si>
    <t>IN4305</t>
  </si>
  <si>
    <t>IN4306</t>
  </si>
  <si>
    <t>IN4307</t>
  </si>
  <si>
    <t>IN4308</t>
  </si>
  <si>
    <t>IN4309</t>
  </si>
  <si>
    <t>IN4310</t>
  </si>
  <si>
    <t>IN4311</t>
  </si>
  <si>
    <t>IN4312</t>
  </si>
  <si>
    <t>IN4313</t>
  </si>
  <si>
    <t>IN4314</t>
  </si>
  <si>
    <t>IN4315</t>
  </si>
  <si>
    <t>IN4316</t>
  </si>
  <si>
    <t>IN4317</t>
  </si>
  <si>
    <t>IN4318</t>
  </si>
  <si>
    <t>IN4319</t>
  </si>
  <si>
    <t>IN4320</t>
  </si>
  <si>
    <t>IN4321</t>
  </si>
  <si>
    <t>IN4322</t>
  </si>
  <si>
    <t>IN4323</t>
  </si>
  <si>
    <t>IN4324</t>
  </si>
  <si>
    <t>IN4325</t>
  </si>
  <si>
    <t>IN4326</t>
  </si>
  <si>
    <t>IN4327</t>
  </si>
  <si>
    <t>IN4328</t>
  </si>
  <si>
    <t>IN4329</t>
  </si>
  <si>
    <t>IN4330</t>
  </si>
  <si>
    <t>IN4331</t>
  </si>
  <si>
    <t>IN4332</t>
  </si>
  <si>
    <t>IN4333</t>
  </si>
  <si>
    <t>IN4334</t>
  </si>
  <si>
    <t>IN4335</t>
  </si>
  <si>
    <t>IN4336</t>
  </si>
  <si>
    <t>IN4337</t>
  </si>
  <si>
    <t>IN4338</t>
  </si>
  <si>
    <t>IN4339</t>
  </si>
  <si>
    <t>IN4340</t>
  </si>
  <si>
    <t>IN4341</t>
  </si>
  <si>
    <t>IN4342</t>
  </si>
  <si>
    <t>IN4343</t>
  </si>
  <si>
    <t>IN4344</t>
  </si>
  <si>
    <t>IN4345</t>
  </si>
  <si>
    <t>IN4346</t>
  </si>
  <si>
    <t>IN4347</t>
  </si>
  <si>
    <t>IN4348</t>
  </si>
  <si>
    <t>IN4349</t>
  </si>
  <si>
    <t>474Nos</t>
  </si>
  <si>
    <t>IN4350</t>
  </si>
  <si>
    <t>IN4351</t>
  </si>
  <si>
    <t>IN4352</t>
  </si>
  <si>
    <t>IN4353</t>
  </si>
  <si>
    <t>IN4354</t>
  </si>
  <si>
    <t>IN4355</t>
  </si>
  <si>
    <t>IN4356</t>
  </si>
  <si>
    <t>IN4357</t>
  </si>
  <si>
    <t>IN4358</t>
  </si>
  <si>
    <t>IN4359</t>
  </si>
  <si>
    <t>IN4360</t>
  </si>
  <si>
    <t>IN4361</t>
  </si>
  <si>
    <t>IN4362</t>
  </si>
  <si>
    <t>IN4363</t>
  </si>
  <si>
    <t>IN4364</t>
  </si>
  <si>
    <t>IN4365</t>
  </si>
  <si>
    <t>IN4366</t>
  </si>
  <si>
    <t>259Nos</t>
  </si>
  <si>
    <t>IN4367</t>
  </si>
  <si>
    <t>IN4368</t>
  </si>
  <si>
    <t>IN4369</t>
  </si>
  <si>
    <t>IN4370</t>
  </si>
  <si>
    <t>IN4371</t>
  </si>
  <si>
    <t>IN4372</t>
  </si>
  <si>
    <t>IN4373</t>
  </si>
  <si>
    <t>IN4374</t>
  </si>
  <si>
    <t>IN4375</t>
  </si>
  <si>
    <t>IN4376</t>
  </si>
  <si>
    <t>IN4377</t>
  </si>
  <si>
    <t>IN4378</t>
  </si>
  <si>
    <t>IN4379</t>
  </si>
  <si>
    <t>IN4380</t>
  </si>
  <si>
    <t>IN4381</t>
  </si>
  <si>
    <t>IN4382</t>
  </si>
  <si>
    <t>IN4383</t>
  </si>
  <si>
    <t>IN4384</t>
  </si>
  <si>
    <t>IN4385</t>
  </si>
  <si>
    <t>IN4386</t>
  </si>
  <si>
    <t>IN4387</t>
  </si>
  <si>
    <t>IN4388</t>
  </si>
  <si>
    <t>IN4389</t>
  </si>
  <si>
    <t>IN4390</t>
  </si>
  <si>
    <t>IN4391</t>
  </si>
  <si>
    <t>IN4392</t>
  </si>
  <si>
    <t>IN4393</t>
  </si>
  <si>
    <t>IN4394</t>
  </si>
  <si>
    <t>IN4395</t>
  </si>
  <si>
    <t>IN4396</t>
  </si>
  <si>
    <t>IN4397</t>
  </si>
  <si>
    <t>IN4398</t>
  </si>
  <si>
    <t>366Nos</t>
  </si>
  <si>
    <t>IN4399</t>
  </si>
  <si>
    <t>IN4400</t>
  </si>
  <si>
    <t>IN4401</t>
  </si>
  <si>
    <t>IN4402</t>
  </si>
  <si>
    <t>IN4403</t>
  </si>
  <si>
    <t>IN4404</t>
  </si>
  <si>
    <t>IN4405</t>
  </si>
  <si>
    <t>IN4406</t>
  </si>
  <si>
    <t>IN4407</t>
  </si>
  <si>
    <t>IN4408</t>
  </si>
  <si>
    <t>IN4409</t>
  </si>
  <si>
    <t>IN4410</t>
  </si>
  <si>
    <t>IN4411</t>
  </si>
  <si>
    <t>IN4412</t>
  </si>
  <si>
    <t>IN4413</t>
  </si>
  <si>
    <t>IN4414</t>
  </si>
  <si>
    <t>IN4415</t>
  </si>
  <si>
    <t>IN4416</t>
  </si>
  <si>
    <t>IN4417</t>
  </si>
  <si>
    <t>IN4418</t>
  </si>
  <si>
    <t>IN4419</t>
  </si>
  <si>
    <t>IN4420</t>
  </si>
  <si>
    <t>292Nos</t>
  </si>
  <si>
    <t>IN4421</t>
  </si>
  <si>
    <t>397Nos</t>
  </si>
  <si>
    <t>IN4422</t>
  </si>
  <si>
    <t>IN4423</t>
  </si>
  <si>
    <t>IN4424</t>
  </si>
  <si>
    <t>IN4425</t>
  </si>
  <si>
    <t>IN4426</t>
  </si>
  <si>
    <t>IN4427</t>
  </si>
  <si>
    <t>IN4428</t>
  </si>
  <si>
    <t>IN4429</t>
  </si>
  <si>
    <t>IN4430</t>
  </si>
  <si>
    <t>IN4431</t>
  </si>
  <si>
    <t>IN4432</t>
  </si>
  <si>
    <t>IN4433</t>
  </si>
  <si>
    <t>IN4434</t>
  </si>
  <si>
    <t>403Nos</t>
  </si>
  <si>
    <t>IN4435</t>
  </si>
  <si>
    <t>IN4436</t>
  </si>
  <si>
    <t>IN4437</t>
  </si>
  <si>
    <t>IN4438</t>
  </si>
  <si>
    <t>IN4439</t>
  </si>
  <si>
    <t>IN4440</t>
  </si>
  <si>
    <t>IN4441</t>
  </si>
  <si>
    <t>IN4442</t>
  </si>
  <si>
    <t>IN4443</t>
  </si>
  <si>
    <t>IN4444</t>
  </si>
  <si>
    <t>IN4445</t>
  </si>
  <si>
    <t>IN4446</t>
  </si>
  <si>
    <t>IN4447</t>
  </si>
  <si>
    <t>IN4448</t>
  </si>
  <si>
    <t>IN4449</t>
  </si>
  <si>
    <t>IN4450</t>
  </si>
  <si>
    <t>IN4451</t>
  </si>
  <si>
    <t>422Nos</t>
  </si>
  <si>
    <t>IN4452</t>
  </si>
  <si>
    <t>IN4453</t>
  </si>
  <si>
    <t>IN4454</t>
  </si>
  <si>
    <t>IN4455</t>
  </si>
  <si>
    <t>IN4456</t>
  </si>
  <si>
    <t>IN4457</t>
  </si>
  <si>
    <t>IN4458</t>
  </si>
  <si>
    <t>IN4459</t>
  </si>
  <si>
    <t>IN4460</t>
  </si>
  <si>
    <t>IN4461</t>
  </si>
  <si>
    <t>IN4462</t>
  </si>
  <si>
    <t>IN4463</t>
  </si>
  <si>
    <t>IN4464</t>
  </si>
  <si>
    <t>IN4465</t>
  </si>
  <si>
    <t>IN4466</t>
  </si>
  <si>
    <t>IN4467</t>
  </si>
  <si>
    <t>IN4468</t>
  </si>
  <si>
    <t>IN4469</t>
  </si>
  <si>
    <t>IN4470</t>
  </si>
  <si>
    <t>IN4471</t>
  </si>
  <si>
    <t>IN4472</t>
  </si>
  <si>
    <t>IN4473</t>
  </si>
  <si>
    <t>IN4474</t>
  </si>
  <si>
    <t>IN4475</t>
  </si>
  <si>
    <t>IN4476</t>
  </si>
  <si>
    <t>IN4477</t>
  </si>
  <si>
    <t>IN4478</t>
  </si>
  <si>
    <t>IN4479</t>
  </si>
  <si>
    <t>IN4480</t>
  </si>
  <si>
    <t>IN4481</t>
  </si>
  <si>
    <t>IN4482</t>
  </si>
  <si>
    <t>IN4483</t>
  </si>
  <si>
    <t>IN4484</t>
  </si>
  <si>
    <t>IN4485</t>
  </si>
  <si>
    <t>IN4486</t>
  </si>
  <si>
    <t>239Nos</t>
  </si>
  <si>
    <t>IN4487</t>
  </si>
  <si>
    <t>IN4488</t>
  </si>
  <si>
    <t>IN4489</t>
  </si>
  <si>
    <t>IN4490</t>
  </si>
  <si>
    <t>IN4491</t>
  </si>
  <si>
    <t>IN4492</t>
  </si>
  <si>
    <t>IN4493</t>
  </si>
  <si>
    <t>IN4494</t>
  </si>
  <si>
    <t>IN4495</t>
  </si>
  <si>
    <t>IN4496</t>
  </si>
  <si>
    <t>IN4497</t>
  </si>
  <si>
    <t>IN4498</t>
  </si>
  <si>
    <t>IN4499</t>
  </si>
  <si>
    <t>IN4500</t>
  </si>
  <si>
    <t>IN4501</t>
  </si>
  <si>
    <t>IN4502</t>
  </si>
  <si>
    <t>IN4503</t>
  </si>
  <si>
    <t>IN4504</t>
  </si>
  <si>
    <t>IN4505</t>
  </si>
  <si>
    <t>IN4506</t>
  </si>
  <si>
    <t>IN4507</t>
  </si>
  <si>
    <t>IN4508</t>
  </si>
  <si>
    <t>IN4509</t>
  </si>
  <si>
    <t>IN4510</t>
  </si>
  <si>
    <t>IN4511</t>
  </si>
  <si>
    <t>IN4512</t>
  </si>
  <si>
    <t>IN4513</t>
  </si>
  <si>
    <t>IN4514</t>
  </si>
  <si>
    <t>IN4515</t>
  </si>
  <si>
    <t>IN4516</t>
  </si>
  <si>
    <t>225Nos</t>
  </si>
  <si>
    <t>IN4517</t>
  </si>
  <si>
    <t>IN4518</t>
  </si>
  <si>
    <t>IN4519</t>
  </si>
  <si>
    <t>IN4520</t>
  </si>
  <si>
    <t>IN4521</t>
  </si>
  <si>
    <t>IN4522</t>
  </si>
  <si>
    <t>IN4523</t>
  </si>
  <si>
    <t>IN4524</t>
  </si>
  <si>
    <t>IN4525</t>
  </si>
  <si>
    <t>IN4526</t>
  </si>
  <si>
    <t>IN4527</t>
  </si>
  <si>
    <t>IN4528</t>
  </si>
  <si>
    <t>IN4529</t>
  </si>
  <si>
    <t>IN4530</t>
  </si>
  <si>
    <t>IN4531</t>
  </si>
  <si>
    <t>IN4532</t>
  </si>
  <si>
    <t>IN4533</t>
  </si>
  <si>
    <t>IN4534</t>
  </si>
  <si>
    <t>IN4535</t>
  </si>
  <si>
    <t>IN4536</t>
  </si>
  <si>
    <t>IN4537</t>
  </si>
  <si>
    <t>IN4538</t>
  </si>
  <si>
    <t>IN4539</t>
  </si>
  <si>
    <t>IN4540</t>
  </si>
  <si>
    <t>IN4541</t>
  </si>
  <si>
    <t>262Nos</t>
  </si>
  <si>
    <t>IN4542</t>
  </si>
  <si>
    <t>IN4543</t>
  </si>
  <si>
    <t>IN4544</t>
  </si>
  <si>
    <t>IN4545</t>
  </si>
  <si>
    <t>IN4546</t>
  </si>
  <si>
    <t>IN4547</t>
  </si>
  <si>
    <t>IN4548</t>
  </si>
  <si>
    <t>IN4549</t>
  </si>
  <si>
    <t>IN4550</t>
  </si>
  <si>
    <t>IN4551</t>
  </si>
  <si>
    <t>IN4552</t>
  </si>
  <si>
    <t>IN4553</t>
  </si>
  <si>
    <t>IN4554</t>
  </si>
  <si>
    <t>IN4555</t>
  </si>
  <si>
    <t>IN4556</t>
  </si>
  <si>
    <t>IN4557</t>
  </si>
  <si>
    <t>IN4558</t>
  </si>
  <si>
    <t>IN4559</t>
  </si>
  <si>
    <t>IN4560</t>
  </si>
  <si>
    <t>IN4561</t>
  </si>
  <si>
    <t>IN4562</t>
  </si>
  <si>
    <t>IN4563</t>
  </si>
  <si>
    <t>IN4564</t>
  </si>
  <si>
    <t>IN4565</t>
  </si>
  <si>
    <t>IN4566</t>
  </si>
  <si>
    <t>IN4567</t>
  </si>
  <si>
    <t>IN4568</t>
  </si>
  <si>
    <t>IN4569</t>
  </si>
  <si>
    <t>IN4570</t>
  </si>
  <si>
    <t>IN4571</t>
  </si>
  <si>
    <t>IN4572</t>
  </si>
  <si>
    <t>IN4573</t>
  </si>
  <si>
    <t>IN4574</t>
  </si>
  <si>
    <t>IN4575</t>
  </si>
  <si>
    <t>IN4576</t>
  </si>
  <si>
    <t>IN4577</t>
  </si>
  <si>
    <t>IN4578</t>
  </si>
  <si>
    <t>IN4579</t>
  </si>
  <si>
    <t>219Nos</t>
  </si>
  <si>
    <t>IN4580</t>
  </si>
  <si>
    <t>IN4581</t>
  </si>
  <si>
    <t>IN4582</t>
  </si>
  <si>
    <t>IN4583</t>
  </si>
  <si>
    <t>IN4584</t>
  </si>
  <si>
    <t>IN4585</t>
  </si>
  <si>
    <t>IN4586</t>
  </si>
  <si>
    <t>IN4587</t>
  </si>
  <si>
    <t>IN4588</t>
  </si>
  <si>
    <t>IN4589</t>
  </si>
  <si>
    <t>433Nos</t>
  </si>
  <si>
    <t>IN4590</t>
  </si>
  <si>
    <t>IN4591</t>
  </si>
  <si>
    <t>IN4592</t>
  </si>
  <si>
    <t>IN4593</t>
  </si>
  <si>
    <t>IN4594</t>
  </si>
  <si>
    <t>IN4595</t>
  </si>
  <si>
    <t>IN4596</t>
  </si>
  <si>
    <t>IN4597</t>
  </si>
  <si>
    <t>IN4598</t>
  </si>
  <si>
    <t>IN4599</t>
  </si>
  <si>
    <t>IN4600</t>
  </si>
  <si>
    <t>IN4601</t>
  </si>
  <si>
    <t>IN4602</t>
  </si>
  <si>
    <t>IN4603</t>
  </si>
  <si>
    <t>IN4604</t>
  </si>
  <si>
    <t>IN4605</t>
  </si>
  <si>
    <t>IN4606</t>
  </si>
  <si>
    <t>IN4607</t>
  </si>
  <si>
    <t>IN4608</t>
  </si>
  <si>
    <t>IN4609</t>
  </si>
  <si>
    <t>IN4610</t>
  </si>
  <si>
    <t>IN4611</t>
  </si>
  <si>
    <t>IN4612</t>
  </si>
  <si>
    <t>IN4613</t>
  </si>
  <si>
    <t>IN4614</t>
  </si>
  <si>
    <t>IN4615</t>
  </si>
  <si>
    <t>IN4616</t>
  </si>
  <si>
    <t>IN4617</t>
  </si>
  <si>
    <t>IN4618</t>
  </si>
  <si>
    <t>IN4619</t>
  </si>
  <si>
    <t>IN4620</t>
  </si>
  <si>
    <t>IN4621</t>
  </si>
  <si>
    <t>IN4622</t>
  </si>
  <si>
    <t>IN4623</t>
  </si>
  <si>
    <t>IN4624</t>
  </si>
  <si>
    <t>IN4625</t>
  </si>
  <si>
    <t>IN4626</t>
  </si>
  <si>
    <t>IN4627</t>
  </si>
  <si>
    <t>IN4628</t>
  </si>
  <si>
    <t>IN4629</t>
  </si>
  <si>
    <t>IN4630</t>
  </si>
  <si>
    <t>IN4631</t>
  </si>
  <si>
    <t>IN4632</t>
  </si>
  <si>
    <t>IN4633</t>
  </si>
  <si>
    <t>IN4634</t>
  </si>
  <si>
    <t>IN4635</t>
  </si>
  <si>
    <t>IN4636</t>
  </si>
  <si>
    <t>IN4637</t>
  </si>
  <si>
    <t>IN4638</t>
  </si>
  <si>
    <t>IN4639</t>
  </si>
  <si>
    <t>IN4640</t>
  </si>
  <si>
    <t>IN4641</t>
  </si>
  <si>
    <t>IN4642</t>
  </si>
  <si>
    <t>IN4643</t>
  </si>
  <si>
    <t>IN4644</t>
  </si>
  <si>
    <t>IN4645</t>
  </si>
  <si>
    <t>IN4646</t>
  </si>
  <si>
    <t>IN4647</t>
  </si>
  <si>
    <t>IN4648</t>
  </si>
  <si>
    <t>IN4649</t>
  </si>
  <si>
    <t>IN4650</t>
  </si>
  <si>
    <t>IN4651</t>
  </si>
  <si>
    <t>IN4652</t>
  </si>
  <si>
    <t>IN4653</t>
  </si>
  <si>
    <t>IN4654</t>
  </si>
  <si>
    <t>IN4655</t>
  </si>
  <si>
    <t>IN4656</t>
  </si>
  <si>
    <t>IN4657</t>
  </si>
  <si>
    <t>IN4658</t>
  </si>
  <si>
    <t>IN4659</t>
  </si>
  <si>
    <t>IN4660</t>
  </si>
  <si>
    <t>IN4661</t>
  </si>
  <si>
    <t>IN4662</t>
  </si>
  <si>
    <t>IN4663</t>
  </si>
  <si>
    <t>IN4664</t>
  </si>
  <si>
    <t>IN4665</t>
  </si>
  <si>
    <t>IN4666</t>
  </si>
  <si>
    <t>IN4667</t>
  </si>
  <si>
    <t>IN4668</t>
  </si>
  <si>
    <t>IN4669</t>
  </si>
  <si>
    <t>IN4670</t>
  </si>
  <si>
    <t>IN4671</t>
  </si>
  <si>
    <t>IN4672</t>
  </si>
  <si>
    <t>IN4673</t>
  </si>
  <si>
    <t>IN4674</t>
  </si>
  <si>
    <t>IN4675</t>
  </si>
  <si>
    <t>IN4676</t>
  </si>
  <si>
    <t>IN4677</t>
  </si>
  <si>
    <t>IN4678</t>
  </si>
  <si>
    <t>IN4679</t>
  </si>
  <si>
    <t>IN4680</t>
  </si>
  <si>
    <t>IN4681</t>
  </si>
  <si>
    <t>IN4682</t>
  </si>
  <si>
    <t>IN4683</t>
  </si>
  <si>
    <t>IN4684</t>
  </si>
  <si>
    <t>IN4685</t>
  </si>
  <si>
    <t>IN4686</t>
  </si>
  <si>
    <t>IN4687</t>
  </si>
  <si>
    <t>IN4688</t>
  </si>
  <si>
    <t>IN4689</t>
  </si>
  <si>
    <t>IN4690</t>
  </si>
  <si>
    <t>IN4691</t>
  </si>
  <si>
    <t>IN4692</t>
  </si>
  <si>
    <t>IN4693</t>
  </si>
  <si>
    <t>IN4694</t>
  </si>
  <si>
    <t>IN4695</t>
  </si>
  <si>
    <t>IN4696</t>
  </si>
  <si>
    <t>236Nos</t>
  </si>
  <si>
    <t>IN4697</t>
  </si>
  <si>
    <t>IN4698</t>
  </si>
  <si>
    <t>IN4699</t>
  </si>
  <si>
    <t>IN4700</t>
  </si>
  <si>
    <t>IN4701</t>
  </si>
  <si>
    <t>IN4702</t>
  </si>
  <si>
    <t>IN4703</t>
  </si>
  <si>
    <t>IN4704</t>
  </si>
  <si>
    <t>IN4705</t>
  </si>
  <si>
    <t>IN4706</t>
  </si>
  <si>
    <t>IN4707</t>
  </si>
  <si>
    <t>IN4708</t>
  </si>
  <si>
    <t>IN4709</t>
  </si>
  <si>
    <t>IN4710</t>
  </si>
  <si>
    <t>IN4711</t>
  </si>
  <si>
    <t>IN4712</t>
  </si>
  <si>
    <t>IN4713</t>
  </si>
  <si>
    <t>IN4714</t>
  </si>
  <si>
    <t>IN4715</t>
  </si>
  <si>
    <t>IN4716</t>
  </si>
  <si>
    <t>IN4717</t>
  </si>
  <si>
    <t>IN4718</t>
  </si>
  <si>
    <t>IN4719</t>
  </si>
  <si>
    <t>IN4720</t>
  </si>
  <si>
    <t>IN4721</t>
  </si>
  <si>
    <t>IN4722</t>
  </si>
  <si>
    <t>IN4723</t>
  </si>
  <si>
    <t>IN4724</t>
  </si>
  <si>
    <t>IN4725</t>
  </si>
  <si>
    <t>IN4726</t>
  </si>
  <si>
    <t>IN4727</t>
  </si>
  <si>
    <t>IN4728</t>
  </si>
  <si>
    <t>IN4729</t>
  </si>
  <si>
    <t>IN4730</t>
  </si>
  <si>
    <t>IN4731</t>
  </si>
  <si>
    <t>IN4732</t>
  </si>
  <si>
    <t>IN4733</t>
  </si>
  <si>
    <t>IN4734</t>
  </si>
  <si>
    <t>IN4735</t>
  </si>
  <si>
    <t>IN4736</t>
  </si>
  <si>
    <t>IN4737</t>
  </si>
  <si>
    <t>IN4738</t>
  </si>
  <si>
    <t>IN4739</t>
  </si>
  <si>
    <t>IN4740</t>
  </si>
  <si>
    <t>IN4741</t>
  </si>
  <si>
    <t>IN4742</t>
  </si>
  <si>
    <t>IN4743</t>
  </si>
  <si>
    <t>IN4744</t>
  </si>
  <si>
    <t>IN4745</t>
  </si>
  <si>
    <t>IN4746</t>
  </si>
  <si>
    <t>IN4747</t>
  </si>
  <si>
    <t>IN4748</t>
  </si>
  <si>
    <t>IN4749</t>
  </si>
  <si>
    <t>IN4750</t>
  </si>
  <si>
    <t>IN4751</t>
  </si>
  <si>
    <t>IN4752</t>
  </si>
  <si>
    <t>IN4753</t>
  </si>
  <si>
    <t>IN4754</t>
  </si>
  <si>
    <t>IN4755</t>
  </si>
  <si>
    <t>IN4756</t>
  </si>
  <si>
    <t>IN4757</t>
  </si>
  <si>
    <t>IN4758</t>
  </si>
  <si>
    <t>IN4759</t>
  </si>
  <si>
    <t>IN4760</t>
  </si>
  <si>
    <t>IN4761</t>
  </si>
  <si>
    <t>IN4762</t>
  </si>
  <si>
    <t>IN4763</t>
  </si>
  <si>
    <t>IN4764</t>
  </si>
  <si>
    <t>IN4765</t>
  </si>
  <si>
    <t>IN4766</t>
  </si>
  <si>
    <t>IN4767</t>
  </si>
  <si>
    <t>IN4768</t>
  </si>
  <si>
    <t>IN4769</t>
  </si>
  <si>
    <t>IN4770</t>
  </si>
  <si>
    <t>IN4771</t>
  </si>
  <si>
    <t>IN4772</t>
  </si>
  <si>
    <t>IN4773</t>
  </si>
  <si>
    <t>IN4774</t>
  </si>
  <si>
    <t>IN4775</t>
  </si>
  <si>
    <t>IN4776</t>
  </si>
  <si>
    <t>IN4777</t>
  </si>
  <si>
    <t>IN4778</t>
  </si>
  <si>
    <t>IN4779</t>
  </si>
  <si>
    <t>IN4780</t>
  </si>
  <si>
    <t>IN4781</t>
  </si>
  <si>
    <t>IN4782</t>
  </si>
  <si>
    <t>IN4783</t>
  </si>
  <si>
    <t>IN4784</t>
  </si>
  <si>
    <t>IN4785</t>
  </si>
  <si>
    <t>IN4786</t>
  </si>
  <si>
    <t>IN4787</t>
  </si>
  <si>
    <t>IN4788</t>
  </si>
  <si>
    <t>IN4789</t>
  </si>
  <si>
    <t>IN4790</t>
  </si>
  <si>
    <t>IN4791</t>
  </si>
  <si>
    <t>IN4792</t>
  </si>
  <si>
    <t>IN4793</t>
  </si>
  <si>
    <t>IN4794</t>
  </si>
  <si>
    <t>IN4795</t>
  </si>
  <si>
    <t>IN4796</t>
  </si>
  <si>
    <t>IN4797</t>
  </si>
  <si>
    <t>IN4798</t>
  </si>
  <si>
    <t>IN4799</t>
  </si>
  <si>
    <t>IN4800</t>
  </si>
  <si>
    <t>IN4801</t>
  </si>
  <si>
    <t>IN4802</t>
  </si>
  <si>
    <t>IN4803</t>
  </si>
  <si>
    <t>IN4804</t>
  </si>
  <si>
    <t>IN4805</t>
  </si>
  <si>
    <t>IN4806</t>
  </si>
  <si>
    <t>IN4807</t>
  </si>
  <si>
    <t>IN4808</t>
  </si>
  <si>
    <t>IN4809</t>
  </si>
  <si>
    <t>IN4810</t>
  </si>
  <si>
    <t>IN4811</t>
  </si>
  <si>
    <t>IN4812</t>
  </si>
  <si>
    <t>IN4813</t>
  </si>
  <si>
    <t>IN4814</t>
  </si>
  <si>
    <t>IN4815</t>
  </si>
  <si>
    <t>IN4816</t>
  </si>
  <si>
    <t>IN4817</t>
  </si>
  <si>
    <t>IN4818</t>
  </si>
  <si>
    <t>IN4819</t>
  </si>
  <si>
    <t>IN4820</t>
  </si>
  <si>
    <t>IN4821</t>
  </si>
  <si>
    <t>IN4822</t>
  </si>
  <si>
    <t>IN4823</t>
  </si>
  <si>
    <t>IN4824</t>
  </si>
  <si>
    <t>IN4825</t>
  </si>
  <si>
    <t>IN4826</t>
  </si>
  <si>
    <t>IN4827</t>
  </si>
  <si>
    <t>IN4828</t>
  </si>
  <si>
    <t>IN4829</t>
  </si>
  <si>
    <t>IN4830</t>
  </si>
  <si>
    <t>IN4831</t>
  </si>
  <si>
    <t>IN4832</t>
  </si>
  <si>
    <t>IN4833</t>
  </si>
  <si>
    <t>IN4834</t>
  </si>
  <si>
    <t>IN4835</t>
  </si>
  <si>
    <t>IN4836</t>
  </si>
  <si>
    <t>IN4837</t>
  </si>
  <si>
    <t>IN4838</t>
  </si>
  <si>
    <t>IN4839</t>
  </si>
  <si>
    <t>IN4840</t>
  </si>
  <si>
    <t>IN4841</t>
  </si>
  <si>
    <t>IN4842</t>
  </si>
  <si>
    <t>IN4843</t>
  </si>
  <si>
    <t>IN4844</t>
  </si>
  <si>
    <t>IN4845</t>
  </si>
  <si>
    <t>IN4846</t>
  </si>
  <si>
    <t>IN4847</t>
  </si>
  <si>
    <t>IN4848</t>
  </si>
  <si>
    <t>IN4849</t>
  </si>
  <si>
    <t>IN4850</t>
  </si>
  <si>
    <t>IN4851</t>
  </si>
  <si>
    <t>IN4852</t>
  </si>
  <si>
    <t>IN4853</t>
  </si>
  <si>
    <t>IN4854</t>
  </si>
  <si>
    <t>IN4855</t>
  </si>
  <si>
    <t>IN4856</t>
  </si>
  <si>
    <t>IN4857</t>
  </si>
  <si>
    <t>IN4858</t>
  </si>
  <si>
    <t>IN4859</t>
  </si>
  <si>
    <t>IN4860</t>
  </si>
  <si>
    <t>IN4861</t>
  </si>
  <si>
    <t>IN4862</t>
  </si>
  <si>
    <t>IN4863</t>
  </si>
  <si>
    <t>IN4864</t>
  </si>
  <si>
    <t>440Nos</t>
  </si>
  <si>
    <t>IN4865</t>
  </si>
  <si>
    <t>IN4866</t>
  </si>
  <si>
    <t>485Nos</t>
  </si>
  <si>
    <t>IN4867</t>
  </si>
  <si>
    <t>IN4868</t>
  </si>
  <si>
    <t>IN4869</t>
  </si>
  <si>
    <t>IN4870</t>
  </si>
  <si>
    <t>IN4871</t>
  </si>
  <si>
    <t>IN4872</t>
  </si>
  <si>
    <t>IN4873</t>
  </si>
  <si>
    <t>IN4874</t>
  </si>
  <si>
    <t>IN4875</t>
  </si>
  <si>
    <t>IN4876</t>
  </si>
  <si>
    <t>IN4877</t>
  </si>
  <si>
    <t>IN4878</t>
  </si>
  <si>
    <t>IN4879</t>
  </si>
  <si>
    <t>IN4880</t>
  </si>
  <si>
    <t>IN4881</t>
  </si>
  <si>
    <t>IN4882</t>
  </si>
  <si>
    <t>IN4883</t>
  </si>
  <si>
    <t>IN4884</t>
  </si>
  <si>
    <t>IN4885</t>
  </si>
  <si>
    <t>IN4886</t>
  </si>
  <si>
    <t>IN4887</t>
  </si>
  <si>
    <t>IN4888</t>
  </si>
  <si>
    <t>IN4889</t>
  </si>
  <si>
    <t>IN4890</t>
  </si>
  <si>
    <t>IN4891</t>
  </si>
  <si>
    <t>IN4892</t>
  </si>
  <si>
    <t>IN4893</t>
  </si>
  <si>
    <t>IN4894</t>
  </si>
  <si>
    <t>IN4895</t>
  </si>
  <si>
    <t>IN4896</t>
  </si>
  <si>
    <t>IN4897</t>
  </si>
  <si>
    <t>IN4898</t>
  </si>
  <si>
    <t>IN4899</t>
  </si>
  <si>
    <t>IN4900</t>
  </si>
  <si>
    <t>IN4901</t>
  </si>
  <si>
    <t>IN4902</t>
  </si>
  <si>
    <t>IN4903</t>
  </si>
  <si>
    <t>284Nos</t>
  </si>
  <si>
    <t>IN4904</t>
  </si>
  <si>
    <t>IN4905</t>
  </si>
  <si>
    <t>IN4906</t>
  </si>
  <si>
    <t>IN4907</t>
  </si>
  <si>
    <t>IN4908</t>
  </si>
  <si>
    <t>IN4909</t>
  </si>
  <si>
    <t>IN4910</t>
  </si>
  <si>
    <t>IN4911</t>
  </si>
  <si>
    <t>IN4912</t>
  </si>
  <si>
    <t>IN4913</t>
  </si>
  <si>
    <t>IN4914</t>
  </si>
  <si>
    <t>IN4915</t>
  </si>
  <si>
    <t>IN4916</t>
  </si>
  <si>
    <t>IN4917</t>
  </si>
  <si>
    <t>IN4918</t>
  </si>
  <si>
    <t>IN4919</t>
  </si>
  <si>
    <t>IN4920</t>
  </si>
  <si>
    <t>UserId</t>
  </si>
  <si>
    <t>Users</t>
  </si>
  <si>
    <t>role</t>
  </si>
  <si>
    <t>anusha</t>
  </si>
  <si>
    <t>dataentry</t>
  </si>
  <si>
    <t>bhavik</t>
  </si>
  <si>
    <t>Manager</t>
  </si>
  <si>
    <t>deepak</t>
  </si>
  <si>
    <t>jagruti</t>
  </si>
  <si>
    <t>krupa</t>
  </si>
  <si>
    <t>maulik</t>
  </si>
  <si>
    <t>mohit</t>
  </si>
  <si>
    <t>ProductId</t>
  </si>
  <si>
    <t>Products</t>
  </si>
  <si>
    <t>CountryId</t>
  </si>
  <si>
    <t>Country Name</t>
  </si>
  <si>
    <t>EBITDA</t>
  </si>
  <si>
    <t>SBU7</t>
  </si>
  <si>
    <t>SBU1</t>
  </si>
  <si>
    <t>SBU3</t>
  </si>
  <si>
    <t>SBU2</t>
  </si>
  <si>
    <t>SBU5</t>
  </si>
  <si>
    <t>SBU6</t>
  </si>
  <si>
    <t>SBU4</t>
  </si>
  <si>
    <t>Inquiry</t>
  </si>
  <si>
    <t>positive</t>
  </si>
  <si>
    <t>negotiation</t>
  </si>
  <si>
    <t>closed</t>
  </si>
  <si>
    <t>stage</t>
  </si>
  <si>
    <t>Total count</t>
  </si>
  <si>
    <t>min</t>
  </si>
  <si>
    <t>max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</si>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</sst>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00"/>
  <sheetViews>
    <sheetView tabSelected="1" topLeftCell="A16" zoomScale="160" zoomScaleNormal="160" workbookViewId="0">
      <selection activeCell="A23" sqref="A23"/>
    </sheetView>
  </sheetViews>
  <sheetFormatPr defaultColWidth="9" defaultRowHeight="15"/>
  <cols>
    <col min="2" max="2" width="10.7109375" customWidth="1"/>
    <col min="3" max="3" width="11.140625" customWidth="1"/>
    <col min="6" max="6" width="12.140625" customWidth="1"/>
    <col min="8" max="8" width="10.5703125" customWidth="1"/>
    <col min="9" max="9" width="10.7109375" customWidth="1"/>
    <col min="12" max="12" width="1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12">
      <c r="A2" s="2" t="s">
        <v>8</v>
      </c>
      <c r="B2" s="3">
        <v>43851</v>
      </c>
      <c r="C2" s="2">
        <v>4</v>
      </c>
      <c r="D2" s="2">
        <v>2</v>
      </c>
      <c r="E2" s="2" t="s">
        <v>9</v>
      </c>
      <c r="F2" s="4" t="s">
        <v>10</v>
      </c>
      <c r="G2">
        <v>2664</v>
      </c>
      <c r="H2">
        <v>6</v>
      </c>
      <c r="I2" s="3"/>
      <c r="L2" s="5"/>
    </row>
    <row r="3" spans="1:12">
      <c r="A3" s="2" t="s">
        <v>11</v>
      </c>
      <c r="B3" s="3">
        <v>44887</v>
      </c>
      <c r="C3" s="2">
        <v>7</v>
      </c>
      <c r="D3" s="2">
        <v>6</v>
      </c>
      <c r="E3" s="2" t="s">
        <v>12</v>
      </c>
      <c r="F3" s="4" t="s">
        <v>13</v>
      </c>
      <c r="G3">
        <v>38412</v>
      </c>
      <c r="H3">
        <v>2</v>
      </c>
      <c r="I3" s="3"/>
      <c r="L3" s="5"/>
    </row>
    <row r="4" spans="1:12">
      <c r="A4" s="2" t="s">
        <v>14</v>
      </c>
      <c r="B4" s="3">
        <v>44973</v>
      </c>
      <c r="C4" s="2">
        <v>7</v>
      </c>
      <c r="D4" s="2">
        <v>2</v>
      </c>
      <c r="E4" s="2" t="s">
        <v>12</v>
      </c>
      <c r="F4" s="4" t="s">
        <v>15</v>
      </c>
      <c r="G4">
        <v>40986</v>
      </c>
      <c r="H4">
        <v>7</v>
      </c>
      <c r="I4" s="3"/>
    </row>
    <row r="5" spans="1:12">
      <c r="A5" s="2" t="s">
        <v>16</v>
      </c>
      <c r="B5" s="3">
        <v>45032</v>
      </c>
      <c r="C5" s="2">
        <v>2</v>
      </c>
      <c r="D5" s="2">
        <v>5</v>
      </c>
      <c r="E5" s="2" t="s">
        <v>17</v>
      </c>
      <c r="F5" s="4" t="s">
        <v>18</v>
      </c>
      <c r="G5">
        <v>24304</v>
      </c>
      <c r="H5">
        <v>2</v>
      </c>
      <c r="I5" s="3"/>
    </row>
    <row r="6" spans="1:12">
      <c r="A6" s="2" t="s">
        <v>19</v>
      </c>
      <c r="B6" s="3">
        <v>44991</v>
      </c>
      <c r="C6" s="2">
        <v>4</v>
      </c>
      <c r="D6" s="2">
        <v>4</v>
      </c>
      <c r="E6" s="2" t="s">
        <v>20</v>
      </c>
      <c r="F6" s="4" t="s">
        <v>21</v>
      </c>
      <c r="G6">
        <v>2940</v>
      </c>
      <c r="H6">
        <v>7</v>
      </c>
      <c r="I6" s="3"/>
    </row>
    <row r="7" spans="1:12">
      <c r="A7" s="2" t="s">
        <v>22</v>
      </c>
      <c r="B7" s="3">
        <v>45016</v>
      </c>
      <c r="C7" s="2">
        <v>7</v>
      </c>
      <c r="D7" s="2">
        <v>5</v>
      </c>
      <c r="E7" s="2" t="s">
        <v>23</v>
      </c>
      <c r="F7" s="4" t="s">
        <v>24</v>
      </c>
      <c r="G7">
        <v>828</v>
      </c>
      <c r="H7">
        <v>1</v>
      </c>
      <c r="I7" s="3"/>
    </row>
    <row r="8" spans="1:12">
      <c r="A8" s="2" t="s">
        <v>25</v>
      </c>
      <c r="B8" s="3">
        <v>44821</v>
      </c>
      <c r="C8" s="2">
        <v>1</v>
      </c>
      <c r="D8" s="2">
        <v>1</v>
      </c>
      <c r="E8" s="2" t="s">
        <v>26</v>
      </c>
      <c r="F8" s="4" t="s">
        <v>27</v>
      </c>
      <c r="G8">
        <v>22230</v>
      </c>
      <c r="H8">
        <v>7</v>
      </c>
      <c r="I8" s="3"/>
    </row>
    <row r="9" spans="1:12">
      <c r="A9" s="2" t="s">
        <v>28</v>
      </c>
      <c r="B9" s="3">
        <v>45088</v>
      </c>
      <c r="C9" s="2">
        <v>9</v>
      </c>
      <c r="D9" s="2">
        <v>4</v>
      </c>
      <c r="E9" s="2" t="s">
        <v>29</v>
      </c>
      <c r="F9" s="4" t="s">
        <v>30</v>
      </c>
      <c r="G9">
        <v>1800</v>
      </c>
      <c r="H9">
        <v>3</v>
      </c>
      <c r="I9" s="3"/>
    </row>
    <row r="10" spans="1:12">
      <c r="A10" s="2" t="s">
        <v>31</v>
      </c>
      <c r="B10" s="3">
        <v>43972</v>
      </c>
      <c r="C10" s="2">
        <v>6</v>
      </c>
      <c r="D10" s="2">
        <v>8</v>
      </c>
      <c r="E10" s="2" t="s">
        <v>32</v>
      </c>
      <c r="F10" s="4" t="s">
        <v>33</v>
      </c>
      <c r="G10">
        <v>36883</v>
      </c>
      <c r="H10">
        <v>7</v>
      </c>
      <c r="I10" s="3"/>
    </row>
    <row r="11" spans="1:12">
      <c r="A11" s="2" t="s">
        <v>34</v>
      </c>
      <c r="B11" s="3">
        <v>43895</v>
      </c>
      <c r="C11" s="2">
        <v>7</v>
      </c>
      <c r="D11" s="2">
        <v>4</v>
      </c>
      <c r="E11" s="2" t="s">
        <v>35</v>
      </c>
      <c r="F11" s="4" t="s">
        <v>36</v>
      </c>
      <c r="G11">
        <v>7202</v>
      </c>
      <c r="H11">
        <v>2</v>
      </c>
      <c r="I11" s="3"/>
    </row>
    <row r="12" spans="1:12">
      <c r="A12" s="2" t="s">
        <v>37</v>
      </c>
      <c r="B12" s="3">
        <v>44356</v>
      </c>
      <c r="C12" s="2">
        <v>1</v>
      </c>
      <c r="D12" s="2">
        <v>5</v>
      </c>
      <c r="E12" s="2" t="s">
        <v>23</v>
      </c>
      <c r="F12" s="4" t="s">
        <v>38</v>
      </c>
      <c r="G12">
        <v>1000</v>
      </c>
      <c r="H12">
        <v>6</v>
      </c>
      <c r="I12" s="3"/>
    </row>
    <row r="13" spans="1:12">
      <c r="A13" s="2" t="s">
        <v>39</v>
      </c>
      <c r="B13" s="3">
        <v>44474</v>
      </c>
      <c r="C13" s="2">
        <v>7</v>
      </c>
      <c r="D13" s="2">
        <v>8</v>
      </c>
      <c r="E13" s="2" t="s">
        <v>40</v>
      </c>
      <c r="F13" s="4" t="s">
        <v>41</v>
      </c>
      <c r="G13">
        <v>16359</v>
      </c>
      <c r="H13">
        <v>3</v>
      </c>
      <c r="I13" s="3"/>
    </row>
    <row r="14" spans="1:12">
      <c r="A14" s="2" t="s">
        <v>42</v>
      </c>
      <c r="B14" s="3">
        <v>44742</v>
      </c>
      <c r="C14" s="2">
        <v>8</v>
      </c>
      <c r="D14" s="2">
        <v>4</v>
      </c>
      <c r="E14" s="2" t="s">
        <v>43</v>
      </c>
      <c r="F14" s="4" t="s">
        <v>44</v>
      </c>
      <c r="G14">
        <v>26620</v>
      </c>
      <c r="H14">
        <v>7</v>
      </c>
      <c r="I14" s="3"/>
    </row>
    <row r="15" spans="1:12">
      <c r="A15" s="2" t="s">
        <v>45</v>
      </c>
      <c r="B15" s="3">
        <v>44096</v>
      </c>
      <c r="C15" s="2">
        <v>3</v>
      </c>
      <c r="D15" s="2">
        <v>7</v>
      </c>
      <c r="E15" s="2" t="s">
        <v>46</v>
      </c>
      <c r="F15" s="4" t="s">
        <v>47</v>
      </c>
      <c r="G15">
        <v>11562</v>
      </c>
      <c r="H15">
        <v>1</v>
      </c>
      <c r="I15" s="3"/>
    </row>
    <row r="16" spans="1:12">
      <c r="A16" s="2" t="s">
        <v>48</v>
      </c>
      <c r="B16" s="3">
        <v>44345</v>
      </c>
      <c r="C16" s="2">
        <v>9</v>
      </c>
      <c r="D16" s="2">
        <v>6</v>
      </c>
      <c r="E16" s="2" t="s">
        <v>50</v>
      </c>
      <c r="F16" s="4" t="s">
        <v>51</v>
      </c>
      <c r="G16">
        <v>25979</v>
      </c>
      <c r="H16">
        <v>1</v>
      </c>
      <c r="I16" s="3"/>
    </row>
    <row r="17" spans="1:9">
      <c r="A17" s="2" t="s">
        <v>52</v>
      </c>
      <c r="B17" s="3">
        <v>44560</v>
      </c>
      <c r="C17" s="2">
        <v>7</v>
      </c>
      <c r="D17" s="2">
        <v>7</v>
      </c>
      <c r="E17" s="2" t="s">
        <v>53</v>
      </c>
      <c r="F17" s="4" t="s">
        <v>54</v>
      </c>
      <c r="G17">
        <v>28875</v>
      </c>
      <c r="H17">
        <v>3</v>
      </c>
      <c r="I17" s="3"/>
    </row>
    <row r="18" spans="1:9">
      <c r="A18" s="2" t="s">
        <v>55</v>
      </c>
      <c r="B18" s="3">
        <v>45006</v>
      </c>
      <c r="C18" s="2">
        <v>6</v>
      </c>
      <c r="D18" s="2">
        <v>7</v>
      </c>
      <c r="E18" s="2" t="s">
        <v>56</v>
      </c>
      <c r="F18" s="4" t="s">
        <v>57</v>
      </c>
      <c r="G18">
        <v>3969</v>
      </c>
      <c r="H18">
        <v>3</v>
      </c>
      <c r="I18" s="3"/>
    </row>
    <row r="19" spans="1:9">
      <c r="A19" s="2" t="s">
        <v>58</v>
      </c>
      <c r="B19" s="3">
        <v>44020</v>
      </c>
      <c r="C19" s="2">
        <v>10</v>
      </c>
      <c r="D19" s="2">
        <v>5</v>
      </c>
      <c r="E19" s="2" t="s">
        <v>26</v>
      </c>
      <c r="F19" s="4" t="s">
        <v>60</v>
      </c>
      <c r="G19">
        <v>20655</v>
      </c>
      <c r="H19">
        <v>3</v>
      </c>
      <c r="I19" s="3"/>
    </row>
    <row r="20" spans="1:9">
      <c r="A20" s="2" t="s">
        <v>61</v>
      </c>
      <c r="B20" s="3">
        <v>44611</v>
      </c>
      <c r="C20" s="2">
        <v>3</v>
      </c>
      <c r="D20" s="2">
        <v>2</v>
      </c>
      <c r="E20" s="2" t="s">
        <v>63</v>
      </c>
      <c r="F20" s="4" t="s">
        <v>64</v>
      </c>
      <c r="G20">
        <v>17220</v>
      </c>
      <c r="H20">
        <v>4</v>
      </c>
      <c r="I20" s="3"/>
    </row>
    <row r="21" spans="1:9">
      <c r="A21" s="2" t="s">
        <v>65</v>
      </c>
      <c r="B21" s="3">
        <v>44726</v>
      </c>
      <c r="C21" s="2">
        <v>9</v>
      </c>
      <c r="D21" s="2">
        <v>7</v>
      </c>
      <c r="E21" s="2" t="s">
        <v>66</v>
      </c>
      <c r="F21" s="4" t="s">
        <v>67</v>
      </c>
      <c r="G21">
        <v>7328</v>
      </c>
      <c r="H21">
        <v>2</v>
      </c>
      <c r="I21" s="3"/>
    </row>
    <row r="22" spans="1:9">
      <c r="A22" s="2" t="s">
        <v>68</v>
      </c>
      <c r="B22" s="3">
        <v>44654</v>
      </c>
      <c r="C22" s="2">
        <v>1</v>
      </c>
      <c r="D22" s="2">
        <v>5</v>
      </c>
      <c r="E22" s="2" t="s">
        <v>70</v>
      </c>
      <c r="F22" s="4" t="s">
        <v>71</v>
      </c>
      <c r="G22">
        <v>25098</v>
      </c>
      <c r="H22">
        <v>5</v>
      </c>
      <c r="I22" s="3"/>
    </row>
    <row r="23" spans="1:9">
      <c r="A23" s="2" t="s">
        <v>72</v>
      </c>
      <c r="B23" s="3">
        <v>44166</v>
      </c>
      <c r="C23" s="2">
        <v>7</v>
      </c>
      <c r="D23" s="2">
        <v>3</v>
      </c>
      <c r="E23" s="2" t="s">
        <v>73</v>
      </c>
      <c r="F23" s="4" t="s">
        <v>74</v>
      </c>
      <c r="G23">
        <v>15405</v>
      </c>
      <c r="H23">
        <v>2</v>
      </c>
      <c r="I23" s="3"/>
    </row>
    <row r="24" spans="1:9">
      <c r="A24" s="2" t="s">
        <v>75</v>
      </c>
      <c r="B24" s="3">
        <v>44552</v>
      </c>
      <c r="C24" s="2">
        <v>1</v>
      </c>
      <c r="D24" s="2">
        <v>3</v>
      </c>
      <c r="E24" s="2" t="s">
        <v>76</v>
      </c>
      <c r="F24" s="4" t="s">
        <v>77</v>
      </c>
      <c r="G24">
        <v>816</v>
      </c>
      <c r="H24">
        <v>4</v>
      </c>
      <c r="I24" s="3"/>
    </row>
    <row r="25" spans="1:9">
      <c r="A25" s="2" t="s">
        <v>78</v>
      </c>
      <c r="B25" s="3">
        <v>44118</v>
      </c>
      <c r="C25" s="2">
        <v>8</v>
      </c>
      <c r="D25" s="2">
        <v>7</v>
      </c>
      <c r="E25" s="2" t="s">
        <v>80</v>
      </c>
      <c r="F25" s="4" t="s">
        <v>60</v>
      </c>
      <c r="G25">
        <v>22491</v>
      </c>
      <c r="H25">
        <v>1</v>
      </c>
      <c r="I25" s="3"/>
    </row>
    <row r="26" spans="1:9">
      <c r="A26" s="2" t="s">
        <v>81</v>
      </c>
      <c r="B26" s="3">
        <v>44651</v>
      </c>
      <c r="C26" s="2">
        <v>3</v>
      </c>
      <c r="D26" s="2">
        <v>5</v>
      </c>
      <c r="E26" s="2" t="s">
        <v>83</v>
      </c>
      <c r="F26" s="4" t="s">
        <v>84</v>
      </c>
      <c r="G26">
        <v>20944</v>
      </c>
      <c r="H26">
        <v>5</v>
      </c>
      <c r="I26" s="3"/>
    </row>
    <row r="27" spans="1:9">
      <c r="A27" s="2" t="s">
        <v>85</v>
      </c>
      <c r="B27" s="3">
        <v>44952</v>
      </c>
      <c r="C27" s="2">
        <v>7</v>
      </c>
      <c r="D27" s="2">
        <v>2</v>
      </c>
      <c r="E27" s="2" t="s">
        <v>53</v>
      </c>
      <c r="F27" s="4" t="s">
        <v>86</v>
      </c>
      <c r="G27">
        <v>10000</v>
      </c>
      <c r="H27">
        <v>1</v>
      </c>
      <c r="I27" s="3"/>
    </row>
    <row r="28" spans="1:9">
      <c r="A28" s="2" t="s">
        <v>87</v>
      </c>
      <c r="B28" s="3">
        <v>44581</v>
      </c>
      <c r="C28" s="2">
        <v>6</v>
      </c>
      <c r="D28" s="2">
        <v>4</v>
      </c>
      <c r="E28" s="2" t="s">
        <v>89</v>
      </c>
      <c r="F28" s="4" t="s">
        <v>90</v>
      </c>
      <c r="G28">
        <v>55476</v>
      </c>
      <c r="H28">
        <v>4</v>
      </c>
      <c r="I28" s="3"/>
    </row>
    <row r="29" spans="1:9">
      <c r="A29" s="2" t="s">
        <v>91</v>
      </c>
      <c r="B29" s="3">
        <v>44054</v>
      </c>
      <c r="C29" s="2">
        <v>4</v>
      </c>
      <c r="D29" s="2">
        <v>8</v>
      </c>
      <c r="E29" s="2" t="s">
        <v>46</v>
      </c>
      <c r="F29" s="4" t="s">
        <v>90</v>
      </c>
      <c r="G29">
        <v>9447</v>
      </c>
      <c r="H29">
        <v>6</v>
      </c>
      <c r="I29" s="3"/>
    </row>
    <row r="30" spans="1:9">
      <c r="A30" s="2" t="s">
        <v>93</v>
      </c>
      <c r="B30" s="3">
        <v>44177</v>
      </c>
      <c r="C30" s="2">
        <v>9</v>
      </c>
      <c r="D30" s="2">
        <v>2</v>
      </c>
      <c r="E30" s="2" t="s">
        <v>96</v>
      </c>
      <c r="F30" s="4" t="s">
        <v>97</v>
      </c>
      <c r="G30">
        <v>105450</v>
      </c>
      <c r="H30">
        <v>1</v>
      </c>
      <c r="I30" s="3"/>
    </row>
    <row r="31" spans="1:9">
      <c r="A31" s="2" t="s">
        <v>98</v>
      </c>
      <c r="B31" s="3">
        <v>43988</v>
      </c>
      <c r="C31" s="2">
        <v>10</v>
      </c>
      <c r="D31" s="2">
        <v>1</v>
      </c>
      <c r="E31" s="2" t="s">
        <v>53</v>
      </c>
      <c r="F31" s="4" t="s">
        <v>99</v>
      </c>
      <c r="G31">
        <v>22425</v>
      </c>
      <c r="H31">
        <v>5</v>
      </c>
      <c r="I31" s="3"/>
    </row>
    <row r="32" spans="1:9">
      <c r="A32" s="2" t="s">
        <v>100</v>
      </c>
      <c r="B32" s="3">
        <v>45097</v>
      </c>
      <c r="C32" s="2">
        <v>5</v>
      </c>
      <c r="D32" s="2">
        <v>6</v>
      </c>
      <c r="E32" s="2" t="s">
        <v>102</v>
      </c>
      <c r="F32" s="4" t="s">
        <v>103</v>
      </c>
      <c r="G32">
        <v>43500</v>
      </c>
      <c r="H32">
        <v>4</v>
      </c>
      <c r="I32" s="3"/>
    </row>
    <row r="33" spans="1:9">
      <c r="A33" s="2" t="s">
        <v>104</v>
      </c>
      <c r="B33" s="3">
        <v>44648</v>
      </c>
      <c r="C33" s="2">
        <v>8</v>
      </c>
      <c r="D33" s="2">
        <v>7</v>
      </c>
      <c r="E33" s="2" t="s">
        <v>107</v>
      </c>
      <c r="F33" s="4" t="s">
        <v>108</v>
      </c>
      <c r="G33">
        <v>7663</v>
      </c>
      <c r="H33">
        <v>1</v>
      </c>
      <c r="I33" s="3"/>
    </row>
    <row r="34" spans="1:9">
      <c r="A34" s="2" t="s">
        <v>109</v>
      </c>
      <c r="B34" s="3">
        <v>44681</v>
      </c>
      <c r="C34" s="2">
        <v>7</v>
      </c>
      <c r="D34" s="2">
        <v>7</v>
      </c>
      <c r="E34" s="2" t="s">
        <v>110</v>
      </c>
      <c r="F34" s="4" t="s">
        <v>111</v>
      </c>
      <c r="G34">
        <v>22701</v>
      </c>
      <c r="H34">
        <v>2</v>
      </c>
      <c r="I34" s="3"/>
    </row>
    <row r="35" spans="1:9">
      <c r="A35" s="2" t="s">
        <v>112</v>
      </c>
      <c r="B35" s="3">
        <v>44013</v>
      </c>
      <c r="C35" s="2">
        <v>7</v>
      </c>
      <c r="D35" s="2">
        <v>2</v>
      </c>
      <c r="E35" s="2" t="s">
        <v>114</v>
      </c>
      <c r="F35" s="4" t="s">
        <v>115</v>
      </c>
      <c r="G35">
        <v>1344</v>
      </c>
      <c r="H35">
        <v>2</v>
      </c>
      <c r="I35" s="3"/>
    </row>
    <row r="36" spans="1:9">
      <c r="A36" s="2" t="s">
        <v>116</v>
      </c>
      <c r="B36" s="3">
        <v>44553</v>
      </c>
      <c r="C36" s="2">
        <v>10</v>
      </c>
      <c r="D36" s="2">
        <v>4</v>
      </c>
      <c r="E36" s="2" t="s">
        <v>117</v>
      </c>
      <c r="F36" s="4" t="s">
        <v>118</v>
      </c>
      <c r="G36">
        <v>6820</v>
      </c>
      <c r="H36">
        <v>3</v>
      </c>
      <c r="I36" s="3"/>
    </row>
    <row r="37" spans="1:9">
      <c r="A37" s="2" t="s">
        <v>119</v>
      </c>
      <c r="B37" s="3">
        <v>44763</v>
      </c>
      <c r="C37" s="2">
        <v>1</v>
      </c>
      <c r="D37" s="2">
        <v>1</v>
      </c>
      <c r="E37" s="2" t="s">
        <v>76</v>
      </c>
      <c r="F37" s="4" t="s">
        <v>120</v>
      </c>
      <c r="G37">
        <v>1640</v>
      </c>
      <c r="H37">
        <v>6</v>
      </c>
      <c r="I37" s="3"/>
    </row>
    <row r="38" spans="1:9">
      <c r="A38" s="2" t="s">
        <v>121</v>
      </c>
      <c r="B38" s="3">
        <v>44912</v>
      </c>
      <c r="C38" s="2">
        <v>10</v>
      </c>
      <c r="D38" s="2">
        <v>7</v>
      </c>
      <c r="E38" s="2" t="s">
        <v>123</v>
      </c>
      <c r="F38" s="4" t="s">
        <v>124</v>
      </c>
      <c r="G38">
        <v>15753</v>
      </c>
      <c r="H38">
        <v>7</v>
      </c>
      <c r="I38" s="3"/>
    </row>
    <row r="39" spans="1:9">
      <c r="A39" s="2" t="s">
        <v>125</v>
      </c>
      <c r="B39" s="3">
        <v>44934</v>
      </c>
      <c r="C39" s="2">
        <v>6</v>
      </c>
      <c r="D39" s="2">
        <v>3</v>
      </c>
      <c r="E39" s="2" t="s">
        <v>126</v>
      </c>
      <c r="F39" s="4" t="s">
        <v>127</v>
      </c>
      <c r="G39">
        <v>1095</v>
      </c>
      <c r="H39">
        <v>4</v>
      </c>
      <c r="I39" s="3"/>
    </row>
    <row r="40" spans="1:9">
      <c r="A40" s="2" t="s">
        <v>128</v>
      </c>
      <c r="B40" s="3">
        <v>44887</v>
      </c>
      <c r="C40" s="2">
        <v>1</v>
      </c>
      <c r="D40" s="2">
        <v>3</v>
      </c>
      <c r="E40" s="2" t="s">
        <v>130</v>
      </c>
      <c r="F40" s="4" t="s">
        <v>131</v>
      </c>
      <c r="G40">
        <v>824</v>
      </c>
      <c r="H40">
        <v>4</v>
      </c>
      <c r="I40" s="3"/>
    </row>
    <row r="41" spans="1:9">
      <c r="A41" s="2" t="s">
        <v>132</v>
      </c>
      <c r="B41" s="3">
        <v>45101</v>
      </c>
      <c r="C41" s="2">
        <v>10</v>
      </c>
      <c r="D41" s="2">
        <v>4</v>
      </c>
      <c r="E41" s="2" t="s">
        <v>133</v>
      </c>
      <c r="F41" s="4" t="s">
        <v>134</v>
      </c>
      <c r="G41">
        <v>10943</v>
      </c>
      <c r="H41">
        <v>5</v>
      </c>
      <c r="I41" s="3"/>
    </row>
    <row r="42" spans="1:9">
      <c r="A42" s="2" t="s">
        <v>135</v>
      </c>
      <c r="B42" s="3">
        <v>44916</v>
      </c>
      <c r="C42" s="2">
        <v>4</v>
      </c>
      <c r="D42" s="2">
        <v>7</v>
      </c>
      <c r="E42" s="2" t="s">
        <v>136</v>
      </c>
      <c r="F42" s="4" t="s">
        <v>137</v>
      </c>
      <c r="G42">
        <v>13432</v>
      </c>
      <c r="H42">
        <v>6</v>
      </c>
      <c r="I42" s="3"/>
    </row>
    <row r="43" spans="1:9">
      <c r="A43" s="2" t="s">
        <v>138</v>
      </c>
      <c r="B43" s="3">
        <v>44339</v>
      </c>
      <c r="C43" s="2">
        <v>8</v>
      </c>
      <c r="D43" s="2">
        <v>1</v>
      </c>
      <c r="E43" s="2" t="s">
        <v>80</v>
      </c>
      <c r="F43" s="4" t="s">
        <v>140</v>
      </c>
      <c r="G43">
        <v>11074</v>
      </c>
      <c r="H43">
        <v>2</v>
      </c>
      <c r="I43" s="3"/>
    </row>
    <row r="44" spans="1:9">
      <c r="A44" s="2" t="s">
        <v>141</v>
      </c>
      <c r="B44" s="3">
        <v>44067</v>
      </c>
      <c r="C44" s="2">
        <v>8</v>
      </c>
      <c r="D44" s="2">
        <v>1</v>
      </c>
      <c r="E44" s="2" t="s">
        <v>142</v>
      </c>
      <c r="F44" s="4" t="s">
        <v>143</v>
      </c>
      <c r="G44">
        <v>30780</v>
      </c>
      <c r="H44">
        <v>4</v>
      </c>
      <c r="I44" s="3"/>
    </row>
    <row r="45" spans="1:9">
      <c r="A45" s="2" t="s">
        <v>144</v>
      </c>
      <c r="B45" s="3">
        <v>45052</v>
      </c>
      <c r="C45" s="2">
        <v>4</v>
      </c>
      <c r="D45" s="2">
        <v>6</v>
      </c>
      <c r="E45" s="2" t="s">
        <v>145</v>
      </c>
      <c r="F45" s="4" t="s">
        <v>146</v>
      </c>
      <c r="G45">
        <v>11542</v>
      </c>
      <c r="H45">
        <v>4</v>
      </c>
      <c r="I45" s="3"/>
    </row>
    <row r="46" spans="1:9">
      <c r="A46" s="2" t="s">
        <v>147</v>
      </c>
      <c r="B46" s="3">
        <v>44827</v>
      </c>
      <c r="C46" s="2">
        <v>5</v>
      </c>
      <c r="D46" s="2">
        <v>8</v>
      </c>
      <c r="E46" s="2" t="s">
        <v>148</v>
      </c>
      <c r="F46" s="4" t="s">
        <v>149</v>
      </c>
      <c r="G46">
        <v>14400</v>
      </c>
      <c r="H46">
        <v>3</v>
      </c>
      <c r="I46" s="3"/>
    </row>
    <row r="47" spans="1:9">
      <c r="A47" s="2" t="s">
        <v>150</v>
      </c>
      <c r="B47" s="3">
        <v>44176</v>
      </c>
      <c r="C47" s="2">
        <v>7</v>
      </c>
      <c r="D47" s="2">
        <v>4</v>
      </c>
      <c r="E47" s="2" t="s">
        <v>151</v>
      </c>
      <c r="F47" s="4" t="s">
        <v>152</v>
      </c>
      <c r="G47">
        <v>5280</v>
      </c>
      <c r="H47">
        <v>2</v>
      </c>
      <c r="I47" s="3"/>
    </row>
    <row r="48" spans="1:9">
      <c r="A48" s="2" t="s">
        <v>153</v>
      </c>
      <c r="B48" s="3">
        <v>43876</v>
      </c>
      <c r="C48" s="2">
        <v>10</v>
      </c>
      <c r="D48" s="2">
        <v>6</v>
      </c>
      <c r="E48" s="2" t="s">
        <v>154</v>
      </c>
      <c r="F48" s="4" t="s">
        <v>155</v>
      </c>
      <c r="G48">
        <v>22704</v>
      </c>
      <c r="H48">
        <v>1</v>
      </c>
      <c r="I48" s="3"/>
    </row>
    <row r="49" spans="1:9">
      <c r="A49" s="2" t="s">
        <v>156</v>
      </c>
      <c r="B49" s="3">
        <v>44395</v>
      </c>
      <c r="C49" s="2">
        <v>6</v>
      </c>
      <c r="D49" s="2">
        <v>6</v>
      </c>
      <c r="E49" s="2" t="s">
        <v>157</v>
      </c>
      <c r="F49" s="4" t="s">
        <v>158</v>
      </c>
      <c r="G49">
        <v>14256</v>
      </c>
      <c r="H49">
        <v>2</v>
      </c>
      <c r="I49" s="3"/>
    </row>
    <row r="50" spans="1:9">
      <c r="A50" s="2" t="s">
        <v>159</v>
      </c>
      <c r="B50" s="3">
        <v>44054</v>
      </c>
      <c r="C50" s="2">
        <v>6</v>
      </c>
      <c r="D50" s="2">
        <v>3</v>
      </c>
      <c r="E50" s="2" t="s">
        <v>76</v>
      </c>
      <c r="F50" s="4" t="s">
        <v>160</v>
      </c>
      <c r="G50">
        <v>728</v>
      </c>
      <c r="H50">
        <v>2</v>
      </c>
      <c r="I50" s="3"/>
    </row>
    <row r="51" spans="1:9">
      <c r="A51" s="2" t="s">
        <v>161</v>
      </c>
      <c r="B51" s="3">
        <v>44391</v>
      </c>
      <c r="C51" s="2">
        <v>2</v>
      </c>
      <c r="D51" s="2">
        <v>3</v>
      </c>
      <c r="E51" s="2" t="s">
        <v>162</v>
      </c>
      <c r="F51" s="4" t="s">
        <v>163</v>
      </c>
      <c r="G51">
        <v>12382</v>
      </c>
      <c r="H51">
        <v>6</v>
      </c>
      <c r="I51" s="3"/>
    </row>
    <row r="52" spans="1:9">
      <c r="A52" s="2" t="s">
        <v>164</v>
      </c>
      <c r="B52" s="3">
        <v>44135</v>
      </c>
      <c r="C52" s="2">
        <v>3</v>
      </c>
      <c r="D52" s="2">
        <v>6</v>
      </c>
      <c r="E52" s="2" t="s">
        <v>17</v>
      </c>
      <c r="F52" s="4" t="s">
        <v>44</v>
      </c>
      <c r="G52">
        <v>23716</v>
      </c>
      <c r="H52">
        <v>4</v>
      </c>
      <c r="I52" s="3"/>
    </row>
    <row r="53" spans="1:9">
      <c r="A53" s="2" t="s">
        <v>165</v>
      </c>
      <c r="B53" s="3">
        <v>44783</v>
      </c>
      <c r="C53" s="2">
        <v>2</v>
      </c>
      <c r="D53" s="2">
        <v>8</v>
      </c>
      <c r="E53" s="2" t="s">
        <v>148</v>
      </c>
      <c r="F53" s="4" t="s">
        <v>166</v>
      </c>
      <c r="G53">
        <v>5560</v>
      </c>
      <c r="H53">
        <v>5</v>
      </c>
      <c r="I53" s="3"/>
    </row>
    <row r="54" spans="1:9">
      <c r="A54" s="2" t="s">
        <v>167</v>
      </c>
      <c r="B54" s="3">
        <v>44066</v>
      </c>
      <c r="C54" s="2">
        <v>4</v>
      </c>
      <c r="D54" s="2">
        <v>2</v>
      </c>
      <c r="E54" s="2" t="s">
        <v>168</v>
      </c>
      <c r="F54" s="4" t="s">
        <v>169</v>
      </c>
      <c r="G54">
        <v>14280</v>
      </c>
      <c r="H54">
        <v>2</v>
      </c>
      <c r="I54" s="3"/>
    </row>
    <row r="55" spans="1:9">
      <c r="A55" s="2" t="s">
        <v>170</v>
      </c>
      <c r="B55" s="3">
        <v>44253</v>
      </c>
      <c r="C55" s="2">
        <v>8</v>
      </c>
      <c r="D55" s="2">
        <v>4</v>
      </c>
      <c r="E55" s="2" t="s">
        <v>76</v>
      </c>
      <c r="F55" s="4" t="s">
        <v>131</v>
      </c>
      <c r="G55">
        <v>1648</v>
      </c>
      <c r="H55">
        <v>5</v>
      </c>
      <c r="I55" s="3"/>
    </row>
    <row r="56" spans="1:9">
      <c r="A56" s="2" t="s">
        <v>171</v>
      </c>
      <c r="B56" s="3">
        <v>43882</v>
      </c>
      <c r="C56" s="2">
        <v>1</v>
      </c>
      <c r="D56" s="2">
        <v>7</v>
      </c>
      <c r="E56" s="2" t="s">
        <v>172</v>
      </c>
      <c r="F56" s="4" t="s">
        <v>173</v>
      </c>
      <c r="G56">
        <v>18648</v>
      </c>
      <c r="H56">
        <v>3</v>
      </c>
      <c r="I56" s="3"/>
    </row>
    <row r="57" spans="1:9">
      <c r="A57" s="2" t="s">
        <v>174</v>
      </c>
      <c r="B57" s="3">
        <v>44922</v>
      </c>
      <c r="C57" s="2">
        <v>10</v>
      </c>
      <c r="D57" s="2">
        <v>5</v>
      </c>
      <c r="E57" s="2" t="s">
        <v>130</v>
      </c>
      <c r="F57" s="4" t="s">
        <v>175</v>
      </c>
      <c r="G57">
        <v>1144</v>
      </c>
      <c r="H57">
        <v>7</v>
      </c>
      <c r="I57" s="3"/>
    </row>
    <row r="58" spans="1:9">
      <c r="A58" s="2" t="s">
        <v>176</v>
      </c>
      <c r="B58" s="3">
        <v>43974</v>
      </c>
      <c r="C58" s="2">
        <v>9</v>
      </c>
      <c r="D58" s="2">
        <v>2</v>
      </c>
      <c r="E58" s="2" t="s">
        <v>178</v>
      </c>
      <c r="F58" s="4" t="s">
        <v>179</v>
      </c>
      <c r="G58">
        <v>98946</v>
      </c>
      <c r="H58">
        <v>5</v>
      </c>
      <c r="I58" s="3"/>
    </row>
    <row r="59" spans="1:9">
      <c r="A59" s="2" t="s">
        <v>180</v>
      </c>
      <c r="B59" s="3">
        <v>44741</v>
      </c>
      <c r="C59" s="2">
        <v>9</v>
      </c>
      <c r="D59" s="2">
        <v>3</v>
      </c>
      <c r="E59" s="2" t="s">
        <v>76</v>
      </c>
      <c r="F59" s="4" t="s">
        <v>181</v>
      </c>
      <c r="G59">
        <v>3552</v>
      </c>
      <c r="H59">
        <v>7</v>
      </c>
      <c r="I59" s="3"/>
    </row>
    <row r="60" spans="1:9">
      <c r="A60" s="2" t="s">
        <v>182</v>
      </c>
      <c r="B60" s="3">
        <v>45057</v>
      </c>
      <c r="C60" s="2">
        <v>9</v>
      </c>
      <c r="D60" s="2">
        <v>6</v>
      </c>
      <c r="E60" s="2" t="s">
        <v>183</v>
      </c>
      <c r="F60" s="4" t="s">
        <v>184</v>
      </c>
      <c r="G60">
        <v>6052</v>
      </c>
      <c r="H60">
        <v>4</v>
      </c>
      <c r="I60" s="3"/>
    </row>
    <row r="61" spans="1:9">
      <c r="A61" s="2" t="s">
        <v>185</v>
      </c>
      <c r="B61" s="3">
        <v>44150</v>
      </c>
      <c r="C61" s="2">
        <v>10</v>
      </c>
      <c r="D61" s="2">
        <v>5</v>
      </c>
      <c r="E61" s="2" t="s">
        <v>73</v>
      </c>
      <c r="F61" s="4" t="s">
        <v>186</v>
      </c>
      <c r="G61">
        <v>11622</v>
      </c>
      <c r="H61">
        <v>6</v>
      </c>
      <c r="I61" s="3"/>
    </row>
    <row r="62" spans="1:9">
      <c r="A62" s="2" t="s">
        <v>187</v>
      </c>
      <c r="B62" s="3">
        <v>44381</v>
      </c>
      <c r="C62" s="2">
        <v>6</v>
      </c>
      <c r="D62" s="2">
        <v>5</v>
      </c>
      <c r="E62" s="2" t="s">
        <v>76</v>
      </c>
      <c r="F62" s="4" t="s">
        <v>188</v>
      </c>
      <c r="G62">
        <v>2368</v>
      </c>
      <c r="H62">
        <v>5</v>
      </c>
      <c r="I62" s="3"/>
    </row>
    <row r="63" spans="1:9">
      <c r="A63" s="2" t="s">
        <v>189</v>
      </c>
      <c r="B63" s="3">
        <v>44531</v>
      </c>
      <c r="C63" s="2">
        <v>6</v>
      </c>
      <c r="D63" s="2">
        <v>1</v>
      </c>
      <c r="E63" s="2" t="s">
        <v>190</v>
      </c>
      <c r="F63" s="4" t="s">
        <v>191</v>
      </c>
      <c r="G63">
        <v>2187</v>
      </c>
      <c r="H63">
        <v>6</v>
      </c>
      <c r="I63" s="3"/>
    </row>
    <row r="64" spans="1:9">
      <c r="A64" s="2" t="s">
        <v>192</v>
      </c>
      <c r="B64" s="3">
        <v>44347</v>
      </c>
      <c r="C64" s="2">
        <v>7</v>
      </c>
      <c r="D64" s="2">
        <v>4</v>
      </c>
      <c r="E64" s="2" t="s">
        <v>193</v>
      </c>
      <c r="F64" s="4" t="s">
        <v>194</v>
      </c>
      <c r="G64">
        <v>21450</v>
      </c>
      <c r="H64">
        <v>1</v>
      </c>
      <c r="I64" s="3"/>
    </row>
    <row r="65" spans="1:9">
      <c r="A65" s="2" t="s">
        <v>195</v>
      </c>
      <c r="B65" s="3">
        <v>45021</v>
      </c>
      <c r="C65" s="2">
        <v>5</v>
      </c>
      <c r="D65" s="2">
        <v>7</v>
      </c>
      <c r="E65" s="2" t="s">
        <v>196</v>
      </c>
      <c r="F65" s="4" t="s">
        <v>197</v>
      </c>
      <c r="G65">
        <v>4150</v>
      </c>
      <c r="H65">
        <v>4</v>
      </c>
      <c r="I65" s="3"/>
    </row>
    <row r="66" spans="1:9">
      <c r="A66" s="2" t="s">
        <v>198</v>
      </c>
      <c r="B66" s="3">
        <v>44931</v>
      </c>
      <c r="C66" s="2">
        <v>10</v>
      </c>
      <c r="D66" s="2">
        <v>5</v>
      </c>
      <c r="E66" s="2" t="s">
        <v>130</v>
      </c>
      <c r="F66" s="4" t="s">
        <v>199</v>
      </c>
      <c r="G66">
        <v>1340</v>
      </c>
      <c r="H66">
        <v>5</v>
      </c>
      <c r="I66" s="3"/>
    </row>
    <row r="67" spans="1:9">
      <c r="A67" s="2" t="s">
        <v>200</v>
      </c>
      <c r="B67" s="3">
        <v>45104</v>
      </c>
      <c r="C67" s="2">
        <v>1</v>
      </c>
      <c r="D67" s="2">
        <v>5</v>
      </c>
      <c r="E67" s="2" t="s">
        <v>201</v>
      </c>
      <c r="F67" s="4" t="s">
        <v>202</v>
      </c>
      <c r="G67">
        <v>7372</v>
      </c>
      <c r="H67">
        <v>3</v>
      </c>
      <c r="I67" s="3"/>
    </row>
    <row r="68" spans="1:9">
      <c r="A68" s="2" t="s">
        <v>203</v>
      </c>
      <c r="B68" s="3">
        <v>44263</v>
      </c>
      <c r="C68" s="2">
        <v>4</v>
      </c>
      <c r="D68" s="2">
        <v>3</v>
      </c>
      <c r="E68" s="2" t="s">
        <v>102</v>
      </c>
      <c r="F68" s="4" t="s">
        <v>204</v>
      </c>
      <c r="G68">
        <v>5800</v>
      </c>
      <c r="H68">
        <v>3</v>
      </c>
      <c r="I68" s="3"/>
    </row>
    <row r="69" spans="1:9">
      <c r="A69" s="2" t="s">
        <v>205</v>
      </c>
      <c r="B69" s="3">
        <v>44085</v>
      </c>
      <c r="C69" s="2">
        <v>4</v>
      </c>
      <c r="D69" s="2">
        <v>3</v>
      </c>
      <c r="E69" s="2" t="s">
        <v>206</v>
      </c>
      <c r="F69" s="4" t="s">
        <v>207</v>
      </c>
      <c r="G69">
        <v>74053</v>
      </c>
      <c r="H69">
        <v>6</v>
      </c>
      <c r="I69" s="3"/>
    </row>
    <row r="70" spans="1:9">
      <c r="A70" s="2" t="s">
        <v>208</v>
      </c>
      <c r="B70" s="3">
        <v>43896</v>
      </c>
      <c r="C70" s="2">
        <v>1</v>
      </c>
      <c r="D70" s="2">
        <v>7</v>
      </c>
      <c r="E70" s="2" t="s">
        <v>209</v>
      </c>
      <c r="F70" s="4" t="s">
        <v>33</v>
      </c>
      <c r="G70">
        <v>6314</v>
      </c>
      <c r="H70">
        <v>7</v>
      </c>
      <c r="I70" s="3"/>
    </row>
    <row r="71" spans="1:9">
      <c r="A71" s="2" t="s">
        <v>210</v>
      </c>
      <c r="B71" s="3">
        <v>45021</v>
      </c>
      <c r="C71" s="2">
        <v>6</v>
      </c>
      <c r="D71" s="2">
        <v>5</v>
      </c>
      <c r="E71" s="2" t="s">
        <v>211</v>
      </c>
      <c r="F71" s="4" t="s">
        <v>212</v>
      </c>
      <c r="G71">
        <v>3132</v>
      </c>
      <c r="H71">
        <v>1</v>
      </c>
      <c r="I71" s="3"/>
    </row>
    <row r="72" spans="1:9">
      <c r="A72" s="2" t="s">
        <v>213</v>
      </c>
      <c r="B72" s="3">
        <v>44102</v>
      </c>
      <c r="C72" s="2">
        <v>3</v>
      </c>
      <c r="D72" s="2">
        <v>5</v>
      </c>
      <c r="E72" s="2" t="s">
        <v>196</v>
      </c>
      <c r="F72" s="4" t="s">
        <v>214</v>
      </c>
      <c r="G72">
        <v>2750</v>
      </c>
      <c r="H72">
        <v>5</v>
      </c>
      <c r="I72" s="3"/>
    </row>
    <row r="73" spans="1:9">
      <c r="A73" s="2" t="s">
        <v>215</v>
      </c>
      <c r="B73" s="3">
        <v>44364</v>
      </c>
      <c r="C73" s="2">
        <v>3</v>
      </c>
      <c r="D73" s="2">
        <v>4</v>
      </c>
      <c r="E73" s="2" t="s">
        <v>216</v>
      </c>
      <c r="F73" s="4" t="s">
        <v>217</v>
      </c>
      <c r="G73">
        <v>120094</v>
      </c>
      <c r="H73">
        <v>6</v>
      </c>
      <c r="I73" s="3"/>
    </row>
    <row r="74" spans="1:9">
      <c r="A74" s="2" t="s">
        <v>218</v>
      </c>
      <c r="B74" s="3">
        <v>44421</v>
      </c>
      <c r="C74" s="2">
        <v>4</v>
      </c>
      <c r="D74" s="2">
        <v>6</v>
      </c>
      <c r="E74" s="2" t="s">
        <v>26</v>
      </c>
      <c r="F74" s="4" t="s">
        <v>219</v>
      </c>
      <c r="G74">
        <v>8010</v>
      </c>
      <c r="H74">
        <v>2</v>
      </c>
      <c r="I74" s="3"/>
    </row>
    <row r="75" spans="1:9">
      <c r="A75" s="2" t="s">
        <v>220</v>
      </c>
      <c r="B75" s="3">
        <v>44258</v>
      </c>
      <c r="C75" s="2">
        <v>2</v>
      </c>
      <c r="D75" s="2">
        <v>2</v>
      </c>
      <c r="E75" s="2" t="s">
        <v>162</v>
      </c>
      <c r="F75" s="4" t="s">
        <v>221</v>
      </c>
      <c r="G75">
        <v>5125</v>
      </c>
      <c r="H75">
        <v>3</v>
      </c>
      <c r="I75" s="3"/>
    </row>
    <row r="76" spans="1:9">
      <c r="A76" s="2" t="s">
        <v>222</v>
      </c>
      <c r="B76" s="3">
        <v>44150</v>
      </c>
      <c r="C76" s="2">
        <v>2</v>
      </c>
      <c r="D76" s="2">
        <v>2</v>
      </c>
      <c r="E76" s="2" t="s">
        <v>23</v>
      </c>
      <c r="F76" s="4" t="s">
        <v>223</v>
      </c>
      <c r="G76">
        <v>624</v>
      </c>
      <c r="H76">
        <v>3</v>
      </c>
      <c r="I76" s="3"/>
    </row>
    <row r="77" spans="1:9">
      <c r="A77" s="2" t="s">
        <v>224</v>
      </c>
      <c r="B77" s="3">
        <v>45059</v>
      </c>
      <c r="C77" s="2">
        <v>4</v>
      </c>
      <c r="D77" s="2">
        <v>7</v>
      </c>
      <c r="E77" s="2" t="s">
        <v>225</v>
      </c>
      <c r="F77" s="4" t="s">
        <v>226</v>
      </c>
      <c r="G77">
        <v>33040</v>
      </c>
      <c r="H77">
        <v>1</v>
      </c>
      <c r="I77" s="3"/>
    </row>
    <row r="78" spans="1:9">
      <c r="A78" s="2" t="s">
        <v>227</v>
      </c>
      <c r="B78" s="3">
        <v>44250</v>
      </c>
      <c r="C78" s="2">
        <v>5</v>
      </c>
      <c r="D78" s="2">
        <v>3</v>
      </c>
      <c r="E78" s="2" t="s">
        <v>228</v>
      </c>
      <c r="F78" s="4" t="s">
        <v>229</v>
      </c>
      <c r="G78">
        <v>19175</v>
      </c>
      <c r="H78">
        <v>6</v>
      </c>
      <c r="I78" s="3"/>
    </row>
    <row r="79" spans="1:9">
      <c r="A79" s="2" t="s">
        <v>230</v>
      </c>
      <c r="B79" s="3">
        <v>44452</v>
      </c>
      <c r="C79" s="2">
        <v>2</v>
      </c>
      <c r="D79" s="2">
        <v>1</v>
      </c>
      <c r="E79" s="2" t="s">
        <v>231</v>
      </c>
      <c r="F79" s="4" t="s">
        <v>232</v>
      </c>
      <c r="G79">
        <v>4032</v>
      </c>
      <c r="H79">
        <v>7</v>
      </c>
      <c r="I79" s="3"/>
    </row>
    <row r="80" spans="1:9">
      <c r="A80" s="2" t="s">
        <v>233</v>
      </c>
      <c r="B80" s="3">
        <v>44218</v>
      </c>
      <c r="C80" s="2">
        <v>10</v>
      </c>
      <c r="D80" s="2">
        <v>8</v>
      </c>
      <c r="E80" s="2" t="s">
        <v>234</v>
      </c>
      <c r="F80" s="4" t="s">
        <v>24</v>
      </c>
      <c r="G80">
        <v>2208</v>
      </c>
      <c r="H80">
        <v>2</v>
      </c>
      <c r="I80" s="3"/>
    </row>
    <row r="81" spans="1:9">
      <c r="A81" s="2" t="s">
        <v>235</v>
      </c>
      <c r="B81" s="3">
        <v>44208</v>
      </c>
      <c r="C81" s="2">
        <v>1</v>
      </c>
      <c r="D81" s="2">
        <v>1</v>
      </c>
      <c r="E81" s="2" t="s">
        <v>53</v>
      </c>
      <c r="F81" s="4" t="s">
        <v>236</v>
      </c>
      <c r="G81">
        <v>19275</v>
      </c>
      <c r="H81">
        <v>1</v>
      </c>
      <c r="I81" s="3"/>
    </row>
    <row r="82" spans="1:9">
      <c r="A82" s="2" t="s">
        <v>237</v>
      </c>
      <c r="B82" s="3">
        <v>43850</v>
      </c>
      <c r="C82" s="2">
        <v>4</v>
      </c>
      <c r="D82" s="2">
        <v>5</v>
      </c>
      <c r="E82" s="2" t="s">
        <v>238</v>
      </c>
      <c r="F82" s="4" t="s">
        <v>239</v>
      </c>
      <c r="G82">
        <v>28896</v>
      </c>
      <c r="H82">
        <v>4</v>
      </c>
      <c r="I82" s="3"/>
    </row>
    <row r="83" spans="1:9">
      <c r="A83" s="2" t="s">
        <v>240</v>
      </c>
      <c r="B83" s="3">
        <v>44823</v>
      </c>
      <c r="C83" s="2">
        <v>2</v>
      </c>
      <c r="D83" s="2">
        <v>1</v>
      </c>
      <c r="E83" s="2" t="s">
        <v>241</v>
      </c>
      <c r="F83" s="4" t="s">
        <v>140</v>
      </c>
      <c r="G83">
        <v>2486</v>
      </c>
      <c r="H83">
        <v>6</v>
      </c>
      <c r="I83" s="3"/>
    </row>
    <row r="84" spans="1:9">
      <c r="A84" s="2" t="s">
        <v>242</v>
      </c>
      <c r="B84" s="3">
        <v>44549</v>
      </c>
      <c r="C84" s="2">
        <v>3</v>
      </c>
      <c r="D84" s="2">
        <v>7</v>
      </c>
      <c r="E84" s="2" t="s">
        <v>243</v>
      </c>
      <c r="F84" s="4" t="s">
        <v>244</v>
      </c>
      <c r="G84">
        <v>80898</v>
      </c>
      <c r="H84">
        <v>4</v>
      </c>
      <c r="I84" s="3"/>
    </row>
    <row r="85" spans="1:9">
      <c r="A85" s="2" t="s">
        <v>245</v>
      </c>
      <c r="B85" s="3">
        <v>44888</v>
      </c>
      <c r="C85" s="2">
        <v>9</v>
      </c>
      <c r="D85" s="2">
        <v>7</v>
      </c>
      <c r="E85" s="2" t="s">
        <v>130</v>
      </c>
      <c r="F85" s="4" t="s">
        <v>246</v>
      </c>
      <c r="G85">
        <v>1660</v>
      </c>
      <c r="H85">
        <v>2</v>
      </c>
      <c r="I85" s="3"/>
    </row>
    <row r="86" spans="1:9">
      <c r="A86" s="2" t="s">
        <v>247</v>
      </c>
      <c r="B86" s="3">
        <v>44113</v>
      </c>
      <c r="C86" s="2">
        <v>3</v>
      </c>
      <c r="D86" s="2">
        <v>3</v>
      </c>
      <c r="E86" s="2" t="s">
        <v>123</v>
      </c>
      <c r="F86" s="4" t="s">
        <v>248</v>
      </c>
      <c r="G86">
        <v>37469</v>
      </c>
      <c r="H86">
        <v>1</v>
      </c>
      <c r="I86" s="3"/>
    </row>
    <row r="87" spans="1:9">
      <c r="A87" s="2" t="s">
        <v>249</v>
      </c>
      <c r="B87" s="3">
        <v>44169</v>
      </c>
      <c r="C87" s="2">
        <v>7</v>
      </c>
      <c r="D87" s="2">
        <v>7</v>
      </c>
      <c r="E87" s="2" t="s">
        <v>250</v>
      </c>
      <c r="F87" s="4" t="s">
        <v>251</v>
      </c>
      <c r="G87">
        <v>2625</v>
      </c>
      <c r="H87">
        <v>3</v>
      </c>
      <c r="I87" s="3"/>
    </row>
    <row r="88" spans="1:9">
      <c r="A88" s="2" t="s">
        <v>252</v>
      </c>
      <c r="B88" s="3">
        <v>44520</v>
      </c>
      <c r="C88" s="2">
        <v>5</v>
      </c>
      <c r="D88" s="2">
        <v>1</v>
      </c>
      <c r="E88" s="2" t="s">
        <v>253</v>
      </c>
      <c r="F88" s="4" t="s">
        <v>254</v>
      </c>
      <c r="G88">
        <v>2568</v>
      </c>
      <c r="H88">
        <v>3</v>
      </c>
      <c r="I88" s="3"/>
    </row>
    <row r="89" spans="1:9">
      <c r="A89" s="2" t="s">
        <v>255</v>
      </c>
      <c r="B89" s="3">
        <v>44759</v>
      </c>
      <c r="C89" s="2">
        <v>3</v>
      </c>
      <c r="D89" s="2">
        <v>3</v>
      </c>
      <c r="E89" s="2" t="s">
        <v>256</v>
      </c>
      <c r="F89" s="4" t="s">
        <v>257</v>
      </c>
      <c r="G89">
        <v>19154</v>
      </c>
      <c r="H89">
        <v>2</v>
      </c>
      <c r="I89" s="3"/>
    </row>
    <row r="90" spans="1:9">
      <c r="A90" s="2" t="s">
        <v>258</v>
      </c>
      <c r="B90" s="3">
        <v>44781</v>
      </c>
      <c r="C90" s="2">
        <v>1</v>
      </c>
      <c r="D90" s="2">
        <v>7</v>
      </c>
      <c r="E90" s="2" t="s">
        <v>63</v>
      </c>
      <c r="F90" s="4" t="s">
        <v>259</v>
      </c>
      <c r="G90">
        <v>17500</v>
      </c>
      <c r="H90">
        <v>7</v>
      </c>
      <c r="I90" s="3"/>
    </row>
    <row r="91" spans="1:9">
      <c r="A91" s="2" t="s">
        <v>260</v>
      </c>
      <c r="B91" s="3">
        <v>44716</v>
      </c>
      <c r="C91" s="2">
        <v>9</v>
      </c>
      <c r="D91" s="2">
        <v>6</v>
      </c>
      <c r="E91" s="2" t="s">
        <v>9</v>
      </c>
      <c r="F91" s="4" t="s">
        <v>261</v>
      </c>
      <c r="G91">
        <v>5278</v>
      </c>
      <c r="H91">
        <v>5</v>
      </c>
      <c r="I91" s="3"/>
    </row>
    <row r="92" spans="1:9">
      <c r="A92" s="2" t="s">
        <v>262</v>
      </c>
      <c r="B92" s="3">
        <v>43944</v>
      </c>
      <c r="C92" s="2">
        <v>3</v>
      </c>
      <c r="D92" s="2">
        <v>7</v>
      </c>
      <c r="E92" s="2" t="s">
        <v>80</v>
      </c>
      <c r="F92" s="4" t="s">
        <v>263</v>
      </c>
      <c r="G92">
        <v>19110</v>
      </c>
      <c r="H92">
        <v>7</v>
      </c>
      <c r="I92" s="3"/>
    </row>
    <row r="93" spans="1:9">
      <c r="A93" s="2" t="s">
        <v>264</v>
      </c>
      <c r="B93" s="3">
        <v>43987</v>
      </c>
      <c r="C93" s="2">
        <v>8</v>
      </c>
      <c r="D93" s="2">
        <v>7</v>
      </c>
      <c r="E93" s="2" t="s">
        <v>265</v>
      </c>
      <c r="F93" s="4" t="s">
        <v>266</v>
      </c>
      <c r="G93">
        <v>1965</v>
      </c>
      <c r="H93">
        <v>3</v>
      </c>
      <c r="I93" s="3"/>
    </row>
    <row r="94" spans="1:9">
      <c r="A94" s="2" t="s">
        <v>267</v>
      </c>
      <c r="B94" s="3">
        <v>44425</v>
      </c>
      <c r="C94" s="2">
        <v>4</v>
      </c>
      <c r="D94" s="2">
        <v>5</v>
      </c>
      <c r="E94" s="2" t="s">
        <v>268</v>
      </c>
      <c r="F94" s="4" t="s">
        <v>269</v>
      </c>
      <c r="G94">
        <v>227168</v>
      </c>
      <c r="H94">
        <v>6</v>
      </c>
      <c r="I94" s="3"/>
    </row>
    <row r="95" spans="1:9">
      <c r="A95" s="2" t="s">
        <v>270</v>
      </c>
      <c r="B95" s="3">
        <v>44388</v>
      </c>
      <c r="C95" s="2">
        <v>3</v>
      </c>
      <c r="D95" s="2">
        <v>6</v>
      </c>
      <c r="E95" s="2" t="s">
        <v>271</v>
      </c>
      <c r="F95" s="4" t="s">
        <v>272</v>
      </c>
      <c r="G95">
        <v>172593</v>
      </c>
      <c r="H95">
        <v>4</v>
      </c>
      <c r="I95" s="3"/>
    </row>
    <row r="96" spans="1:9">
      <c r="A96" s="2" t="s">
        <v>273</v>
      </c>
      <c r="B96" s="3">
        <v>44340</v>
      </c>
      <c r="C96" s="2">
        <v>9</v>
      </c>
      <c r="D96" s="2">
        <v>1</v>
      </c>
      <c r="E96" s="2" t="s">
        <v>274</v>
      </c>
      <c r="F96" s="4" t="s">
        <v>108</v>
      </c>
      <c r="G96">
        <v>97</v>
      </c>
      <c r="H96">
        <v>7</v>
      </c>
      <c r="I96" s="3"/>
    </row>
    <row r="97" spans="1:9">
      <c r="A97" s="2" t="s">
        <v>275</v>
      </c>
      <c r="B97" s="3">
        <v>44279</v>
      </c>
      <c r="C97" s="2">
        <v>6</v>
      </c>
      <c r="D97" s="2">
        <v>4</v>
      </c>
      <c r="E97" s="2" t="s">
        <v>274</v>
      </c>
      <c r="F97" s="4" t="s">
        <v>276</v>
      </c>
      <c r="G97">
        <v>105</v>
      </c>
      <c r="H97">
        <v>5</v>
      </c>
      <c r="I97" s="3"/>
    </row>
    <row r="98" spans="1:9">
      <c r="A98" s="2" t="s">
        <v>277</v>
      </c>
      <c r="B98" s="3">
        <v>45100</v>
      </c>
      <c r="C98" s="2">
        <v>3</v>
      </c>
      <c r="D98" s="2">
        <v>7</v>
      </c>
      <c r="E98" s="2" t="s">
        <v>278</v>
      </c>
      <c r="F98" s="4" t="s">
        <v>279</v>
      </c>
      <c r="G98">
        <v>2970</v>
      </c>
      <c r="H98">
        <v>1</v>
      </c>
      <c r="I98" s="3"/>
    </row>
    <row r="99" spans="1:9">
      <c r="A99" s="2" t="s">
        <v>280</v>
      </c>
      <c r="B99" s="3">
        <v>44999</v>
      </c>
      <c r="C99" s="2">
        <v>8</v>
      </c>
      <c r="D99" s="2">
        <v>2</v>
      </c>
      <c r="E99" s="2" t="s">
        <v>281</v>
      </c>
      <c r="F99" s="4" t="s">
        <v>282</v>
      </c>
      <c r="G99">
        <v>5478</v>
      </c>
      <c r="H99">
        <v>7</v>
      </c>
      <c r="I99" s="3"/>
    </row>
    <row r="100" spans="1:9">
      <c r="A100" s="2" t="s">
        <v>283</v>
      </c>
      <c r="B100" s="3">
        <v>44409</v>
      </c>
      <c r="C100" s="2">
        <v>2</v>
      </c>
      <c r="D100" s="2">
        <v>1</v>
      </c>
      <c r="E100" s="2" t="s">
        <v>241</v>
      </c>
      <c r="F100" s="4" t="s">
        <v>284</v>
      </c>
      <c r="G100">
        <v>4455</v>
      </c>
      <c r="H100">
        <v>2</v>
      </c>
      <c r="I100" s="3"/>
    </row>
    <row r="101" spans="1:9">
      <c r="A101" s="2" t="s">
        <v>285</v>
      </c>
      <c r="B101" s="3">
        <v>44271</v>
      </c>
      <c r="C101" s="2">
        <v>6</v>
      </c>
      <c r="D101" s="2">
        <v>6</v>
      </c>
      <c r="E101" s="2" t="s">
        <v>286</v>
      </c>
      <c r="F101" s="4" t="s">
        <v>173</v>
      </c>
      <c r="G101">
        <v>31635</v>
      </c>
      <c r="H101">
        <v>7</v>
      </c>
      <c r="I101" s="3"/>
    </row>
    <row r="102" spans="1:9">
      <c r="A102" s="2" t="s">
        <v>287</v>
      </c>
      <c r="B102" s="3">
        <v>44349</v>
      </c>
      <c r="C102" s="2">
        <v>7</v>
      </c>
      <c r="D102" s="2">
        <v>1</v>
      </c>
      <c r="E102" s="2" t="s">
        <v>288</v>
      </c>
      <c r="F102" s="4" t="s">
        <v>289</v>
      </c>
      <c r="G102">
        <v>18952</v>
      </c>
      <c r="H102">
        <v>5</v>
      </c>
      <c r="I102" s="3"/>
    </row>
    <row r="103" spans="1:9">
      <c r="A103" s="2" t="s">
        <v>290</v>
      </c>
      <c r="B103" s="3">
        <v>44381</v>
      </c>
      <c r="C103" s="2">
        <v>4</v>
      </c>
      <c r="D103" s="2">
        <v>6</v>
      </c>
      <c r="E103" s="2" t="s">
        <v>291</v>
      </c>
      <c r="F103" s="4" t="s">
        <v>97</v>
      </c>
      <c r="G103">
        <v>27084</v>
      </c>
      <c r="H103">
        <v>3</v>
      </c>
      <c r="I103" s="3"/>
    </row>
    <row r="104" spans="1:9">
      <c r="A104" s="2" t="s">
        <v>292</v>
      </c>
      <c r="B104" s="3">
        <v>43972</v>
      </c>
      <c r="C104" s="2">
        <v>2</v>
      </c>
      <c r="D104" s="2">
        <v>1</v>
      </c>
      <c r="E104" s="2" t="s">
        <v>293</v>
      </c>
      <c r="F104" s="4" t="s">
        <v>294</v>
      </c>
      <c r="G104">
        <v>6604</v>
      </c>
      <c r="H104">
        <v>3</v>
      </c>
      <c r="I104" s="3"/>
    </row>
    <row r="105" spans="1:9">
      <c r="A105" s="2" t="s">
        <v>295</v>
      </c>
      <c r="B105" s="3">
        <v>44563</v>
      </c>
      <c r="C105" s="2">
        <v>10</v>
      </c>
      <c r="D105" s="2">
        <v>5</v>
      </c>
      <c r="E105" s="2" t="s">
        <v>183</v>
      </c>
      <c r="F105" s="4" t="s">
        <v>296</v>
      </c>
      <c r="G105">
        <v>6664</v>
      </c>
      <c r="H105">
        <v>2</v>
      </c>
      <c r="I105" s="3"/>
    </row>
    <row r="106" spans="1:9">
      <c r="A106" s="2" t="s">
        <v>297</v>
      </c>
      <c r="B106" s="3">
        <v>44266</v>
      </c>
      <c r="C106" s="2">
        <v>6</v>
      </c>
      <c r="D106" s="2">
        <v>6</v>
      </c>
      <c r="E106" s="2" t="s">
        <v>298</v>
      </c>
      <c r="F106" s="4" t="s">
        <v>299</v>
      </c>
      <c r="G106">
        <v>4014</v>
      </c>
      <c r="H106">
        <v>5</v>
      </c>
      <c r="I106" s="3"/>
    </row>
    <row r="107" spans="1:9">
      <c r="A107" s="2" t="s">
        <v>300</v>
      </c>
      <c r="B107" s="3">
        <v>44730</v>
      </c>
      <c r="C107" s="2">
        <v>6</v>
      </c>
      <c r="D107" s="2">
        <v>2</v>
      </c>
      <c r="E107" s="2" t="s">
        <v>168</v>
      </c>
      <c r="F107" s="4" t="s">
        <v>301</v>
      </c>
      <c r="G107">
        <v>16388</v>
      </c>
      <c r="H107">
        <v>3</v>
      </c>
      <c r="I107" s="3"/>
    </row>
    <row r="108" spans="1:9">
      <c r="A108" s="2" t="s">
        <v>302</v>
      </c>
      <c r="B108" s="3">
        <v>44041</v>
      </c>
      <c r="C108" s="2">
        <v>6</v>
      </c>
      <c r="D108" s="2">
        <v>6</v>
      </c>
      <c r="E108" s="2" t="s">
        <v>50</v>
      </c>
      <c r="F108" s="4" t="s">
        <v>303</v>
      </c>
      <c r="G108">
        <v>32619</v>
      </c>
      <c r="H108">
        <v>3</v>
      </c>
      <c r="I108" s="3"/>
    </row>
    <row r="109" spans="1:9">
      <c r="A109" s="2" t="s">
        <v>304</v>
      </c>
      <c r="B109" s="3">
        <v>44924</v>
      </c>
      <c r="C109" s="2">
        <v>5</v>
      </c>
      <c r="D109" s="2">
        <v>8</v>
      </c>
      <c r="E109" s="2" t="s">
        <v>305</v>
      </c>
      <c r="F109" s="4" t="s">
        <v>306</v>
      </c>
      <c r="G109">
        <v>11323</v>
      </c>
      <c r="H109">
        <v>2</v>
      </c>
      <c r="I109" s="3"/>
    </row>
    <row r="110" spans="1:9">
      <c r="A110" s="2" t="s">
        <v>307</v>
      </c>
      <c r="B110" s="3">
        <v>44015</v>
      </c>
      <c r="C110" s="2">
        <v>3</v>
      </c>
      <c r="D110" s="2">
        <v>1</v>
      </c>
      <c r="E110" s="2" t="s">
        <v>145</v>
      </c>
      <c r="F110" s="4" t="s">
        <v>207</v>
      </c>
      <c r="G110">
        <v>14413</v>
      </c>
      <c r="H110">
        <v>2</v>
      </c>
      <c r="I110" s="3"/>
    </row>
    <row r="111" spans="1:9">
      <c r="A111" s="2" t="s">
        <v>308</v>
      </c>
      <c r="B111" s="3">
        <v>44956</v>
      </c>
      <c r="C111" s="2">
        <v>5</v>
      </c>
      <c r="D111" s="2">
        <v>3</v>
      </c>
      <c r="E111" s="2" t="s">
        <v>196</v>
      </c>
      <c r="F111" s="4" t="s">
        <v>309</v>
      </c>
      <c r="G111">
        <v>20200</v>
      </c>
      <c r="H111">
        <v>3</v>
      </c>
      <c r="I111" s="3"/>
    </row>
    <row r="112" spans="1:9">
      <c r="A112" s="2" t="s">
        <v>310</v>
      </c>
      <c r="B112" s="3">
        <v>44119</v>
      </c>
      <c r="C112" s="2">
        <v>2</v>
      </c>
      <c r="D112" s="2">
        <v>2</v>
      </c>
      <c r="E112" s="2" t="s">
        <v>76</v>
      </c>
      <c r="F112" s="4" t="s">
        <v>311</v>
      </c>
      <c r="G112">
        <v>3416</v>
      </c>
      <c r="H112">
        <v>2</v>
      </c>
      <c r="I112" s="3"/>
    </row>
    <row r="113" spans="1:9">
      <c r="A113" s="2" t="s">
        <v>312</v>
      </c>
      <c r="B113" s="3">
        <v>44208</v>
      </c>
      <c r="C113" s="2">
        <v>3</v>
      </c>
      <c r="D113" s="2">
        <v>4</v>
      </c>
      <c r="E113" s="2" t="s">
        <v>56</v>
      </c>
      <c r="F113" s="4" t="s">
        <v>313</v>
      </c>
      <c r="G113">
        <v>6426</v>
      </c>
      <c r="H113">
        <v>5</v>
      </c>
      <c r="I113" s="3"/>
    </row>
    <row r="114" spans="1:9">
      <c r="A114" s="2" t="s">
        <v>314</v>
      </c>
      <c r="B114" s="3">
        <v>44825</v>
      </c>
      <c r="C114" s="2">
        <v>10</v>
      </c>
      <c r="D114" s="2">
        <v>5</v>
      </c>
      <c r="E114" s="2" t="s">
        <v>315</v>
      </c>
      <c r="F114" s="4" t="s">
        <v>269</v>
      </c>
      <c r="G114">
        <v>224420</v>
      </c>
      <c r="H114">
        <v>6</v>
      </c>
      <c r="I114" s="3"/>
    </row>
    <row r="115" spans="1:9">
      <c r="A115" s="2" t="s">
        <v>316</v>
      </c>
      <c r="B115" s="3">
        <v>43921</v>
      </c>
      <c r="C115" s="2">
        <v>4</v>
      </c>
      <c r="D115" s="2">
        <v>1</v>
      </c>
      <c r="E115" s="2" t="s">
        <v>231</v>
      </c>
      <c r="F115" s="4" t="s">
        <v>317</v>
      </c>
      <c r="G115">
        <v>3136</v>
      </c>
      <c r="H115">
        <v>7</v>
      </c>
      <c r="I115" s="3"/>
    </row>
    <row r="116" spans="1:9">
      <c r="A116" s="2" t="s">
        <v>318</v>
      </c>
      <c r="B116" s="3">
        <v>44502</v>
      </c>
      <c r="C116" s="2">
        <v>6</v>
      </c>
      <c r="D116" s="2">
        <v>6</v>
      </c>
      <c r="E116" s="2" t="s">
        <v>319</v>
      </c>
      <c r="F116" s="4" t="s">
        <v>320</v>
      </c>
      <c r="G116">
        <v>32640</v>
      </c>
      <c r="H116">
        <v>7</v>
      </c>
      <c r="I116" s="3"/>
    </row>
    <row r="117" spans="1:9">
      <c r="A117" s="2" t="s">
        <v>321</v>
      </c>
      <c r="B117" s="3">
        <v>44054</v>
      </c>
      <c r="C117" s="2">
        <v>2</v>
      </c>
      <c r="D117" s="2">
        <v>4</v>
      </c>
      <c r="E117" s="2" t="s">
        <v>322</v>
      </c>
      <c r="F117" s="4" t="s">
        <v>323</v>
      </c>
      <c r="G117">
        <v>1356</v>
      </c>
      <c r="H117">
        <v>5</v>
      </c>
      <c r="I117" s="3"/>
    </row>
    <row r="118" spans="1:9">
      <c r="A118" s="2" t="s">
        <v>324</v>
      </c>
      <c r="B118" s="3">
        <v>44655</v>
      </c>
      <c r="C118" s="2">
        <v>8</v>
      </c>
      <c r="D118" s="2">
        <v>6</v>
      </c>
      <c r="E118" s="2" t="s">
        <v>325</v>
      </c>
      <c r="F118" s="4" t="s">
        <v>326</v>
      </c>
      <c r="G118">
        <v>26368</v>
      </c>
      <c r="H118">
        <v>4</v>
      </c>
      <c r="I118" s="3"/>
    </row>
    <row r="119" spans="1:9">
      <c r="A119" s="2" t="s">
        <v>327</v>
      </c>
      <c r="B119" s="3">
        <v>44517</v>
      </c>
      <c r="C119" s="2">
        <v>6</v>
      </c>
      <c r="D119" s="2">
        <v>1</v>
      </c>
      <c r="E119" s="2" t="s">
        <v>136</v>
      </c>
      <c r="F119" s="4" t="s">
        <v>254</v>
      </c>
      <c r="G119">
        <v>9844</v>
      </c>
      <c r="H119">
        <v>7</v>
      </c>
      <c r="I119" s="3"/>
    </row>
    <row r="120" spans="1:9">
      <c r="A120" s="2" t="s">
        <v>328</v>
      </c>
      <c r="B120" s="3">
        <v>44448</v>
      </c>
      <c r="C120" s="2">
        <v>8</v>
      </c>
      <c r="D120" s="2">
        <v>6</v>
      </c>
      <c r="E120" s="2" t="s">
        <v>329</v>
      </c>
      <c r="F120" s="4" t="s">
        <v>330</v>
      </c>
      <c r="G120">
        <v>6468</v>
      </c>
      <c r="H120">
        <v>5</v>
      </c>
      <c r="I120" s="3"/>
    </row>
    <row r="121" spans="1:9">
      <c r="A121" s="2" t="s">
        <v>331</v>
      </c>
      <c r="B121" s="3">
        <v>44743</v>
      </c>
      <c r="C121" s="2">
        <v>5</v>
      </c>
      <c r="D121" s="2">
        <v>1</v>
      </c>
      <c r="E121" s="2" t="s">
        <v>114</v>
      </c>
      <c r="F121" s="4" t="s">
        <v>332</v>
      </c>
      <c r="G121">
        <v>11376</v>
      </c>
      <c r="H121">
        <v>5</v>
      </c>
      <c r="I121" s="3"/>
    </row>
    <row r="122" spans="1:9">
      <c r="A122" s="2" t="s">
        <v>333</v>
      </c>
      <c r="B122" s="3">
        <v>45048</v>
      </c>
      <c r="C122" s="2">
        <v>10</v>
      </c>
      <c r="D122" s="2">
        <v>2</v>
      </c>
      <c r="E122" s="2" t="s">
        <v>334</v>
      </c>
      <c r="F122" s="4" t="s">
        <v>335</v>
      </c>
      <c r="G122">
        <v>43945</v>
      </c>
      <c r="H122">
        <v>1</v>
      </c>
      <c r="I122" s="3"/>
    </row>
    <row r="123" spans="1:9">
      <c r="A123" s="2" t="s">
        <v>336</v>
      </c>
      <c r="B123" s="3">
        <v>44619</v>
      </c>
      <c r="C123" s="2">
        <v>6</v>
      </c>
      <c r="D123" s="2">
        <v>7</v>
      </c>
      <c r="E123" s="2" t="s">
        <v>337</v>
      </c>
      <c r="F123" s="4" t="s">
        <v>338</v>
      </c>
      <c r="G123">
        <v>47684</v>
      </c>
      <c r="H123">
        <v>2</v>
      </c>
      <c r="I123" s="3"/>
    </row>
    <row r="124" spans="1:9">
      <c r="A124" s="2" t="s">
        <v>339</v>
      </c>
      <c r="B124" s="3">
        <v>44627</v>
      </c>
      <c r="C124" s="2">
        <v>4</v>
      </c>
      <c r="D124" s="2">
        <v>6</v>
      </c>
      <c r="E124" s="2" t="s">
        <v>130</v>
      </c>
      <c r="F124" s="4" t="s">
        <v>340</v>
      </c>
      <c r="G124">
        <v>208</v>
      </c>
      <c r="H124">
        <v>4</v>
      </c>
      <c r="I124" s="3"/>
    </row>
    <row r="125" spans="1:9">
      <c r="A125" s="2" t="s">
        <v>341</v>
      </c>
      <c r="B125" s="3">
        <v>45070</v>
      </c>
      <c r="C125" s="2">
        <v>9</v>
      </c>
      <c r="D125" s="2">
        <v>8</v>
      </c>
      <c r="E125" s="2" t="s">
        <v>342</v>
      </c>
      <c r="F125" s="4" t="s">
        <v>204</v>
      </c>
      <c r="G125">
        <v>27260</v>
      </c>
      <c r="H125">
        <v>3</v>
      </c>
      <c r="I125" s="3"/>
    </row>
    <row r="126" spans="1:9">
      <c r="A126" s="2" t="s">
        <v>343</v>
      </c>
      <c r="B126" s="3">
        <v>44195</v>
      </c>
      <c r="C126" s="2">
        <v>3</v>
      </c>
      <c r="D126" s="2">
        <v>6</v>
      </c>
      <c r="E126" s="2" t="s">
        <v>344</v>
      </c>
      <c r="F126" s="4" t="s">
        <v>345</v>
      </c>
      <c r="G126">
        <v>18880</v>
      </c>
      <c r="H126">
        <v>5</v>
      </c>
      <c r="I126" s="3"/>
    </row>
    <row r="127" spans="1:9">
      <c r="A127" s="2" t="s">
        <v>346</v>
      </c>
      <c r="B127" s="3">
        <v>44503</v>
      </c>
      <c r="C127" s="2">
        <v>2</v>
      </c>
      <c r="D127" s="2">
        <v>2</v>
      </c>
      <c r="E127" s="2" t="s">
        <v>256</v>
      </c>
      <c r="F127" s="4" t="s">
        <v>347</v>
      </c>
      <c r="G127">
        <v>22021</v>
      </c>
      <c r="H127">
        <v>4</v>
      </c>
      <c r="I127" s="3"/>
    </row>
    <row r="128" spans="1:9">
      <c r="A128" s="2" t="s">
        <v>348</v>
      </c>
      <c r="B128" s="3">
        <v>45003</v>
      </c>
      <c r="C128" s="2">
        <v>10</v>
      </c>
      <c r="D128" s="2">
        <v>2</v>
      </c>
      <c r="E128" s="2" t="s">
        <v>291</v>
      </c>
      <c r="F128" s="4" t="s">
        <v>349</v>
      </c>
      <c r="G128">
        <v>29768</v>
      </c>
      <c r="H128">
        <v>1</v>
      </c>
      <c r="I128" s="3"/>
    </row>
    <row r="129" spans="1:9">
      <c r="A129" s="2" t="s">
        <v>350</v>
      </c>
      <c r="B129" s="3">
        <v>44483</v>
      </c>
      <c r="C129" s="2">
        <v>3</v>
      </c>
      <c r="D129" s="2">
        <v>6</v>
      </c>
      <c r="E129" s="2" t="s">
        <v>250</v>
      </c>
      <c r="F129" s="4" t="s">
        <v>306</v>
      </c>
      <c r="G129">
        <v>1183</v>
      </c>
      <c r="H129">
        <v>5</v>
      </c>
      <c r="I129" s="3"/>
    </row>
    <row r="130" spans="1:9">
      <c r="A130" s="2" t="s">
        <v>351</v>
      </c>
      <c r="B130" s="3">
        <v>45051</v>
      </c>
      <c r="C130" s="2">
        <v>3</v>
      </c>
      <c r="D130" s="2">
        <v>4</v>
      </c>
      <c r="E130" s="2" t="s">
        <v>298</v>
      </c>
      <c r="F130" s="4" t="s">
        <v>352</v>
      </c>
      <c r="G130">
        <v>6462</v>
      </c>
      <c r="H130">
        <v>3</v>
      </c>
      <c r="I130" s="3"/>
    </row>
    <row r="131" spans="1:9">
      <c r="A131" s="2" t="s">
        <v>353</v>
      </c>
      <c r="B131" s="3">
        <v>44175</v>
      </c>
      <c r="C131" s="2">
        <v>2</v>
      </c>
      <c r="D131" s="2">
        <v>8</v>
      </c>
      <c r="E131" s="2" t="s">
        <v>23</v>
      </c>
      <c r="F131" s="4" t="s">
        <v>354</v>
      </c>
      <c r="G131">
        <v>1020</v>
      </c>
      <c r="H131">
        <v>6</v>
      </c>
      <c r="I131" s="3"/>
    </row>
    <row r="132" spans="1:9">
      <c r="A132" s="2" t="s">
        <v>355</v>
      </c>
      <c r="B132" s="3">
        <v>44516</v>
      </c>
      <c r="C132" s="2">
        <v>8</v>
      </c>
      <c r="D132" s="2">
        <v>1</v>
      </c>
      <c r="E132" s="2" t="s">
        <v>356</v>
      </c>
      <c r="F132" s="4" t="s">
        <v>357</v>
      </c>
      <c r="G132">
        <v>17574</v>
      </c>
      <c r="H132">
        <v>7</v>
      </c>
      <c r="I132" s="3"/>
    </row>
    <row r="133" spans="1:9">
      <c r="A133" s="2" t="s">
        <v>358</v>
      </c>
      <c r="B133" s="3">
        <v>44594</v>
      </c>
      <c r="C133" s="2">
        <v>10</v>
      </c>
      <c r="D133" s="2">
        <v>2</v>
      </c>
      <c r="E133" s="2" t="s">
        <v>250</v>
      </c>
      <c r="F133" s="4" t="s">
        <v>359</v>
      </c>
      <c r="G133">
        <v>1043</v>
      </c>
      <c r="H133">
        <v>7</v>
      </c>
      <c r="I133" s="3"/>
    </row>
    <row r="134" spans="1:9">
      <c r="A134" s="2" t="s">
        <v>360</v>
      </c>
      <c r="B134" s="3">
        <v>44496</v>
      </c>
      <c r="C134" s="2">
        <v>7</v>
      </c>
      <c r="D134" s="2">
        <v>3</v>
      </c>
      <c r="E134" s="2" t="s">
        <v>361</v>
      </c>
      <c r="F134" s="4" t="s">
        <v>362</v>
      </c>
      <c r="G134">
        <v>40612</v>
      </c>
      <c r="H134">
        <v>3</v>
      </c>
      <c r="I134" s="3"/>
    </row>
    <row r="135" spans="1:9">
      <c r="A135" s="2" t="s">
        <v>363</v>
      </c>
      <c r="B135" s="3">
        <v>44375</v>
      </c>
      <c r="C135" s="2">
        <v>7</v>
      </c>
      <c r="D135" s="2">
        <v>8</v>
      </c>
      <c r="E135" s="2" t="s">
        <v>130</v>
      </c>
      <c r="F135" s="4" t="s">
        <v>266</v>
      </c>
      <c r="G135">
        <v>524</v>
      </c>
      <c r="H135">
        <v>5</v>
      </c>
      <c r="I135" s="3"/>
    </row>
    <row r="136" spans="1:9">
      <c r="A136" s="2" t="s">
        <v>364</v>
      </c>
      <c r="B136" s="3">
        <v>44498</v>
      </c>
      <c r="C136" s="2">
        <v>6</v>
      </c>
      <c r="D136" s="2">
        <v>2</v>
      </c>
      <c r="E136" s="2" t="s">
        <v>365</v>
      </c>
      <c r="F136" s="4" t="s">
        <v>111</v>
      </c>
      <c r="G136">
        <v>25004</v>
      </c>
      <c r="H136">
        <v>1</v>
      </c>
      <c r="I136" s="3"/>
    </row>
    <row r="137" spans="1:9">
      <c r="A137" s="2" t="s">
        <v>366</v>
      </c>
      <c r="B137" s="3">
        <v>45078</v>
      </c>
      <c r="C137" s="2">
        <v>6</v>
      </c>
      <c r="D137" s="2">
        <v>3</v>
      </c>
      <c r="E137" s="2" t="s">
        <v>250</v>
      </c>
      <c r="F137" s="4" t="s">
        <v>367</v>
      </c>
      <c r="G137">
        <v>1526</v>
      </c>
      <c r="H137">
        <v>3</v>
      </c>
      <c r="I137" s="3"/>
    </row>
    <row r="138" spans="1:9">
      <c r="A138" s="2" t="s">
        <v>368</v>
      </c>
      <c r="B138" s="3">
        <v>44808</v>
      </c>
      <c r="C138" s="2">
        <v>4</v>
      </c>
      <c r="D138" s="2">
        <v>4</v>
      </c>
      <c r="E138" s="2" t="s">
        <v>293</v>
      </c>
      <c r="F138" s="4" t="s">
        <v>369</v>
      </c>
      <c r="G138">
        <v>5876</v>
      </c>
      <c r="H138">
        <v>3</v>
      </c>
      <c r="I138" s="3"/>
    </row>
    <row r="139" spans="1:9">
      <c r="A139" s="2" t="s">
        <v>370</v>
      </c>
      <c r="B139" s="3">
        <v>44149</v>
      </c>
      <c r="C139" s="2">
        <v>9</v>
      </c>
      <c r="D139" s="2">
        <v>8</v>
      </c>
      <c r="E139" s="2" t="s">
        <v>102</v>
      </c>
      <c r="F139" s="4" t="s">
        <v>371</v>
      </c>
      <c r="G139">
        <v>8400</v>
      </c>
      <c r="H139">
        <v>3</v>
      </c>
      <c r="I139" s="3"/>
    </row>
    <row r="140" spans="1:9">
      <c r="A140" s="2" t="s">
        <v>372</v>
      </c>
      <c r="B140" s="3">
        <v>43999</v>
      </c>
      <c r="C140" s="2">
        <v>7</v>
      </c>
      <c r="D140" s="2">
        <v>6</v>
      </c>
      <c r="E140" s="2" t="s">
        <v>293</v>
      </c>
      <c r="F140" s="4" t="s">
        <v>373</v>
      </c>
      <c r="G140">
        <v>7852</v>
      </c>
      <c r="H140">
        <v>3</v>
      </c>
      <c r="I140" s="3"/>
    </row>
    <row r="141" spans="1:9">
      <c r="A141" s="2" t="s">
        <v>374</v>
      </c>
      <c r="B141" s="3">
        <v>44143</v>
      </c>
      <c r="C141" s="2">
        <v>10</v>
      </c>
      <c r="D141" s="2">
        <v>5</v>
      </c>
      <c r="E141" s="2" t="s">
        <v>375</v>
      </c>
      <c r="F141" s="4" t="s">
        <v>376</v>
      </c>
      <c r="G141">
        <v>8493</v>
      </c>
      <c r="H141">
        <v>5</v>
      </c>
      <c r="I141" s="3"/>
    </row>
    <row r="142" spans="1:9">
      <c r="A142" s="2" t="s">
        <v>377</v>
      </c>
      <c r="B142" s="3">
        <v>43855</v>
      </c>
      <c r="C142" s="2">
        <v>9</v>
      </c>
      <c r="D142" s="2">
        <v>6</v>
      </c>
      <c r="E142" s="2" t="s">
        <v>378</v>
      </c>
      <c r="F142" s="4" t="s">
        <v>379</v>
      </c>
      <c r="G142">
        <v>89892</v>
      </c>
      <c r="H142">
        <v>5</v>
      </c>
      <c r="I142" s="3"/>
    </row>
    <row r="143" spans="1:9">
      <c r="A143" s="2" t="s">
        <v>380</v>
      </c>
      <c r="B143" s="3">
        <v>44502</v>
      </c>
      <c r="C143" s="2">
        <v>4</v>
      </c>
      <c r="D143" s="2">
        <v>2</v>
      </c>
      <c r="E143" s="2" t="s">
        <v>329</v>
      </c>
      <c r="F143" s="4" t="s">
        <v>381</v>
      </c>
      <c r="G143">
        <v>9218</v>
      </c>
      <c r="H143">
        <v>7</v>
      </c>
      <c r="I143" s="3"/>
    </row>
    <row r="144" spans="1:9">
      <c r="A144" s="2" t="s">
        <v>382</v>
      </c>
      <c r="B144" s="3">
        <v>44930</v>
      </c>
      <c r="C144" s="2">
        <v>5</v>
      </c>
      <c r="D144" s="2">
        <v>1</v>
      </c>
      <c r="E144" s="2" t="s">
        <v>383</v>
      </c>
      <c r="F144" s="4" t="s">
        <v>384</v>
      </c>
      <c r="G144">
        <v>87185</v>
      </c>
      <c r="H144">
        <v>5</v>
      </c>
      <c r="I144" s="3"/>
    </row>
    <row r="145" spans="1:9">
      <c r="A145" s="2" t="s">
        <v>385</v>
      </c>
      <c r="B145" s="3">
        <v>44577</v>
      </c>
      <c r="C145" s="2">
        <v>7</v>
      </c>
      <c r="D145" s="2">
        <v>8</v>
      </c>
      <c r="E145" s="2" t="s">
        <v>190</v>
      </c>
      <c r="F145" s="4" t="s">
        <v>386</v>
      </c>
      <c r="G145">
        <v>2502</v>
      </c>
      <c r="H145">
        <v>1</v>
      </c>
      <c r="I145" s="3"/>
    </row>
    <row r="146" spans="1:9">
      <c r="A146" s="2" t="s">
        <v>387</v>
      </c>
      <c r="B146" s="3">
        <v>44607</v>
      </c>
      <c r="C146" s="2">
        <v>8</v>
      </c>
      <c r="D146" s="2">
        <v>8</v>
      </c>
      <c r="E146" s="2" t="s">
        <v>157</v>
      </c>
      <c r="F146" s="4" t="s">
        <v>388</v>
      </c>
      <c r="G146">
        <v>2448</v>
      </c>
      <c r="H146">
        <v>7</v>
      </c>
      <c r="I146" s="3"/>
    </row>
    <row r="147" spans="1:9">
      <c r="A147" s="2" t="s">
        <v>389</v>
      </c>
      <c r="B147" s="3">
        <v>43844</v>
      </c>
      <c r="C147" s="2">
        <v>7</v>
      </c>
      <c r="D147" s="2">
        <v>1</v>
      </c>
      <c r="E147" s="2" t="s">
        <v>390</v>
      </c>
      <c r="F147" s="4" t="s">
        <v>391</v>
      </c>
      <c r="G147">
        <v>130521</v>
      </c>
      <c r="H147">
        <v>5</v>
      </c>
      <c r="I147" s="3"/>
    </row>
    <row r="148" spans="1:9">
      <c r="A148" s="2" t="s">
        <v>392</v>
      </c>
      <c r="B148" s="3">
        <v>44777</v>
      </c>
      <c r="C148" s="2">
        <v>5</v>
      </c>
      <c r="D148" s="2">
        <v>2</v>
      </c>
      <c r="E148" s="2" t="s">
        <v>393</v>
      </c>
      <c r="F148" s="4" t="s">
        <v>326</v>
      </c>
      <c r="G148">
        <v>56832</v>
      </c>
      <c r="H148">
        <v>7</v>
      </c>
      <c r="I148" s="3"/>
    </row>
    <row r="149" spans="1:9">
      <c r="A149" s="2" t="s">
        <v>394</v>
      </c>
      <c r="B149" s="3">
        <v>44551</v>
      </c>
      <c r="C149" s="2">
        <v>8</v>
      </c>
      <c r="D149" s="2">
        <v>8</v>
      </c>
      <c r="E149" s="2" t="s">
        <v>286</v>
      </c>
      <c r="F149" s="4" t="s">
        <v>395</v>
      </c>
      <c r="G149">
        <v>31920</v>
      </c>
      <c r="H149">
        <v>6</v>
      </c>
      <c r="I149" s="3"/>
    </row>
    <row r="150" spans="1:9">
      <c r="A150" s="2" t="s">
        <v>396</v>
      </c>
      <c r="B150" s="3">
        <v>44253</v>
      </c>
      <c r="C150" s="2">
        <v>6</v>
      </c>
      <c r="D150" s="2">
        <v>3</v>
      </c>
      <c r="E150" s="2" t="s">
        <v>238</v>
      </c>
      <c r="F150" s="4" t="s">
        <v>397</v>
      </c>
      <c r="G150">
        <v>7872</v>
      </c>
      <c r="H150">
        <v>1</v>
      </c>
      <c r="I150" s="3"/>
    </row>
    <row r="151" spans="1:9">
      <c r="A151" s="2" t="s">
        <v>398</v>
      </c>
      <c r="B151" s="3">
        <v>44880</v>
      </c>
      <c r="C151" s="2">
        <v>6</v>
      </c>
      <c r="D151" s="2">
        <v>7</v>
      </c>
      <c r="E151" s="2" t="s">
        <v>151</v>
      </c>
      <c r="F151" s="4" t="s">
        <v>399</v>
      </c>
      <c r="G151">
        <v>21516</v>
      </c>
      <c r="H151">
        <v>6</v>
      </c>
      <c r="I151" s="3"/>
    </row>
    <row r="152" spans="1:9">
      <c r="A152" s="2" t="s">
        <v>400</v>
      </c>
      <c r="B152" s="3">
        <v>45076</v>
      </c>
      <c r="C152" s="2">
        <v>10</v>
      </c>
      <c r="D152" s="2">
        <v>1</v>
      </c>
      <c r="E152" s="2" t="s">
        <v>401</v>
      </c>
      <c r="F152" s="4" t="s">
        <v>402</v>
      </c>
      <c r="G152">
        <v>2650</v>
      </c>
      <c r="H152">
        <v>4</v>
      </c>
      <c r="I152" s="3"/>
    </row>
    <row r="153" spans="1:9">
      <c r="A153" s="2" t="s">
        <v>403</v>
      </c>
      <c r="B153" s="3">
        <v>44512</v>
      </c>
      <c r="C153" s="2">
        <v>9</v>
      </c>
      <c r="D153" s="2">
        <v>7</v>
      </c>
      <c r="E153" s="2" t="s">
        <v>196</v>
      </c>
      <c r="F153" s="4" t="s">
        <v>284</v>
      </c>
      <c r="G153">
        <v>20250</v>
      </c>
      <c r="H153">
        <v>6</v>
      </c>
      <c r="I153" s="3"/>
    </row>
    <row r="154" spans="1:9">
      <c r="A154" s="2" t="s">
        <v>404</v>
      </c>
      <c r="B154" s="3">
        <v>43930</v>
      </c>
      <c r="C154" s="2">
        <v>10</v>
      </c>
      <c r="D154" s="2">
        <v>2</v>
      </c>
      <c r="E154" s="2" t="s">
        <v>130</v>
      </c>
      <c r="F154" s="4" t="s">
        <v>309</v>
      </c>
      <c r="G154">
        <v>1616</v>
      </c>
      <c r="H154">
        <v>1</v>
      </c>
      <c r="I154" s="3"/>
    </row>
    <row r="155" spans="1:9">
      <c r="A155" s="2" t="s">
        <v>405</v>
      </c>
      <c r="B155" s="3">
        <v>44142</v>
      </c>
      <c r="C155" s="2">
        <v>1</v>
      </c>
      <c r="D155" s="2">
        <v>4</v>
      </c>
      <c r="E155" s="2" t="s">
        <v>406</v>
      </c>
      <c r="F155" s="4" t="s">
        <v>407</v>
      </c>
      <c r="G155">
        <v>13420</v>
      </c>
      <c r="H155">
        <v>5</v>
      </c>
      <c r="I155" s="3"/>
    </row>
    <row r="156" spans="1:9">
      <c r="A156" s="2" t="s">
        <v>408</v>
      </c>
      <c r="B156" s="3">
        <v>44908</v>
      </c>
      <c r="C156" s="2">
        <v>4</v>
      </c>
      <c r="D156" s="2">
        <v>6</v>
      </c>
      <c r="E156" s="2" t="s">
        <v>409</v>
      </c>
      <c r="F156" s="4" t="s">
        <v>410</v>
      </c>
      <c r="G156">
        <v>31040</v>
      </c>
      <c r="H156">
        <v>7</v>
      </c>
      <c r="I156" s="3"/>
    </row>
    <row r="157" spans="1:9">
      <c r="A157" s="2" t="s">
        <v>411</v>
      </c>
      <c r="B157" s="3">
        <v>44971</v>
      </c>
      <c r="C157" s="2">
        <v>2</v>
      </c>
      <c r="D157" s="2">
        <v>1</v>
      </c>
      <c r="E157" s="2" t="s">
        <v>412</v>
      </c>
      <c r="F157" s="4" t="s">
        <v>413</v>
      </c>
      <c r="G157">
        <v>56762</v>
      </c>
      <c r="H157">
        <v>7</v>
      </c>
      <c r="I157" s="3"/>
    </row>
    <row r="158" spans="1:9">
      <c r="A158" s="2" t="s">
        <v>414</v>
      </c>
      <c r="B158" s="3">
        <v>44551</v>
      </c>
      <c r="C158" s="2">
        <v>4</v>
      </c>
      <c r="D158" s="2">
        <v>4</v>
      </c>
      <c r="E158" s="2" t="s">
        <v>415</v>
      </c>
      <c r="F158" s="4" t="s">
        <v>416</v>
      </c>
      <c r="G158">
        <v>18815</v>
      </c>
      <c r="H158">
        <v>6</v>
      </c>
      <c r="I158" s="3"/>
    </row>
    <row r="159" spans="1:9">
      <c r="A159" s="2" t="s">
        <v>417</v>
      </c>
      <c r="B159" s="3">
        <v>44883</v>
      </c>
      <c r="C159" s="2">
        <v>5</v>
      </c>
      <c r="D159" s="2">
        <v>5</v>
      </c>
      <c r="E159" s="2" t="s">
        <v>418</v>
      </c>
      <c r="F159" s="4" t="s">
        <v>419</v>
      </c>
      <c r="G159">
        <v>168948</v>
      </c>
      <c r="H159">
        <v>6</v>
      </c>
      <c r="I159" s="3"/>
    </row>
    <row r="160" spans="1:9">
      <c r="A160" s="2" t="s">
        <v>420</v>
      </c>
      <c r="B160" s="3">
        <v>43862</v>
      </c>
      <c r="C160" s="2">
        <v>7</v>
      </c>
      <c r="D160" s="2">
        <v>5</v>
      </c>
      <c r="E160" s="2" t="s">
        <v>231</v>
      </c>
      <c r="F160" s="4" t="s">
        <v>131</v>
      </c>
      <c r="G160">
        <v>5768</v>
      </c>
      <c r="H160">
        <v>2</v>
      </c>
      <c r="I160" s="3"/>
    </row>
    <row r="161" spans="1:9">
      <c r="A161" s="2" t="s">
        <v>421</v>
      </c>
      <c r="B161" s="3">
        <v>44603</v>
      </c>
      <c r="C161" s="2">
        <v>8</v>
      </c>
      <c r="D161" s="2">
        <v>8</v>
      </c>
      <c r="E161" s="2" t="s">
        <v>17</v>
      </c>
      <c r="F161" s="4" t="s">
        <v>422</v>
      </c>
      <c r="G161">
        <v>42042</v>
      </c>
      <c r="H161">
        <v>7</v>
      </c>
      <c r="I161" s="3"/>
    </row>
    <row r="162" spans="1:9">
      <c r="A162" s="2" t="s">
        <v>423</v>
      </c>
      <c r="B162" s="3">
        <v>44922</v>
      </c>
      <c r="C162" s="2">
        <v>2</v>
      </c>
      <c r="D162" s="2">
        <v>1</v>
      </c>
      <c r="E162" s="2" t="s">
        <v>20</v>
      </c>
      <c r="F162" s="4" t="s">
        <v>272</v>
      </c>
      <c r="G162">
        <v>19026</v>
      </c>
      <c r="H162">
        <v>3</v>
      </c>
      <c r="I162" s="3"/>
    </row>
    <row r="163" spans="1:9">
      <c r="A163" s="2" t="s">
        <v>424</v>
      </c>
      <c r="B163" s="3">
        <v>44540</v>
      </c>
      <c r="C163" s="2">
        <v>7</v>
      </c>
      <c r="D163" s="2">
        <v>2</v>
      </c>
      <c r="E163" s="2" t="s">
        <v>250</v>
      </c>
      <c r="F163" s="4" t="s">
        <v>425</v>
      </c>
      <c r="G163">
        <v>2961</v>
      </c>
      <c r="H163">
        <v>1</v>
      </c>
      <c r="I163" s="3"/>
    </row>
    <row r="164" spans="1:9">
      <c r="A164" s="2" t="s">
        <v>426</v>
      </c>
      <c r="B164" s="3">
        <v>44685</v>
      </c>
      <c r="C164" s="2">
        <v>3</v>
      </c>
      <c r="D164" s="2">
        <v>8</v>
      </c>
      <c r="E164" s="2" t="s">
        <v>76</v>
      </c>
      <c r="F164" s="4" t="s">
        <v>427</v>
      </c>
      <c r="G164">
        <v>3328</v>
      </c>
      <c r="H164">
        <v>7</v>
      </c>
      <c r="I164" s="3"/>
    </row>
    <row r="165" spans="1:9">
      <c r="A165" s="2" t="s">
        <v>428</v>
      </c>
      <c r="B165" s="3">
        <v>44593</v>
      </c>
      <c r="C165" s="2">
        <v>6</v>
      </c>
      <c r="D165" s="2">
        <v>2</v>
      </c>
      <c r="E165" s="2" t="s">
        <v>157</v>
      </c>
      <c r="F165" s="4" t="s">
        <v>429</v>
      </c>
      <c r="G165">
        <v>2736</v>
      </c>
      <c r="H165">
        <v>2</v>
      </c>
      <c r="I165" s="3"/>
    </row>
    <row r="166" spans="1:9">
      <c r="A166" s="2" t="s">
        <v>430</v>
      </c>
      <c r="B166" s="3">
        <v>44877</v>
      </c>
      <c r="C166" s="2">
        <v>10</v>
      </c>
      <c r="D166" s="2">
        <v>6</v>
      </c>
      <c r="E166" s="2" t="s">
        <v>431</v>
      </c>
      <c r="F166" s="4" t="s">
        <v>432</v>
      </c>
      <c r="G166">
        <v>802</v>
      </c>
      <c r="H166">
        <v>6</v>
      </c>
      <c r="I166" s="3"/>
    </row>
    <row r="167" spans="1:9">
      <c r="A167" s="2" t="s">
        <v>433</v>
      </c>
      <c r="B167" s="3">
        <v>44845</v>
      </c>
      <c r="C167" s="2">
        <v>1</v>
      </c>
      <c r="D167" s="2">
        <v>1</v>
      </c>
      <c r="E167" s="2" t="s">
        <v>193</v>
      </c>
      <c r="F167" s="4" t="s">
        <v>434</v>
      </c>
      <c r="G167">
        <v>10395</v>
      </c>
      <c r="H167">
        <v>7</v>
      </c>
      <c r="I167" s="3"/>
    </row>
    <row r="168" spans="1:9">
      <c r="A168" s="2" t="s">
        <v>435</v>
      </c>
      <c r="B168" s="3">
        <v>44789</v>
      </c>
      <c r="C168" s="2">
        <v>1</v>
      </c>
      <c r="D168" s="2">
        <v>1</v>
      </c>
      <c r="E168" s="2" t="s">
        <v>123</v>
      </c>
      <c r="F168" s="4" t="s">
        <v>436</v>
      </c>
      <c r="G168">
        <v>17622</v>
      </c>
      <c r="H168">
        <v>5</v>
      </c>
      <c r="I168" s="3"/>
    </row>
    <row r="169" spans="1:9">
      <c r="A169" s="2" t="s">
        <v>437</v>
      </c>
      <c r="B169" s="3">
        <v>43919</v>
      </c>
      <c r="C169" s="2">
        <v>2</v>
      </c>
      <c r="D169" s="2">
        <v>1</v>
      </c>
      <c r="E169" s="2" t="s">
        <v>438</v>
      </c>
      <c r="F169" s="4" t="s">
        <v>439</v>
      </c>
      <c r="G169">
        <v>14996</v>
      </c>
      <c r="H169">
        <v>4</v>
      </c>
      <c r="I169" s="3"/>
    </row>
    <row r="170" spans="1:9">
      <c r="A170" s="2" t="s">
        <v>440</v>
      </c>
      <c r="B170" s="3">
        <v>43902</v>
      </c>
      <c r="C170" s="2">
        <v>8</v>
      </c>
      <c r="D170" s="2">
        <v>6</v>
      </c>
      <c r="E170" s="2" t="s">
        <v>256</v>
      </c>
      <c r="F170" s="4" t="s">
        <v>441</v>
      </c>
      <c r="G170">
        <v>11407</v>
      </c>
      <c r="H170">
        <v>3</v>
      </c>
      <c r="I170" s="3"/>
    </row>
    <row r="171" spans="1:9">
      <c r="A171" s="2" t="s">
        <v>442</v>
      </c>
      <c r="B171" s="3">
        <v>44416</v>
      </c>
      <c r="C171" s="2">
        <v>3</v>
      </c>
      <c r="D171" s="2">
        <v>2</v>
      </c>
      <c r="E171" s="2" t="s">
        <v>145</v>
      </c>
      <c r="F171" s="4" t="s">
        <v>251</v>
      </c>
      <c r="G171">
        <v>10875</v>
      </c>
      <c r="H171">
        <v>1</v>
      </c>
      <c r="I171" s="3"/>
    </row>
    <row r="172" spans="1:9">
      <c r="A172" s="2" t="s">
        <v>443</v>
      </c>
      <c r="B172" s="3">
        <v>44149</v>
      </c>
      <c r="C172" s="2">
        <v>1</v>
      </c>
      <c r="D172" s="2">
        <v>1</v>
      </c>
      <c r="E172" s="2" t="s">
        <v>444</v>
      </c>
      <c r="F172" s="4" t="s">
        <v>41</v>
      </c>
      <c r="G172">
        <v>15785</v>
      </c>
      <c r="H172">
        <v>3</v>
      </c>
      <c r="I172" s="3"/>
    </row>
    <row r="173" spans="1:9">
      <c r="A173" s="2" t="s">
        <v>445</v>
      </c>
      <c r="B173" s="3">
        <v>44226</v>
      </c>
      <c r="C173" s="2">
        <v>1</v>
      </c>
      <c r="D173" s="2">
        <v>3</v>
      </c>
      <c r="E173" s="2" t="s">
        <v>365</v>
      </c>
      <c r="F173" s="4" t="s">
        <v>269</v>
      </c>
      <c r="G173">
        <v>34808</v>
      </c>
      <c r="H173">
        <v>7</v>
      </c>
      <c r="I173" s="3"/>
    </row>
    <row r="174" spans="1:9">
      <c r="A174" s="2" t="s">
        <v>446</v>
      </c>
      <c r="B174" s="3">
        <v>44320</v>
      </c>
      <c r="C174" s="2">
        <v>5</v>
      </c>
      <c r="D174" s="2">
        <v>1</v>
      </c>
      <c r="E174" s="2" t="s">
        <v>157</v>
      </c>
      <c r="F174" s="4" t="s">
        <v>447</v>
      </c>
      <c r="G174">
        <v>5796</v>
      </c>
      <c r="H174">
        <v>7</v>
      </c>
      <c r="I174" s="3"/>
    </row>
    <row r="175" spans="1:9">
      <c r="A175" s="2" t="s">
        <v>448</v>
      </c>
      <c r="B175" s="3">
        <v>44417</v>
      </c>
      <c r="C175" s="2">
        <v>4</v>
      </c>
      <c r="D175" s="2">
        <v>5</v>
      </c>
      <c r="E175" s="2" t="s">
        <v>133</v>
      </c>
      <c r="F175" s="4" t="s">
        <v>449</v>
      </c>
      <c r="G175">
        <v>5890</v>
      </c>
      <c r="H175">
        <v>3</v>
      </c>
      <c r="I175" s="3"/>
    </row>
    <row r="176" spans="1:9">
      <c r="A176" s="2" t="s">
        <v>450</v>
      </c>
      <c r="B176" s="3">
        <v>44212</v>
      </c>
      <c r="C176" s="2">
        <v>7</v>
      </c>
      <c r="D176" s="2">
        <v>1</v>
      </c>
      <c r="E176" s="2" t="s">
        <v>23</v>
      </c>
      <c r="F176" s="4" t="s">
        <v>451</v>
      </c>
      <c r="G176">
        <v>2256</v>
      </c>
      <c r="H176">
        <v>2</v>
      </c>
      <c r="I176" s="3"/>
    </row>
    <row r="177" spans="1:9">
      <c r="A177" s="2" t="s">
        <v>452</v>
      </c>
      <c r="B177" s="3">
        <v>44509</v>
      </c>
      <c r="C177" s="2">
        <v>2</v>
      </c>
      <c r="D177" s="2">
        <v>8</v>
      </c>
      <c r="E177" s="2" t="s">
        <v>453</v>
      </c>
      <c r="F177" s="4" t="s">
        <v>454</v>
      </c>
      <c r="G177">
        <v>48462</v>
      </c>
      <c r="H177">
        <v>7</v>
      </c>
      <c r="I177" s="3"/>
    </row>
    <row r="178" spans="1:9">
      <c r="A178" s="2" t="s">
        <v>455</v>
      </c>
      <c r="B178" s="3">
        <v>44379</v>
      </c>
      <c r="C178" s="2">
        <v>9</v>
      </c>
      <c r="D178" s="2">
        <v>4</v>
      </c>
      <c r="E178" s="2" t="s">
        <v>114</v>
      </c>
      <c r="F178" s="4" t="s">
        <v>456</v>
      </c>
      <c r="G178">
        <v>3024</v>
      </c>
      <c r="H178">
        <v>3</v>
      </c>
      <c r="I178" s="3"/>
    </row>
    <row r="179" spans="1:9">
      <c r="A179" s="2" t="s">
        <v>457</v>
      </c>
      <c r="B179" s="3">
        <v>44146</v>
      </c>
      <c r="C179" s="2">
        <v>1</v>
      </c>
      <c r="D179" s="2">
        <v>3</v>
      </c>
      <c r="E179" s="2" t="s">
        <v>250</v>
      </c>
      <c r="F179" s="4" t="s">
        <v>458</v>
      </c>
      <c r="G179">
        <v>525</v>
      </c>
      <c r="H179">
        <v>3</v>
      </c>
      <c r="I179" s="3"/>
    </row>
    <row r="180" spans="1:9">
      <c r="A180" s="2" t="s">
        <v>459</v>
      </c>
      <c r="B180" s="3">
        <v>44228</v>
      </c>
      <c r="C180" s="2">
        <v>4</v>
      </c>
      <c r="D180" s="2">
        <v>2</v>
      </c>
      <c r="E180" s="2" t="s">
        <v>460</v>
      </c>
      <c r="F180" s="4" t="s">
        <v>461</v>
      </c>
      <c r="G180">
        <v>14700</v>
      </c>
      <c r="H180">
        <v>5</v>
      </c>
      <c r="I180" s="3"/>
    </row>
    <row r="181" spans="1:9">
      <c r="A181" s="2" t="s">
        <v>462</v>
      </c>
      <c r="B181" s="3">
        <v>44101</v>
      </c>
      <c r="C181" s="2">
        <v>1</v>
      </c>
      <c r="D181" s="2">
        <v>8</v>
      </c>
      <c r="E181" s="2" t="s">
        <v>463</v>
      </c>
      <c r="F181" s="4" t="s">
        <v>464</v>
      </c>
      <c r="G181">
        <v>93980</v>
      </c>
      <c r="H181">
        <v>5</v>
      </c>
      <c r="I181" s="3"/>
    </row>
    <row r="182" spans="1:9">
      <c r="A182" s="2" t="s">
        <v>465</v>
      </c>
      <c r="B182" s="3">
        <v>44671</v>
      </c>
      <c r="C182" s="2">
        <v>9</v>
      </c>
      <c r="D182" s="2">
        <v>4</v>
      </c>
      <c r="E182" s="2" t="s">
        <v>466</v>
      </c>
      <c r="F182" s="4" t="s">
        <v>467</v>
      </c>
      <c r="G182">
        <v>18198</v>
      </c>
      <c r="H182">
        <v>4</v>
      </c>
      <c r="I182" s="3"/>
    </row>
    <row r="183" spans="1:9">
      <c r="A183" s="2" t="s">
        <v>468</v>
      </c>
      <c r="B183" s="3">
        <v>44054</v>
      </c>
      <c r="C183" s="2">
        <v>2</v>
      </c>
      <c r="D183" s="2">
        <v>8</v>
      </c>
      <c r="E183" s="2" t="s">
        <v>469</v>
      </c>
      <c r="F183" s="4" t="s">
        <v>381</v>
      </c>
      <c r="G183">
        <v>195254</v>
      </c>
      <c r="H183">
        <v>7</v>
      </c>
      <c r="I183" s="3"/>
    </row>
    <row r="184" spans="1:9">
      <c r="A184" s="2" t="s">
        <v>470</v>
      </c>
      <c r="B184" s="3">
        <v>44781</v>
      </c>
      <c r="C184" s="2">
        <v>1</v>
      </c>
      <c r="D184" s="2">
        <v>4</v>
      </c>
      <c r="E184" s="2" t="s">
        <v>471</v>
      </c>
      <c r="F184" s="4" t="s">
        <v>472</v>
      </c>
      <c r="G184">
        <v>43935</v>
      </c>
      <c r="H184">
        <v>2</v>
      </c>
      <c r="I184" s="3"/>
    </row>
    <row r="185" spans="1:9">
      <c r="A185" s="2" t="s">
        <v>473</v>
      </c>
      <c r="B185" s="3">
        <v>44287</v>
      </c>
      <c r="C185" s="2">
        <v>8</v>
      </c>
      <c r="D185" s="2">
        <v>3</v>
      </c>
      <c r="E185" s="2" t="s">
        <v>319</v>
      </c>
      <c r="F185" s="4" t="s">
        <v>474</v>
      </c>
      <c r="G185">
        <v>13804</v>
      </c>
      <c r="H185">
        <v>4</v>
      </c>
      <c r="I185" s="3"/>
    </row>
    <row r="186" spans="1:9">
      <c r="A186" s="2" t="s">
        <v>475</v>
      </c>
      <c r="B186" s="3">
        <v>44618</v>
      </c>
      <c r="C186" s="2">
        <v>7</v>
      </c>
      <c r="D186" s="2">
        <v>8</v>
      </c>
      <c r="E186" s="2" t="s">
        <v>476</v>
      </c>
      <c r="F186" s="4" t="s">
        <v>477</v>
      </c>
      <c r="G186">
        <v>72225</v>
      </c>
      <c r="H186">
        <v>5</v>
      </c>
      <c r="I186" s="3"/>
    </row>
    <row r="187" spans="1:9">
      <c r="A187" s="2" t="s">
        <v>478</v>
      </c>
      <c r="B187" s="3">
        <v>44260</v>
      </c>
      <c r="C187" s="2">
        <v>1</v>
      </c>
      <c r="D187" s="2">
        <v>6</v>
      </c>
      <c r="E187" s="2" t="s">
        <v>274</v>
      </c>
      <c r="F187" s="4" t="s">
        <v>434</v>
      </c>
      <c r="G187">
        <v>63</v>
      </c>
      <c r="H187">
        <v>5</v>
      </c>
      <c r="I187" s="3"/>
    </row>
    <row r="188" spans="1:9">
      <c r="A188" s="2" t="s">
        <v>479</v>
      </c>
      <c r="B188" s="3">
        <v>44604</v>
      </c>
      <c r="C188" s="2">
        <v>5</v>
      </c>
      <c r="D188" s="2">
        <v>6</v>
      </c>
      <c r="E188" s="2" t="s">
        <v>250</v>
      </c>
      <c r="F188" s="4" t="s">
        <v>303</v>
      </c>
      <c r="G188">
        <v>2751</v>
      </c>
      <c r="H188">
        <v>2</v>
      </c>
      <c r="I188" s="3"/>
    </row>
    <row r="189" spans="1:9">
      <c r="A189" s="2" t="s">
        <v>480</v>
      </c>
      <c r="B189" s="3">
        <v>43994</v>
      </c>
      <c r="C189" s="2">
        <v>5</v>
      </c>
      <c r="D189" s="2">
        <v>1</v>
      </c>
      <c r="E189" s="2" t="s">
        <v>209</v>
      </c>
      <c r="F189" s="4" t="s">
        <v>481</v>
      </c>
      <c r="G189">
        <v>21976</v>
      </c>
      <c r="H189">
        <v>7</v>
      </c>
      <c r="I189" s="3"/>
    </row>
    <row r="190" spans="1:9">
      <c r="A190" s="2" t="s">
        <v>482</v>
      </c>
      <c r="B190" s="3">
        <v>44656</v>
      </c>
      <c r="C190" s="2">
        <v>3</v>
      </c>
      <c r="D190" s="2">
        <v>1</v>
      </c>
      <c r="E190" s="2" t="s">
        <v>114</v>
      </c>
      <c r="F190" s="4" t="s">
        <v>311</v>
      </c>
      <c r="G190">
        <v>10248</v>
      </c>
      <c r="H190">
        <v>2</v>
      </c>
      <c r="I190" s="3"/>
    </row>
    <row r="191" spans="1:9">
      <c r="A191" s="2" t="s">
        <v>483</v>
      </c>
      <c r="B191" s="3">
        <v>44066</v>
      </c>
      <c r="C191" s="2">
        <v>2</v>
      </c>
      <c r="D191" s="2">
        <v>3</v>
      </c>
      <c r="E191" s="2" t="s">
        <v>484</v>
      </c>
      <c r="F191" s="4" t="s">
        <v>485</v>
      </c>
      <c r="G191">
        <v>85845</v>
      </c>
      <c r="H191">
        <v>2</v>
      </c>
      <c r="I191" s="3"/>
    </row>
    <row r="192" spans="1:9">
      <c r="A192" s="2" t="s">
        <v>486</v>
      </c>
      <c r="B192" s="3">
        <v>44768</v>
      </c>
      <c r="C192" s="2">
        <v>1</v>
      </c>
      <c r="D192" s="2">
        <v>1</v>
      </c>
      <c r="E192" s="2" t="s">
        <v>487</v>
      </c>
      <c r="F192" s="4" t="s">
        <v>488</v>
      </c>
      <c r="G192">
        <v>154548</v>
      </c>
      <c r="H192">
        <v>6</v>
      </c>
      <c r="I192" s="3"/>
    </row>
    <row r="193" spans="1:9">
      <c r="A193" s="2" t="s">
        <v>489</v>
      </c>
      <c r="B193" s="3">
        <v>44048</v>
      </c>
      <c r="C193" s="2">
        <v>3</v>
      </c>
      <c r="D193" s="2">
        <v>1</v>
      </c>
      <c r="E193" s="2" t="s">
        <v>83</v>
      </c>
      <c r="F193" s="4" t="s">
        <v>490</v>
      </c>
      <c r="G193">
        <v>22176</v>
      </c>
      <c r="H193">
        <v>2</v>
      </c>
      <c r="I193" s="3"/>
    </row>
    <row r="194" spans="1:9">
      <c r="A194" s="2" t="s">
        <v>491</v>
      </c>
      <c r="B194" s="3">
        <v>44784</v>
      </c>
      <c r="C194" s="2">
        <v>9</v>
      </c>
      <c r="D194" s="2">
        <v>8</v>
      </c>
      <c r="E194" s="2" t="s">
        <v>406</v>
      </c>
      <c r="F194" s="4" t="s">
        <v>492</v>
      </c>
      <c r="G194">
        <v>7568</v>
      </c>
      <c r="H194">
        <v>5</v>
      </c>
      <c r="I194" s="3"/>
    </row>
    <row r="195" spans="1:9">
      <c r="A195" s="2" t="s">
        <v>493</v>
      </c>
      <c r="B195" s="3">
        <v>44206</v>
      </c>
      <c r="C195" s="2">
        <v>8</v>
      </c>
      <c r="D195" s="2">
        <v>2</v>
      </c>
      <c r="E195" s="2" t="s">
        <v>278</v>
      </c>
      <c r="F195" s="4" t="s">
        <v>474</v>
      </c>
      <c r="G195">
        <v>2030</v>
      </c>
      <c r="H195">
        <v>6</v>
      </c>
      <c r="I195" s="3"/>
    </row>
    <row r="196" spans="1:9">
      <c r="A196" s="2" t="s">
        <v>494</v>
      </c>
      <c r="B196" s="3">
        <v>45056</v>
      </c>
      <c r="C196" s="2">
        <v>4</v>
      </c>
      <c r="D196" s="2">
        <v>2</v>
      </c>
      <c r="E196" s="2" t="s">
        <v>130</v>
      </c>
      <c r="F196" s="4" t="s">
        <v>212</v>
      </c>
      <c r="G196">
        <v>464</v>
      </c>
      <c r="H196">
        <v>6</v>
      </c>
      <c r="I196" s="3"/>
    </row>
    <row r="197" spans="1:9">
      <c r="A197" s="2" t="s">
        <v>495</v>
      </c>
      <c r="B197" s="3">
        <v>45090</v>
      </c>
      <c r="C197" s="2">
        <v>2</v>
      </c>
      <c r="D197" s="2">
        <v>3</v>
      </c>
      <c r="E197" s="2" t="s">
        <v>496</v>
      </c>
      <c r="F197" s="4" t="s">
        <v>345</v>
      </c>
      <c r="G197">
        <v>3304</v>
      </c>
      <c r="H197">
        <v>6</v>
      </c>
      <c r="I197" s="3"/>
    </row>
    <row r="198" spans="1:9">
      <c r="A198" s="2" t="s">
        <v>497</v>
      </c>
      <c r="B198" s="3">
        <v>44517</v>
      </c>
      <c r="C198" s="2">
        <v>8</v>
      </c>
      <c r="D198" s="2">
        <v>3</v>
      </c>
      <c r="E198" s="2" t="s">
        <v>286</v>
      </c>
      <c r="F198" s="4" t="s">
        <v>456</v>
      </c>
      <c r="G198">
        <v>11970</v>
      </c>
      <c r="H198">
        <v>6</v>
      </c>
      <c r="I198" s="3"/>
    </row>
    <row r="199" spans="1:9">
      <c r="A199" s="2" t="s">
        <v>498</v>
      </c>
      <c r="B199" s="3">
        <v>44290</v>
      </c>
      <c r="C199" s="2">
        <v>10</v>
      </c>
      <c r="D199" s="2">
        <v>8</v>
      </c>
      <c r="E199" s="2" t="s">
        <v>231</v>
      </c>
      <c r="F199" s="4" t="s">
        <v>499</v>
      </c>
      <c r="G199">
        <v>9184</v>
      </c>
      <c r="H199">
        <v>1</v>
      </c>
      <c r="I199" s="3"/>
    </row>
    <row r="200" spans="1:9">
      <c r="A200" s="2" t="s">
        <v>500</v>
      </c>
      <c r="B200" s="3">
        <v>43888</v>
      </c>
      <c r="C200" s="2">
        <v>4</v>
      </c>
      <c r="D200" s="2">
        <v>7</v>
      </c>
      <c r="E200" s="2" t="s">
        <v>501</v>
      </c>
      <c r="F200" s="4" t="s">
        <v>502</v>
      </c>
      <c r="G200">
        <v>33635</v>
      </c>
      <c r="H200">
        <v>4</v>
      </c>
      <c r="I200" s="3"/>
    </row>
    <row r="201" spans="1:9">
      <c r="A201" s="2" t="s">
        <v>503</v>
      </c>
      <c r="B201" s="3">
        <v>44359</v>
      </c>
      <c r="C201" s="2">
        <v>6</v>
      </c>
      <c r="D201" s="2">
        <v>1</v>
      </c>
      <c r="E201" s="2" t="s">
        <v>17</v>
      </c>
      <c r="F201" s="4" t="s">
        <v>504</v>
      </c>
      <c r="G201">
        <v>21952</v>
      </c>
      <c r="H201">
        <v>6</v>
      </c>
      <c r="I201" s="3"/>
    </row>
    <row r="202" spans="1:9">
      <c r="A202" s="2" t="s">
        <v>505</v>
      </c>
      <c r="B202" s="3">
        <v>45005</v>
      </c>
      <c r="C202" s="2">
        <v>1</v>
      </c>
      <c r="D202" s="2">
        <v>1</v>
      </c>
      <c r="E202" s="2" t="s">
        <v>506</v>
      </c>
      <c r="F202" s="4" t="s">
        <v>507</v>
      </c>
      <c r="G202">
        <v>5376</v>
      </c>
      <c r="H202">
        <v>1</v>
      </c>
      <c r="I202" s="3"/>
    </row>
    <row r="203" spans="1:9">
      <c r="A203" s="2" t="s">
        <v>508</v>
      </c>
      <c r="B203" s="3">
        <v>45008</v>
      </c>
      <c r="C203" s="2">
        <v>10</v>
      </c>
      <c r="D203" s="2">
        <v>6</v>
      </c>
      <c r="E203" s="2" t="s">
        <v>509</v>
      </c>
      <c r="F203" s="4" t="s">
        <v>510</v>
      </c>
      <c r="G203">
        <v>2139</v>
      </c>
      <c r="H203">
        <v>4</v>
      </c>
      <c r="I203" s="3"/>
    </row>
    <row r="204" spans="1:9">
      <c r="A204" s="2" t="s">
        <v>511</v>
      </c>
      <c r="B204" s="3">
        <v>44274</v>
      </c>
      <c r="C204" s="2">
        <v>3</v>
      </c>
      <c r="D204" s="2">
        <v>1</v>
      </c>
      <c r="E204" s="2" t="s">
        <v>512</v>
      </c>
      <c r="F204" s="4" t="s">
        <v>513</v>
      </c>
      <c r="G204">
        <v>2580</v>
      </c>
      <c r="H204">
        <v>2</v>
      </c>
      <c r="I204" s="3"/>
    </row>
    <row r="205" spans="1:9">
      <c r="A205" s="2" t="s">
        <v>514</v>
      </c>
      <c r="B205" s="3">
        <v>45052</v>
      </c>
      <c r="C205" s="2">
        <v>7</v>
      </c>
      <c r="D205" s="2">
        <v>5</v>
      </c>
      <c r="E205" s="2" t="s">
        <v>53</v>
      </c>
      <c r="F205" s="4" t="s">
        <v>515</v>
      </c>
      <c r="G205">
        <v>8100</v>
      </c>
      <c r="H205">
        <v>7</v>
      </c>
      <c r="I205" s="3"/>
    </row>
    <row r="206" spans="1:9">
      <c r="A206" s="2" t="s">
        <v>516</v>
      </c>
      <c r="B206" s="3">
        <v>43966</v>
      </c>
      <c r="C206" s="2">
        <v>3</v>
      </c>
      <c r="D206" s="2">
        <v>3</v>
      </c>
      <c r="E206" s="2" t="s">
        <v>431</v>
      </c>
      <c r="F206" s="4" t="s">
        <v>517</v>
      </c>
      <c r="G206">
        <v>316</v>
      </c>
      <c r="H206">
        <v>4</v>
      </c>
      <c r="I206" s="3"/>
    </row>
    <row r="207" spans="1:9">
      <c r="A207" s="2" t="s">
        <v>518</v>
      </c>
      <c r="B207" s="3">
        <v>44546</v>
      </c>
      <c r="C207" s="2">
        <v>2</v>
      </c>
      <c r="D207" s="2">
        <v>1</v>
      </c>
      <c r="E207" s="2" t="s">
        <v>241</v>
      </c>
      <c r="F207" s="4" t="s">
        <v>118</v>
      </c>
      <c r="G207">
        <v>1210</v>
      </c>
      <c r="H207">
        <v>7</v>
      </c>
      <c r="I207" s="3"/>
    </row>
    <row r="208" spans="1:9">
      <c r="A208" s="2" t="s">
        <v>519</v>
      </c>
      <c r="B208" s="3">
        <v>44924</v>
      </c>
      <c r="C208" s="2">
        <v>2</v>
      </c>
      <c r="D208" s="2">
        <v>4</v>
      </c>
      <c r="E208" s="2" t="s">
        <v>250</v>
      </c>
      <c r="F208" s="4" t="s">
        <v>490</v>
      </c>
      <c r="G208">
        <v>2016</v>
      </c>
      <c r="H208">
        <v>2</v>
      </c>
      <c r="I208" s="3"/>
    </row>
    <row r="209" spans="1:9">
      <c r="A209" s="2" t="s">
        <v>520</v>
      </c>
      <c r="B209" s="3">
        <v>44552</v>
      </c>
      <c r="C209" s="2">
        <v>10</v>
      </c>
      <c r="D209" s="2">
        <v>2</v>
      </c>
      <c r="E209" s="2" t="s">
        <v>190</v>
      </c>
      <c r="F209" s="4" t="s">
        <v>521</v>
      </c>
      <c r="G209">
        <v>3312</v>
      </c>
      <c r="H209">
        <v>1</v>
      </c>
      <c r="I209" s="3"/>
    </row>
    <row r="210" spans="1:9">
      <c r="A210" s="2" t="s">
        <v>522</v>
      </c>
      <c r="B210" s="3">
        <v>44238</v>
      </c>
      <c r="C210" s="2">
        <v>1</v>
      </c>
      <c r="D210" s="2">
        <v>2</v>
      </c>
      <c r="E210" s="2" t="s">
        <v>523</v>
      </c>
      <c r="F210" s="4" t="s">
        <v>524</v>
      </c>
      <c r="G210">
        <v>26287</v>
      </c>
      <c r="H210">
        <v>2</v>
      </c>
      <c r="I210" s="3"/>
    </row>
    <row r="211" spans="1:9">
      <c r="A211" s="2" t="s">
        <v>525</v>
      </c>
      <c r="B211" s="3">
        <v>45091</v>
      </c>
      <c r="C211" s="2">
        <v>7</v>
      </c>
      <c r="D211" s="2">
        <v>1</v>
      </c>
      <c r="E211" s="2" t="s">
        <v>526</v>
      </c>
      <c r="F211" s="4" t="s">
        <v>527</v>
      </c>
      <c r="G211">
        <v>133902</v>
      </c>
      <c r="H211">
        <v>1</v>
      </c>
      <c r="I211" s="3"/>
    </row>
    <row r="212" spans="1:9">
      <c r="A212" s="2" t="s">
        <v>528</v>
      </c>
      <c r="B212" s="3">
        <v>45084</v>
      </c>
      <c r="C212" s="2">
        <v>7</v>
      </c>
      <c r="D212" s="2">
        <v>7</v>
      </c>
      <c r="E212" s="2" t="s">
        <v>196</v>
      </c>
      <c r="F212" s="4" t="s">
        <v>529</v>
      </c>
      <c r="G212">
        <v>7800</v>
      </c>
      <c r="H212">
        <v>3</v>
      </c>
      <c r="I212" s="3"/>
    </row>
    <row r="213" spans="1:9">
      <c r="A213" s="2" t="s">
        <v>530</v>
      </c>
      <c r="B213" s="3">
        <v>45091</v>
      </c>
      <c r="C213" s="2">
        <v>10</v>
      </c>
      <c r="D213" s="2">
        <v>6</v>
      </c>
      <c r="E213" s="2" t="s">
        <v>211</v>
      </c>
      <c r="F213" s="4" t="s">
        <v>531</v>
      </c>
      <c r="G213">
        <v>6750</v>
      </c>
      <c r="H213">
        <v>1</v>
      </c>
      <c r="I213" s="3"/>
    </row>
    <row r="214" spans="1:9">
      <c r="A214" s="2" t="s">
        <v>532</v>
      </c>
      <c r="B214" s="3">
        <v>44949</v>
      </c>
      <c r="C214" s="2">
        <v>3</v>
      </c>
      <c r="D214" s="2">
        <v>3</v>
      </c>
      <c r="E214" s="2" t="s">
        <v>253</v>
      </c>
      <c r="F214" s="4" t="s">
        <v>533</v>
      </c>
      <c r="G214">
        <v>4224</v>
      </c>
      <c r="H214">
        <v>1</v>
      </c>
      <c r="I214" s="3"/>
    </row>
    <row r="215" spans="1:9">
      <c r="A215" s="2" t="s">
        <v>534</v>
      </c>
      <c r="B215" s="3">
        <v>44235</v>
      </c>
      <c r="C215" s="2">
        <v>1</v>
      </c>
      <c r="D215" s="2">
        <v>1</v>
      </c>
      <c r="E215" s="2" t="s">
        <v>401</v>
      </c>
      <c r="F215" s="4" t="s">
        <v>535</v>
      </c>
      <c r="G215">
        <v>3375</v>
      </c>
      <c r="H215">
        <v>4</v>
      </c>
      <c r="I215" s="3"/>
    </row>
    <row r="216" spans="1:9">
      <c r="A216" s="2" t="s">
        <v>536</v>
      </c>
      <c r="B216" s="3">
        <v>43854</v>
      </c>
      <c r="C216" s="2">
        <v>3</v>
      </c>
      <c r="D216" s="2">
        <v>2</v>
      </c>
      <c r="E216" s="2" t="s">
        <v>151</v>
      </c>
      <c r="F216" s="4" t="s">
        <v>537</v>
      </c>
      <c r="G216">
        <v>24354</v>
      </c>
      <c r="H216">
        <v>1</v>
      </c>
      <c r="I216" s="3"/>
    </row>
    <row r="217" spans="1:9">
      <c r="A217" s="2" t="s">
        <v>538</v>
      </c>
      <c r="B217" s="3">
        <v>44659</v>
      </c>
      <c r="C217" s="2">
        <v>3</v>
      </c>
      <c r="D217" s="2">
        <v>5</v>
      </c>
      <c r="E217" s="2" t="s">
        <v>365</v>
      </c>
      <c r="F217" s="4" t="s">
        <v>219</v>
      </c>
      <c r="G217">
        <v>13528</v>
      </c>
      <c r="H217">
        <v>5</v>
      </c>
      <c r="I217" s="3"/>
    </row>
    <row r="218" spans="1:9">
      <c r="A218" s="2" t="s">
        <v>539</v>
      </c>
      <c r="B218" s="3">
        <v>44596</v>
      </c>
      <c r="C218" s="2">
        <v>8</v>
      </c>
      <c r="D218" s="2">
        <v>8</v>
      </c>
      <c r="E218" s="2" t="s">
        <v>278</v>
      </c>
      <c r="F218" s="4" t="s">
        <v>540</v>
      </c>
      <c r="G218">
        <v>4490</v>
      </c>
      <c r="H218">
        <v>3</v>
      </c>
      <c r="I218" s="3"/>
    </row>
    <row r="219" spans="1:9">
      <c r="A219" s="2" t="s">
        <v>541</v>
      </c>
      <c r="B219" s="3">
        <v>43995</v>
      </c>
      <c r="C219" s="2">
        <v>4</v>
      </c>
      <c r="D219" s="2">
        <v>2</v>
      </c>
      <c r="E219" s="2" t="s">
        <v>542</v>
      </c>
      <c r="F219" s="4" t="s">
        <v>269</v>
      </c>
      <c r="G219">
        <v>16946</v>
      </c>
      <c r="H219">
        <v>5</v>
      </c>
      <c r="I219" s="3"/>
    </row>
    <row r="220" spans="1:9">
      <c r="A220" s="2" t="s">
        <v>543</v>
      </c>
      <c r="B220" s="3">
        <v>45088</v>
      </c>
      <c r="C220" s="2">
        <v>4</v>
      </c>
      <c r="D220" s="2">
        <v>5</v>
      </c>
      <c r="E220" s="2" t="s">
        <v>286</v>
      </c>
      <c r="F220" s="4" t="s">
        <v>544</v>
      </c>
      <c r="G220">
        <v>15580</v>
      </c>
      <c r="H220">
        <v>4</v>
      </c>
      <c r="I220" s="3"/>
    </row>
    <row r="221" spans="1:9">
      <c r="A221" s="2" t="s">
        <v>545</v>
      </c>
      <c r="B221" s="3">
        <v>44738</v>
      </c>
      <c r="C221" s="2">
        <v>10</v>
      </c>
      <c r="D221" s="2">
        <v>4</v>
      </c>
      <c r="E221" s="2" t="s">
        <v>431</v>
      </c>
      <c r="F221" s="4" t="s">
        <v>546</v>
      </c>
      <c r="G221">
        <v>586</v>
      </c>
      <c r="H221">
        <v>1</v>
      </c>
      <c r="I221" s="3"/>
    </row>
    <row r="222" spans="1:9">
      <c r="A222" s="2" t="s">
        <v>547</v>
      </c>
      <c r="B222" s="3">
        <v>45090</v>
      </c>
      <c r="C222" s="2">
        <v>8</v>
      </c>
      <c r="D222" s="2">
        <v>1</v>
      </c>
      <c r="E222" s="2" t="s">
        <v>548</v>
      </c>
      <c r="F222" s="4" t="s">
        <v>160</v>
      </c>
      <c r="G222">
        <v>8281</v>
      </c>
      <c r="H222">
        <v>7</v>
      </c>
      <c r="I222" s="3"/>
    </row>
    <row r="223" spans="1:9">
      <c r="A223" s="2" t="s">
        <v>549</v>
      </c>
      <c r="B223" s="3">
        <v>44879</v>
      </c>
      <c r="C223" s="2">
        <v>8</v>
      </c>
      <c r="D223" s="2">
        <v>6</v>
      </c>
      <c r="E223" s="2" t="s">
        <v>63</v>
      </c>
      <c r="F223" s="4" t="s">
        <v>550</v>
      </c>
      <c r="G223">
        <v>3885</v>
      </c>
      <c r="H223">
        <v>1</v>
      </c>
      <c r="I223" s="3"/>
    </row>
    <row r="224" spans="1:9">
      <c r="A224" s="2" t="s">
        <v>551</v>
      </c>
      <c r="B224" s="3">
        <v>44539</v>
      </c>
      <c r="C224" s="2">
        <v>3</v>
      </c>
      <c r="D224" s="2">
        <v>1</v>
      </c>
      <c r="E224" s="2" t="s">
        <v>552</v>
      </c>
      <c r="F224" s="4" t="s">
        <v>553</v>
      </c>
      <c r="G224">
        <v>18966</v>
      </c>
      <c r="H224">
        <v>4</v>
      </c>
      <c r="I224" s="3"/>
    </row>
    <row r="225" spans="1:9">
      <c r="A225" s="2" t="s">
        <v>554</v>
      </c>
      <c r="B225" s="3">
        <v>44603</v>
      </c>
      <c r="C225" s="2">
        <v>6</v>
      </c>
      <c r="D225" s="2">
        <v>2</v>
      </c>
      <c r="E225" s="2" t="s">
        <v>298</v>
      </c>
      <c r="F225" s="4" t="s">
        <v>226</v>
      </c>
      <c r="G225">
        <v>5040</v>
      </c>
      <c r="H225">
        <v>2</v>
      </c>
      <c r="I225" s="3"/>
    </row>
    <row r="226" spans="1:9">
      <c r="A226" s="2" t="s">
        <v>555</v>
      </c>
      <c r="B226" s="3">
        <v>44241</v>
      </c>
      <c r="C226" s="2">
        <v>6</v>
      </c>
      <c r="D226" s="2">
        <v>1</v>
      </c>
      <c r="E226" s="2" t="s">
        <v>148</v>
      </c>
      <c r="F226" s="4" t="s">
        <v>407</v>
      </c>
      <c r="G226">
        <v>12200</v>
      </c>
      <c r="H226">
        <v>5</v>
      </c>
      <c r="I226" s="3"/>
    </row>
    <row r="227" spans="1:9">
      <c r="A227" s="2" t="s">
        <v>556</v>
      </c>
      <c r="B227" s="3">
        <v>44969</v>
      </c>
      <c r="C227" s="2">
        <v>8</v>
      </c>
      <c r="D227" s="2">
        <v>1</v>
      </c>
      <c r="E227" s="2" t="s">
        <v>322</v>
      </c>
      <c r="F227" s="4" t="s">
        <v>131</v>
      </c>
      <c r="G227">
        <v>618</v>
      </c>
      <c r="H227">
        <v>1</v>
      </c>
      <c r="I227" s="3"/>
    </row>
    <row r="228" spans="1:9">
      <c r="A228" s="2" t="s">
        <v>557</v>
      </c>
      <c r="B228" s="3">
        <v>44209</v>
      </c>
      <c r="C228" s="2">
        <v>10</v>
      </c>
      <c r="D228" s="2">
        <v>2</v>
      </c>
      <c r="E228" s="2" t="s">
        <v>12</v>
      </c>
      <c r="F228" s="4" t="s">
        <v>558</v>
      </c>
      <c r="G228">
        <v>21285</v>
      </c>
      <c r="H228">
        <v>6</v>
      </c>
      <c r="I228" s="3"/>
    </row>
    <row r="229" spans="1:9">
      <c r="A229" s="2" t="s">
        <v>559</v>
      </c>
      <c r="B229" s="3">
        <v>44900</v>
      </c>
      <c r="C229" s="2">
        <v>9</v>
      </c>
      <c r="D229" s="2">
        <v>4</v>
      </c>
      <c r="E229" s="2" t="s">
        <v>523</v>
      </c>
      <c r="F229" s="4" t="s">
        <v>560</v>
      </c>
      <c r="G229">
        <v>32010</v>
      </c>
      <c r="H229">
        <v>1</v>
      </c>
      <c r="I229" s="3"/>
    </row>
    <row r="230" spans="1:9">
      <c r="A230" s="2" t="s">
        <v>561</v>
      </c>
      <c r="B230" s="3">
        <v>44335</v>
      </c>
      <c r="C230" s="2">
        <v>2</v>
      </c>
      <c r="D230" s="2">
        <v>1</v>
      </c>
      <c r="E230" s="2" t="s">
        <v>253</v>
      </c>
      <c r="F230" s="4" t="s">
        <v>562</v>
      </c>
      <c r="G230">
        <v>3876</v>
      </c>
      <c r="H230">
        <v>4</v>
      </c>
      <c r="I230" s="3"/>
    </row>
    <row r="231" spans="1:9">
      <c r="A231" s="2" t="s">
        <v>563</v>
      </c>
      <c r="B231" s="3">
        <v>44801</v>
      </c>
      <c r="C231" s="2">
        <v>2</v>
      </c>
      <c r="D231" s="2">
        <v>1</v>
      </c>
      <c r="E231" s="2" t="s">
        <v>564</v>
      </c>
      <c r="F231" s="4" t="s">
        <v>477</v>
      </c>
      <c r="G231">
        <v>30375</v>
      </c>
      <c r="H231">
        <v>3</v>
      </c>
      <c r="I231" s="3"/>
    </row>
    <row r="232" spans="1:9">
      <c r="A232" s="2" t="s">
        <v>565</v>
      </c>
      <c r="B232" s="3">
        <v>43917</v>
      </c>
      <c r="C232" s="2">
        <v>2</v>
      </c>
      <c r="D232" s="2">
        <v>8</v>
      </c>
      <c r="E232" s="2" t="s">
        <v>566</v>
      </c>
      <c r="F232" s="4" t="s">
        <v>567</v>
      </c>
      <c r="G232">
        <v>36926</v>
      </c>
      <c r="H232">
        <v>3</v>
      </c>
      <c r="I232" s="3"/>
    </row>
    <row r="233" spans="1:9">
      <c r="A233" s="2" t="s">
        <v>568</v>
      </c>
      <c r="B233" s="3">
        <v>44442</v>
      </c>
      <c r="C233" s="2">
        <v>6</v>
      </c>
      <c r="D233" s="2">
        <v>4</v>
      </c>
      <c r="E233" s="2" t="s">
        <v>40</v>
      </c>
      <c r="F233" s="4" t="s">
        <v>569</v>
      </c>
      <c r="G233">
        <v>28101</v>
      </c>
      <c r="H233">
        <v>1</v>
      </c>
      <c r="I233" s="3"/>
    </row>
    <row r="234" spans="1:9">
      <c r="A234" s="2" t="s">
        <v>570</v>
      </c>
      <c r="B234" s="3">
        <v>44028</v>
      </c>
      <c r="C234" s="2">
        <v>3</v>
      </c>
      <c r="D234" s="2">
        <v>6</v>
      </c>
      <c r="E234" s="2" t="s">
        <v>20</v>
      </c>
      <c r="F234" s="4" t="s">
        <v>571</v>
      </c>
      <c r="G234">
        <v>3570</v>
      </c>
      <c r="H234">
        <v>1</v>
      </c>
      <c r="I234" s="3"/>
    </row>
    <row r="235" spans="1:9">
      <c r="A235" s="2" t="s">
        <v>572</v>
      </c>
      <c r="B235" s="3">
        <v>44145</v>
      </c>
      <c r="C235" s="2">
        <v>2</v>
      </c>
      <c r="D235" s="2">
        <v>4</v>
      </c>
      <c r="E235" s="2" t="s">
        <v>70</v>
      </c>
      <c r="F235" s="4" t="s">
        <v>573</v>
      </c>
      <c r="G235">
        <v>8084</v>
      </c>
      <c r="H235">
        <v>2</v>
      </c>
      <c r="I235" s="3"/>
    </row>
    <row r="236" spans="1:9">
      <c r="A236" s="2" t="s">
        <v>574</v>
      </c>
      <c r="B236" s="3">
        <v>44563</v>
      </c>
      <c r="C236" s="2">
        <v>3</v>
      </c>
      <c r="D236" s="2">
        <v>3</v>
      </c>
      <c r="E236" s="2" t="s">
        <v>278</v>
      </c>
      <c r="F236" s="4" t="s">
        <v>575</v>
      </c>
      <c r="G236">
        <v>3340</v>
      </c>
      <c r="H236">
        <v>1</v>
      </c>
      <c r="I236" s="3"/>
    </row>
    <row r="237" spans="1:9">
      <c r="A237" s="2" t="s">
        <v>576</v>
      </c>
      <c r="B237" s="3">
        <v>44288</v>
      </c>
      <c r="C237" s="2">
        <v>2</v>
      </c>
      <c r="D237" s="2">
        <v>8</v>
      </c>
      <c r="E237" s="2" t="s">
        <v>577</v>
      </c>
      <c r="F237" s="4" t="s">
        <v>578</v>
      </c>
      <c r="G237">
        <v>38961</v>
      </c>
      <c r="H237">
        <v>4</v>
      </c>
      <c r="I237" s="3"/>
    </row>
    <row r="238" spans="1:9">
      <c r="A238" s="2" t="s">
        <v>579</v>
      </c>
      <c r="B238" s="3">
        <v>44505</v>
      </c>
      <c r="C238" s="2">
        <v>10</v>
      </c>
      <c r="D238" s="2">
        <v>5</v>
      </c>
      <c r="E238" s="2" t="s">
        <v>154</v>
      </c>
      <c r="F238" s="4" t="s">
        <v>580</v>
      </c>
      <c r="G238">
        <v>12528</v>
      </c>
      <c r="H238">
        <v>6</v>
      </c>
      <c r="I238" s="3"/>
    </row>
    <row r="239" spans="1:9">
      <c r="A239" s="2" t="s">
        <v>581</v>
      </c>
      <c r="B239" s="3">
        <v>44661</v>
      </c>
      <c r="C239" s="2">
        <v>3</v>
      </c>
      <c r="D239" s="2">
        <v>6</v>
      </c>
      <c r="E239" s="2" t="s">
        <v>406</v>
      </c>
      <c r="F239" s="4" t="s">
        <v>279</v>
      </c>
      <c r="G239">
        <v>13068</v>
      </c>
      <c r="H239">
        <v>7</v>
      </c>
      <c r="I239" s="3"/>
    </row>
    <row r="240" spans="1:9">
      <c r="A240" s="2" t="s">
        <v>582</v>
      </c>
      <c r="B240" s="3">
        <v>43856</v>
      </c>
      <c r="C240" s="2">
        <v>10</v>
      </c>
      <c r="D240" s="2">
        <v>5</v>
      </c>
      <c r="E240" s="2" t="s">
        <v>130</v>
      </c>
      <c r="F240" s="4" t="s">
        <v>499</v>
      </c>
      <c r="G240">
        <v>1312</v>
      </c>
      <c r="H240">
        <v>6</v>
      </c>
      <c r="I240" s="3"/>
    </row>
    <row r="241" spans="1:9">
      <c r="A241" s="2" t="s">
        <v>583</v>
      </c>
      <c r="B241" s="3">
        <v>44634</v>
      </c>
      <c r="C241" s="2">
        <v>8</v>
      </c>
      <c r="D241" s="2">
        <v>6</v>
      </c>
      <c r="E241" s="2" t="s">
        <v>83</v>
      </c>
      <c r="F241" s="4" t="s">
        <v>584</v>
      </c>
      <c r="G241">
        <v>21945</v>
      </c>
      <c r="H241">
        <v>4</v>
      </c>
      <c r="I241" s="3"/>
    </row>
    <row r="242" spans="1:9">
      <c r="A242" s="2" t="s">
        <v>585</v>
      </c>
      <c r="B242" s="3">
        <v>44322</v>
      </c>
      <c r="C242" s="2">
        <v>1</v>
      </c>
      <c r="D242" s="2">
        <v>7</v>
      </c>
      <c r="E242" s="2" t="s">
        <v>76</v>
      </c>
      <c r="F242" s="4" t="s">
        <v>347</v>
      </c>
      <c r="G242">
        <v>2888</v>
      </c>
      <c r="H242">
        <v>3</v>
      </c>
      <c r="I242" s="3"/>
    </row>
    <row r="243" spans="1:9">
      <c r="A243" s="2" t="s">
        <v>586</v>
      </c>
      <c r="B243" s="3">
        <v>44139</v>
      </c>
      <c r="C243" s="2">
        <v>2</v>
      </c>
      <c r="D243" s="2">
        <v>4</v>
      </c>
      <c r="E243" s="2" t="s">
        <v>17</v>
      </c>
      <c r="F243" s="4" t="s">
        <v>587</v>
      </c>
      <c r="G243">
        <v>35770</v>
      </c>
      <c r="H243">
        <v>6</v>
      </c>
      <c r="I243" s="3"/>
    </row>
    <row r="244" spans="1:9">
      <c r="A244" s="2" t="s">
        <v>588</v>
      </c>
      <c r="B244" s="3">
        <v>44765</v>
      </c>
      <c r="C244" s="2">
        <v>2</v>
      </c>
      <c r="D244" s="2">
        <v>7</v>
      </c>
      <c r="E244" s="2" t="s">
        <v>460</v>
      </c>
      <c r="F244" s="4" t="s">
        <v>221</v>
      </c>
      <c r="G244">
        <v>7500</v>
      </c>
      <c r="H244">
        <v>4</v>
      </c>
      <c r="I244" s="3"/>
    </row>
    <row r="245" spans="1:9">
      <c r="A245" s="2" t="s">
        <v>589</v>
      </c>
      <c r="B245" s="3">
        <v>43876</v>
      </c>
      <c r="C245" s="2">
        <v>8</v>
      </c>
      <c r="D245" s="2">
        <v>7</v>
      </c>
      <c r="E245" s="2" t="s">
        <v>590</v>
      </c>
      <c r="F245" s="4" t="s">
        <v>591</v>
      </c>
      <c r="G245">
        <v>27432</v>
      </c>
      <c r="H245">
        <v>6</v>
      </c>
      <c r="I245" s="3"/>
    </row>
    <row r="246" spans="1:9">
      <c r="A246" s="2" t="s">
        <v>592</v>
      </c>
      <c r="B246" s="3">
        <v>44297</v>
      </c>
      <c r="C246" s="2">
        <v>8</v>
      </c>
      <c r="D246" s="2">
        <v>6</v>
      </c>
      <c r="E246" s="2" t="s">
        <v>56</v>
      </c>
      <c r="F246" s="4" t="s">
        <v>593</v>
      </c>
      <c r="G246">
        <v>6300</v>
      </c>
      <c r="H246">
        <v>2</v>
      </c>
      <c r="I246" s="3"/>
    </row>
    <row r="247" spans="1:9">
      <c r="A247" s="2" t="s">
        <v>594</v>
      </c>
      <c r="B247" s="3">
        <v>44109</v>
      </c>
      <c r="C247" s="2">
        <v>4</v>
      </c>
      <c r="D247" s="2">
        <v>3</v>
      </c>
      <c r="E247" s="2" t="s">
        <v>83</v>
      </c>
      <c r="F247" s="4" t="s">
        <v>595</v>
      </c>
      <c r="G247">
        <v>7392</v>
      </c>
      <c r="H247">
        <v>2</v>
      </c>
      <c r="I247" s="3"/>
    </row>
    <row r="248" spans="1:9">
      <c r="A248" s="2" t="s">
        <v>596</v>
      </c>
      <c r="B248" s="3">
        <v>44507</v>
      </c>
      <c r="C248" s="2">
        <v>1</v>
      </c>
      <c r="D248" s="2">
        <v>4</v>
      </c>
      <c r="E248" s="2" t="s">
        <v>168</v>
      </c>
      <c r="F248" s="4" t="s">
        <v>517</v>
      </c>
      <c r="G248">
        <v>5372</v>
      </c>
      <c r="H248">
        <v>2</v>
      </c>
      <c r="I248" s="3"/>
    </row>
    <row r="249" spans="1:9">
      <c r="A249" s="2" t="s">
        <v>597</v>
      </c>
      <c r="B249" s="3">
        <v>44627</v>
      </c>
      <c r="C249" s="2">
        <v>2</v>
      </c>
      <c r="D249" s="2">
        <v>1</v>
      </c>
      <c r="E249" s="2" t="s">
        <v>431</v>
      </c>
      <c r="F249" s="4" t="s">
        <v>593</v>
      </c>
      <c r="G249">
        <v>600</v>
      </c>
      <c r="H249">
        <v>4</v>
      </c>
      <c r="I249" s="3"/>
    </row>
    <row r="250" spans="1:9">
      <c r="A250" s="2" t="s">
        <v>598</v>
      </c>
      <c r="B250" s="3">
        <v>44364</v>
      </c>
      <c r="C250" s="2">
        <v>3</v>
      </c>
      <c r="D250" s="2">
        <v>3</v>
      </c>
      <c r="E250" s="2" t="s">
        <v>286</v>
      </c>
      <c r="F250" s="4" t="s">
        <v>599</v>
      </c>
      <c r="G250">
        <v>17005</v>
      </c>
      <c r="H250">
        <v>1</v>
      </c>
      <c r="I250" s="3"/>
    </row>
    <row r="251" spans="1:9">
      <c r="A251" s="2" t="s">
        <v>600</v>
      </c>
      <c r="B251" s="3">
        <v>44211</v>
      </c>
      <c r="C251" s="2">
        <v>10</v>
      </c>
      <c r="D251" s="2">
        <v>6</v>
      </c>
      <c r="E251" s="2" t="s">
        <v>601</v>
      </c>
      <c r="F251" s="4" t="s">
        <v>217</v>
      </c>
      <c r="G251">
        <v>70928</v>
      </c>
      <c r="H251">
        <v>2</v>
      </c>
      <c r="I251" s="3"/>
    </row>
    <row r="252" spans="1:9">
      <c r="A252" s="2" t="s">
        <v>602</v>
      </c>
      <c r="B252" s="3">
        <v>44028</v>
      </c>
      <c r="C252" s="2">
        <v>8</v>
      </c>
      <c r="D252" s="2">
        <v>5</v>
      </c>
      <c r="E252" s="2" t="s">
        <v>126</v>
      </c>
      <c r="F252" s="4" t="s">
        <v>603</v>
      </c>
      <c r="G252">
        <v>770</v>
      </c>
      <c r="H252">
        <v>4</v>
      </c>
      <c r="I252" s="3"/>
    </row>
    <row r="253" spans="1:9">
      <c r="A253" s="2" t="s">
        <v>604</v>
      </c>
      <c r="B253" s="3">
        <v>44927</v>
      </c>
      <c r="C253" s="2">
        <v>2</v>
      </c>
      <c r="D253" s="2">
        <v>1</v>
      </c>
      <c r="E253" s="2" t="s">
        <v>523</v>
      </c>
      <c r="F253" s="4" t="s">
        <v>261</v>
      </c>
      <c r="G253">
        <v>39382</v>
      </c>
      <c r="H253">
        <v>1</v>
      </c>
      <c r="I253" s="3"/>
    </row>
    <row r="254" spans="1:9">
      <c r="A254" s="2" t="s">
        <v>605</v>
      </c>
      <c r="B254" s="3">
        <v>44287</v>
      </c>
      <c r="C254" s="2">
        <v>7</v>
      </c>
      <c r="D254" s="2">
        <v>8</v>
      </c>
      <c r="E254" s="2" t="s">
        <v>190</v>
      </c>
      <c r="F254" s="4" t="s">
        <v>354</v>
      </c>
      <c r="G254">
        <v>1530</v>
      </c>
      <c r="H254">
        <v>4</v>
      </c>
      <c r="I254" s="3"/>
    </row>
    <row r="255" spans="1:9">
      <c r="A255" s="2" t="s">
        <v>606</v>
      </c>
      <c r="B255" s="3">
        <v>44802</v>
      </c>
      <c r="C255" s="2">
        <v>10</v>
      </c>
      <c r="D255" s="2">
        <v>1</v>
      </c>
      <c r="E255" s="2" t="s">
        <v>607</v>
      </c>
      <c r="F255" s="4" t="s">
        <v>608</v>
      </c>
      <c r="G255">
        <v>11934</v>
      </c>
      <c r="H255">
        <v>6</v>
      </c>
      <c r="I255" s="3"/>
    </row>
    <row r="256" spans="1:9">
      <c r="A256" s="2" t="s">
        <v>609</v>
      </c>
      <c r="B256" s="3">
        <v>44655</v>
      </c>
      <c r="C256" s="2">
        <v>3</v>
      </c>
      <c r="D256" s="2">
        <v>1</v>
      </c>
      <c r="E256" s="2" t="s">
        <v>209</v>
      </c>
      <c r="F256" s="4" t="s">
        <v>610</v>
      </c>
      <c r="G256">
        <v>27962</v>
      </c>
      <c r="H256">
        <v>1</v>
      </c>
      <c r="I256" s="3"/>
    </row>
    <row r="257" spans="1:9">
      <c r="A257" s="2" t="s">
        <v>611</v>
      </c>
      <c r="B257" s="3">
        <v>44365</v>
      </c>
      <c r="C257" s="2">
        <v>1</v>
      </c>
      <c r="D257" s="2">
        <v>2</v>
      </c>
      <c r="E257" s="2" t="s">
        <v>281</v>
      </c>
      <c r="F257" s="4" t="s">
        <v>612</v>
      </c>
      <c r="G257">
        <v>2574</v>
      </c>
      <c r="H257">
        <v>5</v>
      </c>
      <c r="I257" s="3"/>
    </row>
    <row r="258" spans="1:9">
      <c r="A258" s="2" t="s">
        <v>613</v>
      </c>
      <c r="B258" s="3">
        <v>44561</v>
      </c>
      <c r="C258" s="2">
        <v>9</v>
      </c>
      <c r="D258" s="2">
        <v>5</v>
      </c>
      <c r="E258" s="2" t="s">
        <v>614</v>
      </c>
      <c r="F258" s="4" t="s">
        <v>615</v>
      </c>
      <c r="G258">
        <v>27999</v>
      </c>
      <c r="H258">
        <v>7</v>
      </c>
      <c r="I258" s="3"/>
    </row>
    <row r="259" spans="1:9">
      <c r="A259" s="2" t="s">
        <v>616</v>
      </c>
      <c r="B259" s="3">
        <v>43958</v>
      </c>
      <c r="C259" s="2">
        <v>2</v>
      </c>
      <c r="D259" s="2">
        <v>2</v>
      </c>
      <c r="E259" s="2" t="s">
        <v>617</v>
      </c>
      <c r="F259" s="4" t="s">
        <v>38</v>
      </c>
      <c r="G259">
        <v>95000</v>
      </c>
      <c r="H259">
        <v>7</v>
      </c>
      <c r="I259" s="3"/>
    </row>
    <row r="260" spans="1:9">
      <c r="A260" s="2" t="s">
        <v>618</v>
      </c>
      <c r="B260" s="3">
        <v>44753</v>
      </c>
      <c r="C260" s="2">
        <v>7</v>
      </c>
      <c r="D260" s="2">
        <v>1</v>
      </c>
      <c r="E260" s="2" t="s">
        <v>190</v>
      </c>
      <c r="F260" s="4" t="s">
        <v>27</v>
      </c>
      <c r="G260">
        <v>4446</v>
      </c>
      <c r="H260">
        <v>2</v>
      </c>
      <c r="I260" s="3"/>
    </row>
    <row r="261" spans="1:9">
      <c r="A261" s="2" t="s">
        <v>619</v>
      </c>
      <c r="B261" s="3">
        <v>43965</v>
      </c>
      <c r="C261" s="2">
        <v>8</v>
      </c>
      <c r="D261" s="2">
        <v>4</v>
      </c>
      <c r="E261" s="2" t="s">
        <v>148</v>
      </c>
      <c r="F261" s="4" t="s">
        <v>301</v>
      </c>
      <c r="G261">
        <v>19280</v>
      </c>
      <c r="H261">
        <v>2</v>
      </c>
      <c r="I261" s="3"/>
    </row>
    <row r="262" spans="1:9">
      <c r="A262" s="2" t="s">
        <v>620</v>
      </c>
      <c r="B262" s="3">
        <v>44062</v>
      </c>
      <c r="C262" s="2">
        <v>7</v>
      </c>
      <c r="D262" s="2">
        <v>3</v>
      </c>
      <c r="E262" s="2" t="s">
        <v>172</v>
      </c>
      <c r="F262" s="4" t="s">
        <v>397</v>
      </c>
      <c r="G262">
        <v>4592</v>
      </c>
      <c r="H262">
        <v>6</v>
      </c>
      <c r="I262" s="3"/>
    </row>
    <row r="263" spans="1:9">
      <c r="A263" s="2" t="s">
        <v>621</v>
      </c>
      <c r="B263" s="3">
        <v>43951</v>
      </c>
      <c r="C263" s="2">
        <v>5</v>
      </c>
      <c r="D263" s="2">
        <v>2</v>
      </c>
      <c r="E263" s="2" t="s">
        <v>234</v>
      </c>
      <c r="F263" s="4" t="s">
        <v>622</v>
      </c>
      <c r="G263">
        <v>5152</v>
      </c>
      <c r="H263">
        <v>1</v>
      </c>
      <c r="I263" s="3"/>
    </row>
    <row r="264" spans="1:9">
      <c r="A264" s="2" t="s">
        <v>623</v>
      </c>
      <c r="B264" s="3">
        <v>43989</v>
      </c>
      <c r="C264" s="2">
        <v>9</v>
      </c>
      <c r="D264" s="2">
        <v>4</v>
      </c>
      <c r="E264" s="2" t="s">
        <v>406</v>
      </c>
      <c r="F264" s="4" t="s">
        <v>502</v>
      </c>
      <c r="G264">
        <v>9548</v>
      </c>
      <c r="H264">
        <v>1</v>
      </c>
      <c r="I264" s="3"/>
    </row>
    <row r="265" spans="1:9">
      <c r="A265" s="2" t="s">
        <v>624</v>
      </c>
      <c r="B265" s="3">
        <v>44351</v>
      </c>
      <c r="C265" s="2">
        <v>2</v>
      </c>
      <c r="D265" s="2">
        <v>7</v>
      </c>
      <c r="E265" s="2" t="s">
        <v>231</v>
      </c>
      <c r="F265" s="4" t="s">
        <v>279</v>
      </c>
      <c r="G265">
        <v>8316</v>
      </c>
      <c r="H265">
        <v>2</v>
      </c>
      <c r="I265" s="3"/>
    </row>
    <row r="266" spans="1:9">
      <c r="A266" s="2" t="s">
        <v>625</v>
      </c>
      <c r="B266" s="3">
        <v>44704</v>
      </c>
      <c r="C266" s="2">
        <v>5</v>
      </c>
      <c r="D266" s="2">
        <v>4</v>
      </c>
      <c r="E266" s="2" t="s">
        <v>9</v>
      </c>
      <c r="F266" s="4" t="s">
        <v>326</v>
      </c>
      <c r="G266">
        <v>3328</v>
      </c>
      <c r="H266">
        <v>6</v>
      </c>
      <c r="I266" s="3"/>
    </row>
    <row r="267" spans="1:9">
      <c r="A267" s="2" t="s">
        <v>626</v>
      </c>
      <c r="B267" s="3">
        <v>44671</v>
      </c>
      <c r="C267" s="2">
        <v>7</v>
      </c>
      <c r="D267" s="2">
        <v>2</v>
      </c>
      <c r="E267" s="2" t="s">
        <v>337</v>
      </c>
      <c r="F267" s="4" t="s">
        <v>169</v>
      </c>
      <c r="G267">
        <v>76440</v>
      </c>
      <c r="H267">
        <v>6</v>
      </c>
      <c r="I267" s="3"/>
    </row>
    <row r="268" spans="1:9">
      <c r="A268" s="2" t="s">
        <v>627</v>
      </c>
      <c r="B268" s="3">
        <v>44273</v>
      </c>
      <c r="C268" s="2">
        <v>3</v>
      </c>
      <c r="D268" s="2">
        <v>6</v>
      </c>
      <c r="E268" s="2" t="s">
        <v>628</v>
      </c>
      <c r="F268" s="4" t="s">
        <v>320</v>
      </c>
      <c r="G268">
        <v>76320</v>
      </c>
      <c r="H268">
        <v>1</v>
      </c>
      <c r="I268" s="3"/>
    </row>
    <row r="269" spans="1:9">
      <c r="A269" s="2" t="s">
        <v>629</v>
      </c>
      <c r="B269" s="3">
        <v>44304</v>
      </c>
      <c r="C269" s="2">
        <v>7</v>
      </c>
      <c r="D269" s="2">
        <v>4</v>
      </c>
      <c r="E269" s="2" t="s">
        <v>154</v>
      </c>
      <c r="F269" s="4" t="s">
        <v>15</v>
      </c>
      <c r="G269">
        <v>19872</v>
      </c>
      <c r="H269">
        <v>4</v>
      </c>
      <c r="I269" s="3"/>
    </row>
    <row r="270" spans="1:9">
      <c r="A270" s="2" t="s">
        <v>630</v>
      </c>
      <c r="B270" s="3">
        <v>44454</v>
      </c>
      <c r="C270" s="2">
        <v>7</v>
      </c>
      <c r="D270" s="2">
        <v>4</v>
      </c>
      <c r="E270" s="2" t="s">
        <v>76</v>
      </c>
      <c r="F270" s="4" t="s">
        <v>631</v>
      </c>
      <c r="G270">
        <v>968</v>
      </c>
      <c r="H270">
        <v>1</v>
      </c>
      <c r="I270" s="3"/>
    </row>
    <row r="271" spans="1:9">
      <c r="A271" s="2" t="s">
        <v>632</v>
      </c>
      <c r="B271" s="3">
        <v>43996</v>
      </c>
      <c r="C271" s="2">
        <v>1</v>
      </c>
      <c r="D271" s="2">
        <v>4</v>
      </c>
      <c r="E271" s="2" t="s">
        <v>633</v>
      </c>
      <c r="F271" s="4" t="s">
        <v>634</v>
      </c>
      <c r="G271">
        <v>15247</v>
      </c>
      <c r="H271">
        <v>6</v>
      </c>
      <c r="I271" s="3"/>
    </row>
    <row r="272" spans="1:9">
      <c r="A272" s="2" t="s">
        <v>635</v>
      </c>
      <c r="B272" s="3">
        <v>44579</v>
      </c>
      <c r="C272" s="2">
        <v>4</v>
      </c>
      <c r="D272" s="2">
        <v>7</v>
      </c>
      <c r="E272" s="2" t="s">
        <v>250</v>
      </c>
      <c r="F272" s="4" t="s">
        <v>33</v>
      </c>
      <c r="G272">
        <v>539</v>
      </c>
      <c r="H272">
        <v>4</v>
      </c>
      <c r="I272" s="3"/>
    </row>
    <row r="273" spans="1:9">
      <c r="A273" s="2" t="s">
        <v>636</v>
      </c>
      <c r="B273" s="3">
        <v>44955</v>
      </c>
      <c r="C273" s="2">
        <v>1</v>
      </c>
      <c r="D273" s="2">
        <v>1</v>
      </c>
      <c r="E273" s="2" t="s">
        <v>130</v>
      </c>
      <c r="F273" s="4" t="s">
        <v>637</v>
      </c>
      <c r="G273">
        <v>1020</v>
      </c>
      <c r="H273">
        <v>6</v>
      </c>
      <c r="I273" s="3"/>
    </row>
    <row r="274" spans="1:9">
      <c r="A274" s="2" t="s">
        <v>638</v>
      </c>
      <c r="B274" s="3">
        <v>44670</v>
      </c>
      <c r="C274" s="2">
        <v>3</v>
      </c>
      <c r="D274" s="2">
        <v>5</v>
      </c>
      <c r="E274" s="2" t="s">
        <v>26</v>
      </c>
      <c r="F274" s="4" t="s">
        <v>639</v>
      </c>
      <c r="G274">
        <v>12285</v>
      </c>
      <c r="H274">
        <v>6</v>
      </c>
      <c r="I274" s="3"/>
    </row>
    <row r="275" spans="1:9">
      <c r="A275" s="2" t="s">
        <v>640</v>
      </c>
      <c r="B275" s="3">
        <v>44531</v>
      </c>
      <c r="C275" s="2">
        <v>5</v>
      </c>
      <c r="D275" s="2">
        <v>5</v>
      </c>
      <c r="E275" s="2" t="s">
        <v>265</v>
      </c>
      <c r="F275" s="4" t="s">
        <v>21</v>
      </c>
      <c r="G275">
        <v>1050</v>
      </c>
      <c r="H275">
        <v>1</v>
      </c>
      <c r="I275" s="3"/>
    </row>
    <row r="276" spans="1:9">
      <c r="A276" s="2" t="s">
        <v>641</v>
      </c>
      <c r="B276" s="3">
        <v>44051</v>
      </c>
      <c r="C276" s="2">
        <v>6</v>
      </c>
      <c r="D276" s="2">
        <v>8</v>
      </c>
      <c r="E276" s="2" t="s">
        <v>431</v>
      </c>
      <c r="F276" s="4" t="s">
        <v>289</v>
      </c>
      <c r="G276">
        <v>206</v>
      </c>
      <c r="H276">
        <v>5</v>
      </c>
      <c r="I276" s="3"/>
    </row>
    <row r="277" spans="1:9">
      <c r="A277" s="2" t="s">
        <v>642</v>
      </c>
      <c r="B277" s="3">
        <v>44502</v>
      </c>
      <c r="C277" s="2">
        <v>8</v>
      </c>
      <c r="D277" s="2">
        <v>7</v>
      </c>
      <c r="E277" s="2" t="s">
        <v>70</v>
      </c>
      <c r="F277" s="4" t="s">
        <v>529</v>
      </c>
      <c r="G277">
        <v>14664</v>
      </c>
      <c r="H277">
        <v>6</v>
      </c>
      <c r="I277" s="3"/>
    </row>
    <row r="278" spans="1:9">
      <c r="A278" s="2" t="s">
        <v>643</v>
      </c>
      <c r="B278" s="3">
        <v>44847</v>
      </c>
      <c r="C278" s="2">
        <v>6</v>
      </c>
      <c r="D278" s="2">
        <v>7</v>
      </c>
      <c r="E278" s="2" t="s">
        <v>154</v>
      </c>
      <c r="F278" s="4" t="s">
        <v>644</v>
      </c>
      <c r="G278">
        <v>19296</v>
      </c>
      <c r="H278">
        <v>3</v>
      </c>
      <c r="I278" s="3"/>
    </row>
    <row r="279" spans="1:9">
      <c r="A279" s="2" t="s">
        <v>645</v>
      </c>
      <c r="B279" s="3">
        <v>44190</v>
      </c>
      <c r="C279" s="2">
        <v>8</v>
      </c>
      <c r="D279" s="2">
        <v>8</v>
      </c>
      <c r="E279" s="2" t="s">
        <v>293</v>
      </c>
      <c r="F279" s="4" t="s">
        <v>646</v>
      </c>
      <c r="G279">
        <v>18876</v>
      </c>
      <c r="H279">
        <v>3</v>
      </c>
      <c r="I279" s="3"/>
    </row>
    <row r="280" spans="1:9">
      <c r="A280" s="2" t="s">
        <v>647</v>
      </c>
      <c r="B280" s="3">
        <v>44342</v>
      </c>
      <c r="C280" s="2">
        <v>8</v>
      </c>
      <c r="D280" s="2">
        <v>6</v>
      </c>
      <c r="E280" s="2" t="s">
        <v>253</v>
      </c>
      <c r="F280" s="4" t="s">
        <v>648</v>
      </c>
      <c r="G280">
        <v>5232</v>
      </c>
      <c r="H280">
        <v>5</v>
      </c>
      <c r="I280" s="3"/>
    </row>
    <row r="281" spans="1:9">
      <c r="A281" s="2" t="s">
        <v>649</v>
      </c>
      <c r="B281" s="3">
        <v>44113</v>
      </c>
      <c r="C281" s="2">
        <v>7</v>
      </c>
      <c r="D281" s="2">
        <v>7</v>
      </c>
      <c r="E281" s="2" t="s">
        <v>650</v>
      </c>
      <c r="F281" s="4" t="s">
        <v>651</v>
      </c>
      <c r="G281">
        <v>29832</v>
      </c>
      <c r="H281">
        <v>3</v>
      </c>
      <c r="I281" s="3"/>
    </row>
    <row r="282" spans="1:9">
      <c r="A282" s="2" t="s">
        <v>652</v>
      </c>
      <c r="B282" s="3">
        <v>45018</v>
      </c>
      <c r="C282" s="2">
        <v>8</v>
      </c>
      <c r="D282" s="2">
        <v>4</v>
      </c>
      <c r="E282" s="2" t="s">
        <v>401</v>
      </c>
      <c r="F282" s="4" t="s">
        <v>299</v>
      </c>
      <c r="G282">
        <v>5575</v>
      </c>
      <c r="H282">
        <v>5</v>
      </c>
      <c r="I282" s="3"/>
    </row>
    <row r="283" spans="1:9">
      <c r="A283" s="2" t="s">
        <v>653</v>
      </c>
      <c r="B283" s="3">
        <v>44596</v>
      </c>
      <c r="C283" s="2">
        <v>9</v>
      </c>
      <c r="D283" s="2">
        <v>8</v>
      </c>
      <c r="E283" s="2" t="s">
        <v>523</v>
      </c>
      <c r="F283" s="4" t="s">
        <v>654</v>
      </c>
      <c r="G283">
        <v>35599</v>
      </c>
      <c r="H283">
        <v>6</v>
      </c>
      <c r="I283" s="3"/>
    </row>
    <row r="284" spans="1:9">
      <c r="A284" s="2" t="s">
        <v>655</v>
      </c>
      <c r="B284" s="3">
        <v>44608</v>
      </c>
      <c r="C284" s="2">
        <v>6</v>
      </c>
      <c r="D284" s="2">
        <v>8</v>
      </c>
      <c r="E284" s="2" t="s">
        <v>23</v>
      </c>
      <c r="F284" s="4" t="s">
        <v>97</v>
      </c>
      <c r="G284">
        <v>1332</v>
      </c>
      <c r="H284">
        <v>3</v>
      </c>
      <c r="I284" s="3"/>
    </row>
    <row r="285" spans="1:9">
      <c r="A285" s="2" t="s">
        <v>656</v>
      </c>
      <c r="B285" s="3">
        <v>45090</v>
      </c>
      <c r="C285" s="2">
        <v>8</v>
      </c>
      <c r="D285" s="2">
        <v>8</v>
      </c>
      <c r="E285" s="2" t="s">
        <v>211</v>
      </c>
      <c r="F285" s="4" t="s">
        <v>21</v>
      </c>
      <c r="G285">
        <v>1890</v>
      </c>
      <c r="H285">
        <v>6</v>
      </c>
      <c r="I285" s="3"/>
    </row>
    <row r="286" spans="1:9">
      <c r="A286" s="2" t="s">
        <v>657</v>
      </c>
      <c r="B286" s="3">
        <v>44004</v>
      </c>
      <c r="C286" s="2">
        <v>3</v>
      </c>
      <c r="D286" s="2">
        <v>3</v>
      </c>
      <c r="E286" s="2" t="s">
        <v>293</v>
      </c>
      <c r="F286" s="4" t="s">
        <v>179</v>
      </c>
      <c r="G286">
        <v>24856</v>
      </c>
      <c r="H286">
        <v>1</v>
      </c>
      <c r="I286" s="3"/>
    </row>
    <row r="287" spans="1:9">
      <c r="A287" s="2" t="s">
        <v>658</v>
      </c>
      <c r="B287" s="3">
        <v>43846</v>
      </c>
      <c r="C287" s="2">
        <v>10</v>
      </c>
      <c r="D287" s="2">
        <v>6</v>
      </c>
      <c r="E287" s="2" t="s">
        <v>659</v>
      </c>
      <c r="F287" s="4" t="s">
        <v>639</v>
      </c>
      <c r="G287">
        <v>108927</v>
      </c>
      <c r="H287">
        <v>6</v>
      </c>
      <c r="I287" s="3"/>
    </row>
    <row r="288" spans="1:9">
      <c r="A288" s="2" t="s">
        <v>660</v>
      </c>
      <c r="B288" s="3">
        <v>45072</v>
      </c>
      <c r="C288" s="2">
        <v>9</v>
      </c>
      <c r="D288" s="2">
        <v>8</v>
      </c>
      <c r="E288" s="2" t="s">
        <v>661</v>
      </c>
      <c r="F288" s="4" t="s">
        <v>219</v>
      </c>
      <c r="G288">
        <v>80990</v>
      </c>
      <c r="H288">
        <v>4</v>
      </c>
      <c r="I288" s="3"/>
    </row>
    <row r="289" spans="1:9">
      <c r="A289" s="2" t="s">
        <v>662</v>
      </c>
      <c r="B289" s="3">
        <v>44326</v>
      </c>
      <c r="C289" s="2">
        <v>7</v>
      </c>
      <c r="D289" s="2">
        <v>1</v>
      </c>
      <c r="E289" s="2" t="s">
        <v>29</v>
      </c>
      <c r="F289" s="4" t="s">
        <v>67</v>
      </c>
      <c r="G289">
        <v>6870</v>
      </c>
      <c r="H289">
        <v>6</v>
      </c>
      <c r="I289" s="3"/>
    </row>
    <row r="290" spans="1:9">
      <c r="A290" s="2" t="s">
        <v>663</v>
      </c>
      <c r="B290" s="3">
        <v>44152</v>
      </c>
      <c r="C290" s="2">
        <v>7</v>
      </c>
      <c r="D290" s="2">
        <v>5</v>
      </c>
      <c r="E290" s="2" t="s">
        <v>76</v>
      </c>
      <c r="F290" s="4" t="s">
        <v>664</v>
      </c>
      <c r="G290">
        <v>1632</v>
      </c>
      <c r="H290">
        <v>6</v>
      </c>
      <c r="I290" s="3"/>
    </row>
    <row r="291" spans="1:9">
      <c r="A291" s="2" t="s">
        <v>665</v>
      </c>
      <c r="B291" s="3">
        <v>44042</v>
      </c>
      <c r="C291" s="2">
        <v>4</v>
      </c>
      <c r="D291" s="2">
        <v>6</v>
      </c>
      <c r="E291" s="2" t="s">
        <v>666</v>
      </c>
      <c r="F291" s="4" t="s">
        <v>667</v>
      </c>
      <c r="G291">
        <v>83916</v>
      </c>
      <c r="H291">
        <v>5</v>
      </c>
      <c r="I291" s="3"/>
    </row>
    <row r="292" spans="1:9">
      <c r="A292" s="2" t="s">
        <v>668</v>
      </c>
      <c r="B292" s="3">
        <v>44959</v>
      </c>
      <c r="C292" s="2">
        <v>9</v>
      </c>
      <c r="D292" s="2">
        <v>5</v>
      </c>
      <c r="E292" s="2" t="s">
        <v>162</v>
      </c>
      <c r="F292" s="4" t="s">
        <v>669</v>
      </c>
      <c r="G292">
        <v>15252</v>
      </c>
      <c r="H292">
        <v>3</v>
      </c>
      <c r="I292" s="3"/>
    </row>
    <row r="293" spans="1:9">
      <c r="A293" s="2" t="s">
        <v>670</v>
      </c>
      <c r="B293" s="3">
        <v>43845</v>
      </c>
      <c r="C293" s="2">
        <v>10</v>
      </c>
      <c r="D293" s="2">
        <v>6</v>
      </c>
      <c r="E293" s="2" t="s">
        <v>145</v>
      </c>
      <c r="F293" s="4" t="s">
        <v>529</v>
      </c>
      <c r="G293">
        <v>4524</v>
      </c>
      <c r="H293">
        <v>5</v>
      </c>
      <c r="I293" s="3"/>
    </row>
    <row r="294" spans="1:9">
      <c r="A294" s="2" t="s">
        <v>671</v>
      </c>
      <c r="B294" s="3">
        <v>44827</v>
      </c>
      <c r="C294" s="2">
        <v>2</v>
      </c>
      <c r="D294" s="2">
        <v>8</v>
      </c>
      <c r="E294" s="2" t="s">
        <v>548</v>
      </c>
      <c r="F294" s="4" t="s">
        <v>513</v>
      </c>
      <c r="G294">
        <v>11739</v>
      </c>
      <c r="H294">
        <v>6</v>
      </c>
      <c r="I294" s="3"/>
    </row>
    <row r="295" spans="1:9">
      <c r="A295" s="2" t="s">
        <v>672</v>
      </c>
      <c r="B295" s="3">
        <v>44131</v>
      </c>
      <c r="C295" s="2">
        <v>6</v>
      </c>
      <c r="D295" s="2">
        <v>1</v>
      </c>
      <c r="E295" s="2" t="s">
        <v>406</v>
      </c>
      <c r="F295" s="4" t="s">
        <v>186</v>
      </c>
      <c r="G295">
        <v>13112</v>
      </c>
      <c r="H295">
        <v>4</v>
      </c>
      <c r="I295" s="3"/>
    </row>
    <row r="296" spans="1:9">
      <c r="A296" s="2" t="s">
        <v>673</v>
      </c>
      <c r="B296" s="3">
        <v>44640</v>
      </c>
      <c r="C296" s="2">
        <v>5</v>
      </c>
      <c r="D296" s="2">
        <v>1</v>
      </c>
      <c r="E296" s="2" t="s">
        <v>162</v>
      </c>
      <c r="F296" s="4" t="s">
        <v>553</v>
      </c>
      <c r="G296">
        <v>13407</v>
      </c>
      <c r="H296">
        <v>5</v>
      </c>
      <c r="I296" s="3"/>
    </row>
    <row r="297" spans="1:9">
      <c r="A297" s="2" t="s">
        <v>674</v>
      </c>
      <c r="B297" s="3">
        <v>44780</v>
      </c>
      <c r="C297" s="2">
        <v>3</v>
      </c>
      <c r="D297" s="2">
        <v>8</v>
      </c>
      <c r="E297" s="2" t="s">
        <v>76</v>
      </c>
      <c r="F297" s="4" t="s">
        <v>675</v>
      </c>
      <c r="G297">
        <v>1560</v>
      </c>
      <c r="H297">
        <v>5</v>
      </c>
      <c r="I297" s="3"/>
    </row>
    <row r="298" spans="1:9">
      <c r="A298" s="2" t="s">
        <v>676</v>
      </c>
      <c r="B298" s="3">
        <v>44615</v>
      </c>
      <c r="C298" s="2">
        <v>1</v>
      </c>
      <c r="D298" s="2">
        <v>2</v>
      </c>
      <c r="E298" s="2" t="s">
        <v>102</v>
      </c>
      <c r="F298" s="4" t="s">
        <v>610</v>
      </c>
      <c r="G298">
        <v>34100</v>
      </c>
      <c r="H298">
        <v>3</v>
      </c>
      <c r="I298" s="3"/>
    </row>
    <row r="299" spans="1:9">
      <c r="A299" s="2" t="s">
        <v>677</v>
      </c>
      <c r="B299" s="3">
        <v>44513</v>
      </c>
      <c r="C299" s="2">
        <v>1</v>
      </c>
      <c r="D299" s="2">
        <v>3</v>
      </c>
      <c r="E299" s="2" t="s">
        <v>63</v>
      </c>
      <c r="F299" s="4" t="s">
        <v>678</v>
      </c>
      <c r="G299">
        <v>6405</v>
      </c>
      <c r="H299">
        <v>5</v>
      </c>
      <c r="I299" s="3"/>
    </row>
    <row r="300" spans="1:9">
      <c r="A300" s="2" t="s">
        <v>679</v>
      </c>
      <c r="B300" s="3">
        <v>43992</v>
      </c>
      <c r="C300" s="2">
        <v>5</v>
      </c>
      <c r="D300" s="2">
        <v>1</v>
      </c>
      <c r="E300" s="2" t="s">
        <v>466</v>
      </c>
      <c r="F300" s="4" t="s">
        <v>680</v>
      </c>
      <c r="G300">
        <v>21978</v>
      </c>
      <c r="H300">
        <v>1</v>
      </c>
      <c r="I300" s="3"/>
    </row>
    <row r="301" spans="1:9">
      <c r="A301" s="2" t="s">
        <v>681</v>
      </c>
      <c r="B301" s="3">
        <v>44566</v>
      </c>
      <c r="C301" s="2">
        <v>8</v>
      </c>
      <c r="D301" s="2">
        <v>4</v>
      </c>
      <c r="E301" s="2" t="s">
        <v>178</v>
      </c>
      <c r="F301" s="4" t="s">
        <v>379</v>
      </c>
      <c r="G301">
        <v>93978</v>
      </c>
      <c r="H301">
        <v>4</v>
      </c>
      <c r="I301" s="3"/>
    </row>
    <row r="302" spans="1:9">
      <c r="A302" s="2" t="s">
        <v>682</v>
      </c>
      <c r="B302" s="3">
        <v>44185</v>
      </c>
      <c r="C302" s="2">
        <v>4</v>
      </c>
      <c r="D302" s="2">
        <v>7</v>
      </c>
      <c r="E302" s="2" t="s">
        <v>234</v>
      </c>
      <c r="F302" s="4" t="s">
        <v>683</v>
      </c>
      <c r="G302">
        <v>5296</v>
      </c>
      <c r="H302">
        <v>1</v>
      </c>
      <c r="I302" s="3"/>
    </row>
    <row r="303" spans="1:9">
      <c r="A303" s="2" t="s">
        <v>684</v>
      </c>
      <c r="B303" s="3">
        <v>44073</v>
      </c>
      <c r="C303" s="2">
        <v>5</v>
      </c>
      <c r="D303" s="2">
        <v>6</v>
      </c>
      <c r="E303" s="2" t="s">
        <v>151</v>
      </c>
      <c r="F303" s="4" t="s">
        <v>685</v>
      </c>
      <c r="G303">
        <v>24618</v>
      </c>
      <c r="H303">
        <v>6</v>
      </c>
      <c r="I303" s="3"/>
    </row>
    <row r="304" spans="1:9">
      <c r="A304" s="2" t="s">
        <v>686</v>
      </c>
      <c r="B304" s="3">
        <v>44091</v>
      </c>
      <c r="C304" s="2">
        <v>8</v>
      </c>
      <c r="D304" s="2">
        <v>6</v>
      </c>
      <c r="E304" s="2" t="s">
        <v>201</v>
      </c>
      <c r="F304" s="4" t="s">
        <v>379</v>
      </c>
      <c r="G304">
        <v>17252</v>
      </c>
      <c r="H304">
        <v>4</v>
      </c>
      <c r="I304" s="3"/>
    </row>
    <row r="305" spans="1:9">
      <c r="A305" s="2" t="s">
        <v>687</v>
      </c>
      <c r="B305" s="3">
        <v>44125</v>
      </c>
      <c r="C305" s="2">
        <v>7</v>
      </c>
      <c r="D305" s="2">
        <v>4</v>
      </c>
      <c r="E305" s="2" t="s">
        <v>265</v>
      </c>
      <c r="F305" s="4" t="s">
        <v>456</v>
      </c>
      <c r="G305">
        <v>1890</v>
      </c>
      <c r="H305">
        <v>4</v>
      </c>
      <c r="I305" s="3"/>
    </row>
    <row r="306" spans="1:9">
      <c r="A306" s="2" t="s">
        <v>688</v>
      </c>
      <c r="B306" s="3">
        <v>44492</v>
      </c>
      <c r="C306" s="2">
        <v>8</v>
      </c>
      <c r="D306" s="2">
        <v>5</v>
      </c>
      <c r="E306" s="2" t="s">
        <v>496</v>
      </c>
      <c r="F306" s="4" t="s">
        <v>299</v>
      </c>
      <c r="G306">
        <v>3122</v>
      </c>
      <c r="H306">
        <v>2</v>
      </c>
      <c r="I306" s="3"/>
    </row>
    <row r="307" spans="1:9">
      <c r="A307" s="2" t="s">
        <v>689</v>
      </c>
      <c r="B307" s="3">
        <v>44296</v>
      </c>
      <c r="C307" s="2">
        <v>5</v>
      </c>
      <c r="D307" s="2">
        <v>4</v>
      </c>
      <c r="E307" s="2" t="s">
        <v>56</v>
      </c>
      <c r="F307" s="4" t="s">
        <v>335</v>
      </c>
      <c r="G307">
        <v>4935</v>
      </c>
      <c r="H307">
        <v>5</v>
      </c>
      <c r="I307" s="3"/>
    </row>
    <row r="308" spans="1:9">
      <c r="A308" s="2" t="s">
        <v>690</v>
      </c>
      <c r="B308" s="3">
        <v>44456</v>
      </c>
      <c r="C308" s="2">
        <v>9</v>
      </c>
      <c r="D308" s="2">
        <v>2</v>
      </c>
      <c r="E308" s="2" t="s">
        <v>691</v>
      </c>
      <c r="F308" s="4" t="s">
        <v>214</v>
      </c>
      <c r="G308">
        <v>9240</v>
      </c>
      <c r="H308">
        <v>1</v>
      </c>
      <c r="I308" s="3"/>
    </row>
    <row r="309" spans="1:9">
      <c r="A309" s="2" t="s">
        <v>692</v>
      </c>
      <c r="B309" s="3">
        <v>44954</v>
      </c>
      <c r="C309" s="2">
        <v>9</v>
      </c>
      <c r="D309" s="2">
        <v>6</v>
      </c>
      <c r="E309" s="2" t="s">
        <v>693</v>
      </c>
      <c r="F309" s="4" t="s">
        <v>279</v>
      </c>
      <c r="G309">
        <v>54945</v>
      </c>
      <c r="H309">
        <v>6</v>
      </c>
      <c r="I309" s="3"/>
    </row>
    <row r="310" spans="1:9">
      <c r="A310" s="2" t="s">
        <v>694</v>
      </c>
      <c r="B310" s="3">
        <v>45039</v>
      </c>
      <c r="C310" s="2">
        <v>7</v>
      </c>
      <c r="D310" s="2">
        <v>6</v>
      </c>
      <c r="E310" s="2" t="s">
        <v>695</v>
      </c>
      <c r="F310" s="4" t="s">
        <v>696</v>
      </c>
      <c r="G310">
        <v>25370</v>
      </c>
      <c r="H310">
        <v>3</v>
      </c>
      <c r="I310" s="3"/>
    </row>
    <row r="311" spans="1:9">
      <c r="A311" s="2" t="s">
        <v>697</v>
      </c>
      <c r="B311" s="3">
        <v>44402</v>
      </c>
      <c r="C311" s="2">
        <v>2</v>
      </c>
      <c r="D311" s="2">
        <v>7</v>
      </c>
      <c r="E311" s="2" t="s">
        <v>286</v>
      </c>
      <c r="F311" s="4" t="s">
        <v>698</v>
      </c>
      <c r="G311">
        <v>17670</v>
      </c>
      <c r="H311">
        <v>5</v>
      </c>
      <c r="I311" s="3"/>
    </row>
    <row r="312" spans="1:9">
      <c r="A312" s="2" t="s">
        <v>699</v>
      </c>
      <c r="B312" s="3">
        <v>43951</v>
      </c>
      <c r="C312" s="2">
        <v>10</v>
      </c>
      <c r="D312" s="2">
        <v>2</v>
      </c>
      <c r="E312" s="2" t="s">
        <v>26</v>
      </c>
      <c r="F312" s="4" t="s">
        <v>163</v>
      </c>
      <c r="G312">
        <v>13590</v>
      </c>
      <c r="H312">
        <v>3</v>
      </c>
      <c r="I312" s="3"/>
    </row>
    <row r="313" spans="1:9">
      <c r="A313" s="2" t="s">
        <v>700</v>
      </c>
      <c r="B313" s="3">
        <v>44441</v>
      </c>
      <c r="C313" s="2">
        <v>7</v>
      </c>
      <c r="D313" s="2">
        <v>7</v>
      </c>
      <c r="E313" s="2" t="s">
        <v>701</v>
      </c>
      <c r="F313" s="4" t="s">
        <v>702</v>
      </c>
      <c r="G313">
        <v>160701</v>
      </c>
      <c r="H313">
        <v>6</v>
      </c>
      <c r="I313" s="3"/>
    </row>
    <row r="314" spans="1:9">
      <c r="A314" s="2" t="s">
        <v>703</v>
      </c>
      <c r="B314" s="3">
        <v>43862</v>
      </c>
      <c r="C314" s="2">
        <v>6</v>
      </c>
      <c r="D314" s="2">
        <v>8</v>
      </c>
      <c r="E314" s="2" t="s">
        <v>298</v>
      </c>
      <c r="F314" s="4" t="s">
        <v>379</v>
      </c>
      <c r="G314">
        <v>8172</v>
      </c>
      <c r="H314">
        <v>5</v>
      </c>
      <c r="I314" s="3"/>
    </row>
    <row r="315" spans="1:9">
      <c r="A315" s="2" t="s">
        <v>704</v>
      </c>
      <c r="B315" s="3">
        <v>44399</v>
      </c>
      <c r="C315" s="2">
        <v>10</v>
      </c>
      <c r="D315" s="2">
        <v>3</v>
      </c>
      <c r="E315" s="2" t="s">
        <v>136</v>
      </c>
      <c r="F315" s="4" t="s">
        <v>705</v>
      </c>
      <c r="G315">
        <v>2852</v>
      </c>
      <c r="H315">
        <v>4</v>
      </c>
      <c r="I315" s="3"/>
    </row>
    <row r="316" spans="1:9">
      <c r="A316" s="2" t="s">
        <v>706</v>
      </c>
      <c r="B316" s="3">
        <v>44974</v>
      </c>
      <c r="C316" s="2">
        <v>3</v>
      </c>
      <c r="D316" s="2">
        <v>1</v>
      </c>
      <c r="E316" s="2" t="s">
        <v>288</v>
      </c>
      <c r="F316" s="4" t="s">
        <v>608</v>
      </c>
      <c r="G316">
        <v>43056</v>
      </c>
      <c r="H316">
        <v>4</v>
      </c>
      <c r="I316" s="3"/>
    </row>
    <row r="317" spans="1:9">
      <c r="A317" s="2" t="s">
        <v>707</v>
      </c>
      <c r="B317" s="3">
        <v>44157</v>
      </c>
      <c r="C317" s="2">
        <v>8</v>
      </c>
      <c r="D317" s="2">
        <v>6</v>
      </c>
      <c r="E317" s="2" t="s">
        <v>401</v>
      </c>
      <c r="F317" s="4" t="s">
        <v>634</v>
      </c>
      <c r="G317">
        <v>1975</v>
      </c>
      <c r="H317">
        <v>5</v>
      </c>
      <c r="I317" s="3"/>
    </row>
    <row r="318" spans="1:9">
      <c r="A318" s="2" t="s">
        <v>708</v>
      </c>
      <c r="B318" s="3">
        <v>43843</v>
      </c>
      <c r="C318" s="2">
        <v>9</v>
      </c>
      <c r="D318" s="2">
        <v>2</v>
      </c>
      <c r="E318" s="2" t="s">
        <v>506</v>
      </c>
      <c r="F318" s="4" t="s">
        <v>637</v>
      </c>
      <c r="G318">
        <v>21420</v>
      </c>
      <c r="H318">
        <v>3</v>
      </c>
      <c r="I318" s="3"/>
    </row>
    <row r="319" spans="1:9">
      <c r="A319" s="2" t="s">
        <v>709</v>
      </c>
      <c r="B319" s="3">
        <v>44688</v>
      </c>
      <c r="C319" s="2">
        <v>2</v>
      </c>
      <c r="D319" s="2">
        <v>8</v>
      </c>
      <c r="E319" s="2" t="s">
        <v>110</v>
      </c>
      <c r="F319" s="4" t="s">
        <v>710</v>
      </c>
      <c r="G319">
        <v>18630</v>
      </c>
      <c r="H319">
        <v>4</v>
      </c>
      <c r="I319" s="3"/>
    </row>
    <row r="320" spans="1:9">
      <c r="A320" s="2" t="s">
        <v>711</v>
      </c>
      <c r="B320" s="3">
        <v>44723</v>
      </c>
      <c r="C320" s="2">
        <v>3</v>
      </c>
      <c r="D320" s="2">
        <v>4</v>
      </c>
      <c r="E320" s="2" t="s">
        <v>123</v>
      </c>
      <c r="F320" s="4" t="s">
        <v>301</v>
      </c>
      <c r="G320">
        <v>42898</v>
      </c>
      <c r="H320">
        <v>1</v>
      </c>
      <c r="I320" s="3"/>
    </row>
    <row r="321" spans="1:9">
      <c r="A321" s="2" t="s">
        <v>712</v>
      </c>
      <c r="B321" s="3">
        <v>44887</v>
      </c>
      <c r="C321" s="2">
        <v>7</v>
      </c>
      <c r="D321" s="2">
        <v>3</v>
      </c>
      <c r="E321" s="2" t="s">
        <v>66</v>
      </c>
      <c r="F321" s="4" t="s">
        <v>456</v>
      </c>
      <c r="G321">
        <v>4032</v>
      </c>
      <c r="H321">
        <v>7</v>
      </c>
      <c r="I321" s="3"/>
    </row>
    <row r="322" spans="1:9">
      <c r="A322" s="2" t="s">
        <v>713</v>
      </c>
      <c r="B322" s="3">
        <v>44317</v>
      </c>
      <c r="C322" s="2">
        <v>9</v>
      </c>
      <c r="D322" s="2">
        <v>1</v>
      </c>
      <c r="E322" s="2" t="s">
        <v>714</v>
      </c>
      <c r="F322" s="4" t="s">
        <v>715</v>
      </c>
      <c r="G322">
        <v>45129</v>
      </c>
      <c r="H322">
        <v>3</v>
      </c>
      <c r="I322" s="3"/>
    </row>
    <row r="323" spans="1:9">
      <c r="A323" s="2" t="s">
        <v>716</v>
      </c>
      <c r="B323" s="3">
        <v>44724</v>
      </c>
      <c r="C323" s="2">
        <v>9</v>
      </c>
      <c r="D323" s="2">
        <v>4</v>
      </c>
      <c r="E323" s="2" t="s">
        <v>114</v>
      </c>
      <c r="F323" s="4" t="s">
        <v>717</v>
      </c>
      <c r="G323">
        <v>10128</v>
      </c>
      <c r="H323">
        <v>6</v>
      </c>
      <c r="I323" s="3"/>
    </row>
    <row r="324" spans="1:9">
      <c r="A324" s="2" t="s">
        <v>718</v>
      </c>
      <c r="B324" s="3">
        <v>44142</v>
      </c>
      <c r="C324" s="2">
        <v>5</v>
      </c>
      <c r="D324" s="2">
        <v>3</v>
      </c>
      <c r="E324" s="2" t="s">
        <v>607</v>
      </c>
      <c r="F324" s="4" t="s">
        <v>719</v>
      </c>
      <c r="G324">
        <v>24429</v>
      </c>
      <c r="H324">
        <v>5</v>
      </c>
      <c r="I324" s="3"/>
    </row>
    <row r="325" spans="1:9">
      <c r="A325" s="2" t="s">
        <v>718</v>
      </c>
      <c r="B325" s="3">
        <v>44508</v>
      </c>
      <c r="C325" s="2">
        <v>4</v>
      </c>
      <c r="D325" s="2">
        <v>8</v>
      </c>
      <c r="E325" s="2" t="s">
        <v>720</v>
      </c>
      <c r="F325" s="4" t="s">
        <v>721</v>
      </c>
      <c r="G325">
        <v>163072</v>
      </c>
      <c r="H325">
        <v>1</v>
      </c>
      <c r="I325" s="3"/>
    </row>
    <row r="326" spans="1:9">
      <c r="A326" s="2" t="s">
        <v>722</v>
      </c>
      <c r="B326" s="3">
        <v>44229</v>
      </c>
      <c r="C326" s="2">
        <v>7</v>
      </c>
      <c r="D326" s="2">
        <v>4</v>
      </c>
      <c r="E326" s="2" t="s">
        <v>35</v>
      </c>
      <c r="F326" s="4" t="s">
        <v>332</v>
      </c>
      <c r="G326">
        <v>12324</v>
      </c>
      <c r="H326">
        <v>6</v>
      </c>
      <c r="I326" s="3"/>
    </row>
    <row r="327" spans="1:9">
      <c r="A327" s="2" t="s">
        <v>723</v>
      </c>
      <c r="B327" s="3">
        <v>44022</v>
      </c>
      <c r="C327" s="2">
        <v>3</v>
      </c>
      <c r="D327" s="2">
        <v>8</v>
      </c>
      <c r="E327" s="2" t="s">
        <v>76</v>
      </c>
      <c r="F327" s="4" t="s">
        <v>724</v>
      </c>
      <c r="G327">
        <v>3888</v>
      </c>
      <c r="H327">
        <v>5</v>
      </c>
      <c r="I327" s="3"/>
    </row>
    <row r="328" spans="1:9">
      <c r="A328" s="2" t="s">
        <v>725</v>
      </c>
      <c r="B328" s="3">
        <v>44799</v>
      </c>
      <c r="C328" s="2">
        <v>10</v>
      </c>
      <c r="D328" s="2">
        <v>2</v>
      </c>
      <c r="E328" s="2" t="s">
        <v>190</v>
      </c>
      <c r="F328" s="4" t="s">
        <v>458</v>
      </c>
      <c r="G328">
        <v>675</v>
      </c>
      <c r="H328">
        <v>4</v>
      </c>
      <c r="I328" s="3"/>
    </row>
    <row r="329" spans="1:9">
      <c r="A329" s="2" t="s">
        <v>726</v>
      </c>
      <c r="B329" s="3">
        <v>44516</v>
      </c>
      <c r="C329" s="2">
        <v>7</v>
      </c>
      <c r="D329" s="2">
        <v>5</v>
      </c>
      <c r="E329" s="2" t="s">
        <v>23</v>
      </c>
      <c r="F329" s="4" t="s">
        <v>282</v>
      </c>
      <c r="G329">
        <v>996</v>
      </c>
      <c r="H329">
        <v>5</v>
      </c>
      <c r="I329" s="3"/>
    </row>
    <row r="330" spans="1:9">
      <c r="A330" s="2" t="s">
        <v>727</v>
      </c>
      <c r="B330" s="3">
        <v>44610</v>
      </c>
      <c r="C330" s="2">
        <v>5</v>
      </c>
      <c r="D330" s="2">
        <v>7</v>
      </c>
      <c r="E330" s="2" t="s">
        <v>438</v>
      </c>
      <c r="F330" s="4" t="s">
        <v>728</v>
      </c>
      <c r="G330">
        <v>6348</v>
      </c>
      <c r="H330">
        <v>5</v>
      </c>
      <c r="I330" s="3"/>
    </row>
    <row r="331" spans="1:9">
      <c r="A331" s="2" t="s">
        <v>729</v>
      </c>
      <c r="B331" s="3">
        <v>43888</v>
      </c>
      <c r="C331" s="2">
        <v>7</v>
      </c>
      <c r="D331" s="2">
        <v>1</v>
      </c>
      <c r="E331" s="2" t="s">
        <v>133</v>
      </c>
      <c r="F331" s="4" t="s">
        <v>730</v>
      </c>
      <c r="G331">
        <v>9579</v>
      </c>
      <c r="H331">
        <v>5</v>
      </c>
      <c r="I331" s="3"/>
    </row>
    <row r="332" spans="1:9">
      <c r="A332" s="2" t="s">
        <v>731</v>
      </c>
      <c r="B332" s="3">
        <v>44030</v>
      </c>
      <c r="C332" s="2">
        <v>6</v>
      </c>
      <c r="D332" s="2">
        <v>8</v>
      </c>
      <c r="E332" s="2" t="s">
        <v>732</v>
      </c>
      <c r="F332" s="4" t="s">
        <v>221</v>
      </c>
      <c r="G332">
        <v>23875</v>
      </c>
      <c r="H332">
        <v>7</v>
      </c>
      <c r="I332" s="3"/>
    </row>
    <row r="333" spans="1:9">
      <c r="A333" s="2" t="s">
        <v>733</v>
      </c>
      <c r="B333" s="3">
        <v>44377</v>
      </c>
      <c r="C333" s="2">
        <v>2</v>
      </c>
      <c r="D333" s="2">
        <v>1</v>
      </c>
      <c r="E333" s="2" t="s">
        <v>734</v>
      </c>
      <c r="F333" s="4" t="s">
        <v>232</v>
      </c>
      <c r="G333">
        <v>33696</v>
      </c>
      <c r="H333">
        <v>4</v>
      </c>
      <c r="I333" s="3"/>
    </row>
    <row r="334" spans="1:9">
      <c r="A334" s="2" t="s">
        <v>735</v>
      </c>
      <c r="B334" s="3">
        <v>44109</v>
      </c>
      <c r="C334" s="2">
        <v>10</v>
      </c>
      <c r="D334" s="2">
        <v>2</v>
      </c>
      <c r="E334" s="2" t="s">
        <v>154</v>
      </c>
      <c r="F334" s="4" t="s">
        <v>736</v>
      </c>
      <c r="G334">
        <v>18528</v>
      </c>
      <c r="H334">
        <v>6</v>
      </c>
      <c r="I334" s="3"/>
    </row>
    <row r="335" spans="1:9">
      <c r="A335" s="2" t="s">
        <v>737</v>
      </c>
      <c r="B335" s="3">
        <v>44861</v>
      </c>
      <c r="C335" s="2">
        <v>8</v>
      </c>
      <c r="D335" s="2">
        <v>6</v>
      </c>
      <c r="E335" s="2" t="s">
        <v>738</v>
      </c>
      <c r="F335" s="4" t="s">
        <v>739</v>
      </c>
      <c r="G335">
        <v>81512</v>
      </c>
      <c r="H335">
        <v>5</v>
      </c>
      <c r="I335" s="3"/>
    </row>
    <row r="336" spans="1:9">
      <c r="A336" s="2" t="s">
        <v>740</v>
      </c>
      <c r="B336" s="3">
        <v>45041</v>
      </c>
      <c r="C336" s="2">
        <v>9</v>
      </c>
      <c r="D336" s="2">
        <v>2</v>
      </c>
      <c r="E336" s="2" t="s">
        <v>322</v>
      </c>
      <c r="F336" s="4" t="s">
        <v>513</v>
      </c>
      <c r="G336">
        <v>387</v>
      </c>
      <c r="H336">
        <v>3</v>
      </c>
      <c r="I336" s="3"/>
    </row>
    <row r="337" spans="1:9">
      <c r="A337" s="2" t="s">
        <v>741</v>
      </c>
      <c r="B337" s="3">
        <v>43981</v>
      </c>
      <c r="C337" s="2">
        <v>3</v>
      </c>
      <c r="D337" s="2">
        <v>3</v>
      </c>
      <c r="E337" s="2" t="s">
        <v>742</v>
      </c>
      <c r="F337" s="4" t="s">
        <v>118</v>
      </c>
      <c r="G337">
        <v>39600</v>
      </c>
      <c r="H337">
        <v>1</v>
      </c>
      <c r="I337" s="3"/>
    </row>
    <row r="338" spans="1:9">
      <c r="A338" s="2" t="s">
        <v>743</v>
      </c>
      <c r="B338" s="3">
        <v>43863</v>
      </c>
      <c r="C338" s="2">
        <v>8</v>
      </c>
      <c r="D338" s="2">
        <v>7</v>
      </c>
      <c r="E338" s="2" t="s">
        <v>231</v>
      </c>
      <c r="F338" s="4" t="s">
        <v>744</v>
      </c>
      <c r="G338">
        <v>2632</v>
      </c>
      <c r="H338">
        <v>1</v>
      </c>
      <c r="I338" s="3"/>
    </row>
    <row r="339" spans="1:9">
      <c r="A339" s="2" t="s">
        <v>745</v>
      </c>
      <c r="B339" s="3">
        <v>44271</v>
      </c>
      <c r="C339" s="2">
        <v>8</v>
      </c>
      <c r="D339" s="2">
        <v>1</v>
      </c>
      <c r="E339" s="2" t="s">
        <v>460</v>
      </c>
      <c r="F339" s="4" t="s">
        <v>746</v>
      </c>
      <c r="G339">
        <v>25440</v>
      </c>
      <c r="H339">
        <v>1</v>
      </c>
      <c r="I339" s="3"/>
    </row>
    <row r="340" spans="1:9">
      <c r="A340" s="2" t="s">
        <v>747</v>
      </c>
      <c r="B340" s="3">
        <v>44741</v>
      </c>
      <c r="C340" s="2">
        <v>10</v>
      </c>
      <c r="D340" s="2">
        <v>2</v>
      </c>
      <c r="E340" s="2" t="s">
        <v>183</v>
      </c>
      <c r="F340" s="4" t="s">
        <v>326</v>
      </c>
      <c r="G340">
        <v>4352</v>
      </c>
      <c r="H340">
        <v>4</v>
      </c>
      <c r="I340" s="3"/>
    </row>
    <row r="341" spans="1:9">
      <c r="A341" s="2" t="s">
        <v>748</v>
      </c>
      <c r="B341" s="3">
        <v>44609</v>
      </c>
      <c r="C341" s="2">
        <v>5</v>
      </c>
      <c r="D341" s="2">
        <v>7</v>
      </c>
      <c r="E341" s="2" t="s">
        <v>749</v>
      </c>
      <c r="F341" s="4" t="s">
        <v>750</v>
      </c>
      <c r="G341">
        <v>51646</v>
      </c>
      <c r="H341">
        <v>2</v>
      </c>
      <c r="I341" s="3"/>
    </row>
    <row r="342" spans="1:9">
      <c r="A342" s="2" t="s">
        <v>751</v>
      </c>
      <c r="B342" s="3">
        <v>44749</v>
      </c>
      <c r="C342" s="2">
        <v>3</v>
      </c>
      <c r="D342" s="2">
        <v>7</v>
      </c>
      <c r="E342" s="2" t="s">
        <v>80</v>
      </c>
      <c r="F342" s="4" t="s">
        <v>752</v>
      </c>
      <c r="G342">
        <v>21707</v>
      </c>
      <c r="H342">
        <v>7</v>
      </c>
      <c r="I342" s="3"/>
    </row>
    <row r="343" spans="1:9">
      <c r="A343" s="2" t="s">
        <v>753</v>
      </c>
      <c r="B343" s="3">
        <v>44113</v>
      </c>
      <c r="C343" s="2">
        <v>2</v>
      </c>
      <c r="D343" s="2">
        <v>2</v>
      </c>
      <c r="E343" s="2" t="s">
        <v>23</v>
      </c>
      <c r="F343" s="4" t="s">
        <v>754</v>
      </c>
      <c r="G343">
        <v>2094</v>
      </c>
      <c r="H343">
        <v>7</v>
      </c>
      <c r="I343" s="3"/>
    </row>
    <row r="344" spans="1:9">
      <c r="A344" s="2" t="s">
        <v>755</v>
      </c>
      <c r="B344" s="3">
        <v>44230</v>
      </c>
      <c r="C344" s="2">
        <v>9</v>
      </c>
      <c r="D344" s="2">
        <v>4</v>
      </c>
      <c r="E344" s="2" t="s">
        <v>756</v>
      </c>
      <c r="F344" s="4" t="s">
        <v>458</v>
      </c>
      <c r="G344">
        <v>18900</v>
      </c>
      <c r="H344">
        <v>4</v>
      </c>
      <c r="I344" s="3"/>
    </row>
    <row r="345" spans="1:9">
      <c r="A345" s="2" t="s">
        <v>757</v>
      </c>
      <c r="B345" s="3">
        <v>43960</v>
      </c>
      <c r="C345" s="2">
        <v>3</v>
      </c>
      <c r="D345" s="2">
        <v>6</v>
      </c>
      <c r="E345" s="2" t="s">
        <v>460</v>
      </c>
      <c r="F345" s="4" t="s">
        <v>36</v>
      </c>
      <c r="G345">
        <v>16620</v>
      </c>
      <c r="H345">
        <v>7</v>
      </c>
      <c r="I345" s="3"/>
    </row>
    <row r="346" spans="1:9">
      <c r="A346" s="2" t="s">
        <v>758</v>
      </c>
      <c r="B346" s="3">
        <v>44630</v>
      </c>
      <c r="C346" s="2">
        <v>4</v>
      </c>
      <c r="D346" s="2">
        <v>3</v>
      </c>
      <c r="E346" s="2" t="s">
        <v>190</v>
      </c>
      <c r="F346" s="4" t="s">
        <v>759</v>
      </c>
      <c r="G346">
        <v>2799</v>
      </c>
      <c r="H346">
        <v>3</v>
      </c>
      <c r="I346" s="3"/>
    </row>
    <row r="347" spans="1:9">
      <c r="A347" s="2" t="s">
        <v>760</v>
      </c>
      <c r="B347" s="3">
        <v>43883</v>
      </c>
      <c r="C347" s="2">
        <v>9</v>
      </c>
      <c r="D347" s="2">
        <v>4</v>
      </c>
      <c r="E347" s="2" t="s">
        <v>761</v>
      </c>
      <c r="F347" s="4" t="s">
        <v>762</v>
      </c>
      <c r="G347">
        <v>49200</v>
      </c>
      <c r="H347">
        <v>1</v>
      </c>
      <c r="I347" s="3"/>
    </row>
    <row r="348" spans="1:9">
      <c r="A348" s="2" t="s">
        <v>763</v>
      </c>
      <c r="B348" s="3">
        <v>43855</v>
      </c>
      <c r="C348" s="2">
        <v>8</v>
      </c>
      <c r="D348" s="2">
        <v>3</v>
      </c>
      <c r="E348" s="2" t="s">
        <v>70</v>
      </c>
      <c r="F348" s="4" t="s">
        <v>764</v>
      </c>
      <c r="G348">
        <v>8178</v>
      </c>
      <c r="H348">
        <v>5</v>
      </c>
      <c r="I348" s="3"/>
    </row>
    <row r="349" spans="1:9">
      <c r="A349" s="2" t="s">
        <v>765</v>
      </c>
      <c r="B349" s="3">
        <v>43960</v>
      </c>
      <c r="C349" s="2">
        <v>2</v>
      </c>
      <c r="D349" s="2">
        <v>6</v>
      </c>
      <c r="E349" s="2" t="s">
        <v>228</v>
      </c>
      <c r="F349" s="4" t="s">
        <v>766</v>
      </c>
      <c r="G349">
        <v>10530</v>
      </c>
      <c r="H349">
        <v>2</v>
      </c>
      <c r="I349" s="3"/>
    </row>
    <row r="350" spans="1:9">
      <c r="A350" s="2" t="s">
        <v>767</v>
      </c>
      <c r="B350" s="3">
        <v>44593</v>
      </c>
      <c r="C350" s="2">
        <v>8</v>
      </c>
      <c r="D350" s="2">
        <v>6</v>
      </c>
      <c r="E350" s="2" t="s">
        <v>298</v>
      </c>
      <c r="F350" s="4" t="s">
        <v>550</v>
      </c>
      <c r="G350">
        <v>1998</v>
      </c>
      <c r="H350">
        <v>6</v>
      </c>
      <c r="I350" s="3"/>
    </row>
    <row r="351" spans="1:9">
      <c r="A351" s="2" t="s">
        <v>768</v>
      </c>
      <c r="B351" s="3">
        <v>44422</v>
      </c>
      <c r="C351" s="2">
        <v>1</v>
      </c>
      <c r="D351" s="2">
        <v>7</v>
      </c>
      <c r="E351" s="2" t="s">
        <v>80</v>
      </c>
      <c r="F351" s="4" t="s">
        <v>769</v>
      </c>
      <c r="G351">
        <v>19992</v>
      </c>
      <c r="H351">
        <v>6</v>
      </c>
      <c r="I351" s="3"/>
    </row>
    <row r="352" spans="1:9">
      <c r="A352" s="2" t="s">
        <v>770</v>
      </c>
      <c r="B352" s="3">
        <v>44495</v>
      </c>
      <c r="C352" s="2">
        <v>1</v>
      </c>
      <c r="D352" s="2">
        <v>4</v>
      </c>
      <c r="E352" s="2" t="s">
        <v>542</v>
      </c>
      <c r="F352" s="4" t="s">
        <v>771</v>
      </c>
      <c r="G352">
        <v>9953</v>
      </c>
      <c r="H352">
        <v>1</v>
      </c>
      <c r="I352" s="3"/>
    </row>
    <row r="353" spans="1:9">
      <c r="A353" s="2" t="s">
        <v>772</v>
      </c>
      <c r="B353" s="3">
        <v>44962</v>
      </c>
      <c r="C353" s="2">
        <v>7</v>
      </c>
      <c r="D353" s="2">
        <v>1</v>
      </c>
      <c r="E353" s="2" t="s">
        <v>322</v>
      </c>
      <c r="F353" s="4" t="s">
        <v>773</v>
      </c>
      <c r="G353">
        <v>960</v>
      </c>
      <c r="H353">
        <v>1</v>
      </c>
      <c r="I353" s="3"/>
    </row>
    <row r="354" spans="1:9">
      <c r="A354" s="2" t="s">
        <v>774</v>
      </c>
      <c r="B354" s="3">
        <v>44477</v>
      </c>
      <c r="C354" s="2">
        <v>2</v>
      </c>
      <c r="D354" s="2">
        <v>6</v>
      </c>
      <c r="E354" s="2" t="s">
        <v>130</v>
      </c>
      <c r="F354" s="4" t="s">
        <v>775</v>
      </c>
      <c r="G354">
        <v>864</v>
      </c>
      <c r="H354">
        <v>5</v>
      </c>
      <c r="I354" s="3"/>
    </row>
    <row r="355" spans="1:9">
      <c r="A355" s="2" t="s">
        <v>776</v>
      </c>
      <c r="B355" s="3">
        <v>44227</v>
      </c>
      <c r="C355" s="2">
        <v>10</v>
      </c>
      <c r="D355" s="2">
        <v>8</v>
      </c>
      <c r="E355" s="2" t="s">
        <v>375</v>
      </c>
      <c r="F355" s="4" t="s">
        <v>517</v>
      </c>
      <c r="G355">
        <v>3002</v>
      </c>
      <c r="H355">
        <v>6</v>
      </c>
      <c r="I355" s="3"/>
    </row>
    <row r="356" spans="1:9">
      <c r="A356" s="2" t="s">
        <v>777</v>
      </c>
      <c r="B356" s="3">
        <v>44345</v>
      </c>
      <c r="C356" s="2">
        <v>4</v>
      </c>
      <c r="D356" s="2">
        <v>2</v>
      </c>
      <c r="E356" s="2" t="s">
        <v>453</v>
      </c>
      <c r="F356" s="4" t="s">
        <v>778</v>
      </c>
      <c r="G356">
        <v>33702</v>
      </c>
      <c r="H356">
        <v>1</v>
      </c>
      <c r="I356" s="3"/>
    </row>
    <row r="357" spans="1:9">
      <c r="A357" s="2" t="s">
        <v>779</v>
      </c>
      <c r="B357" s="3">
        <v>44727</v>
      </c>
      <c r="C357" s="2">
        <v>2</v>
      </c>
      <c r="D357" s="2">
        <v>5</v>
      </c>
      <c r="E357" s="2" t="s">
        <v>80</v>
      </c>
      <c r="F357" s="4" t="s">
        <v>780</v>
      </c>
      <c r="G357">
        <v>3234</v>
      </c>
      <c r="H357">
        <v>3</v>
      </c>
      <c r="I357" s="3"/>
    </row>
    <row r="358" spans="1:9">
      <c r="A358" s="2" t="s">
        <v>781</v>
      </c>
      <c r="B358" s="3">
        <v>44854</v>
      </c>
      <c r="C358" s="2">
        <v>5</v>
      </c>
      <c r="D358" s="2">
        <v>6</v>
      </c>
      <c r="E358" s="2" t="s">
        <v>782</v>
      </c>
      <c r="F358" s="4" t="s">
        <v>481</v>
      </c>
      <c r="G358">
        <v>31892</v>
      </c>
      <c r="H358">
        <v>7</v>
      </c>
      <c r="I358" s="3"/>
    </row>
    <row r="359" spans="1:9">
      <c r="A359" s="2" t="s">
        <v>783</v>
      </c>
      <c r="B359" s="3">
        <v>44588</v>
      </c>
      <c r="C359" s="2">
        <v>9</v>
      </c>
      <c r="D359" s="2">
        <v>6</v>
      </c>
      <c r="E359" s="2" t="s">
        <v>190</v>
      </c>
      <c r="F359" s="4" t="s">
        <v>773</v>
      </c>
      <c r="G359">
        <v>2880</v>
      </c>
      <c r="H359">
        <v>5</v>
      </c>
      <c r="I359" s="3"/>
    </row>
    <row r="360" spans="1:9">
      <c r="A360" s="2" t="s">
        <v>784</v>
      </c>
      <c r="B360" s="3">
        <v>44928</v>
      </c>
      <c r="C360" s="2">
        <v>8</v>
      </c>
      <c r="D360" s="2">
        <v>1</v>
      </c>
      <c r="E360" s="2" t="s">
        <v>23</v>
      </c>
      <c r="F360" s="4" t="s">
        <v>785</v>
      </c>
      <c r="G360">
        <v>1326</v>
      </c>
      <c r="H360">
        <v>1</v>
      </c>
      <c r="I360" s="3"/>
    </row>
    <row r="361" spans="1:9">
      <c r="A361" s="2" t="s">
        <v>786</v>
      </c>
      <c r="B361" s="3">
        <v>45073</v>
      </c>
      <c r="C361" s="2">
        <v>9</v>
      </c>
      <c r="D361" s="2">
        <v>3</v>
      </c>
      <c r="E361" s="2" t="s">
        <v>787</v>
      </c>
      <c r="F361" s="4" t="s">
        <v>194</v>
      </c>
      <c r="G361">
        <v>18980</v>
      </c>
      <c r="H361">
        <v>2</v>
      </c>
      <c r="I361" s="3"/>
    </row>
    <row r="362" spans="1:9">
      <c r="A362" s="2" t="s">
        <v>788</v>
      </c>
      <c r="B362" s="3">
        <v>45035</v>
      </c>
      <c r="C362" s="2">
        <v>1</v>
      </c>
      <c r="D362" s="2">
        <v>8</v>
      </c>
      <c r="E362" s="2" t="s">
        <v>691</v>
      </c>
      <c r="F362" s="4" t="s">
        <v>651</v>
      </c>
      <c r="G362">
        <v>44352</v>
      </c>
      <c r="H362">
        <v>7</v>
      </c>
      <c r="I362" s="3"/>
    </row>
    <row r="363" spans="1:9">
      <c r="A363" s="2" t="s">
        <v>789</v>
      </c>
      <c r="B363" s="3">
        <v>43868</v>
      </c>
      <c r="C363" s="2">
        <v>10</v>
      </c>
      <c r="D363" s="2">
        <v>8</v>
      </c>
      <c r="E363" s="2" t="s">
        <v>117</v>
      </c>
      <c r="F363" s="4" t="s">
        <v>369</v>
      </c>
      <c r="G363">
        <v>7006</v>
      </c>
      <c r="H363">
        <v>5</v>
      </c>
      <c r="I363" s="3"/>
    </row>
    <row r="364" spans="1:9">
      <c r="A364" s="2" t="s">
        <v>790</v>
      </c>
      <c r="B364" s="3">
        <v>44099</v>
      </c>
      <c r="C364" s="2">
        <v>6</v>
      </c>
      <c r="D364" s="2">
        <v>3</v>
      </c>
      <c r="E364" s="2" t="s">
        <v>509</v>
      </c>
      <c r="F364" s="4" t="s">
        <v>381</v>
      </c>
      <c r="G364">
        <v>9637</v>
      </c>
      <c r="H364">
        <v>7</v>
      </c>
      <c r="I364" s="3"/>
    </row>
    <row r="365" spans="1:9">
      <c r="A365" s="2" t="s">
        <v>791</v>
      </c>
      <c r="B365" s="3">
        <v>45024</v>
      </c>
      <c r="C365" s="2">
        <v>5</v>
      </c>
      <c r="D365" s="2">
        <v>4</v>
      </c>
      <c r="E365" s="2" t="s">
        <v>329</v>
      </c>
      <c r="F365" s="4" t="s">
        <v>792</v>
      </c>
      <c r="G365">
        <v>10472</v>
      </c>
      <c r="H365">
        <v>3</v>
      </c>
      <c r="I365" s="3"/>
    </row>
    <row r="366" spans="1:9">
      <c r="A366" s="2" t="s">
        <v>793</v>
      </c>
      <c r="B366" s="3">
        <v>44780</v>
      </c>
      <c r="C366" s="2">
        <v>6</v>
      </c>
      <c r="D366" s="2">
        <v>7</v>
      </c>
      <c r="E366" s="2" t="s">
        <v>401</v>
      </c>
      <c r="F366" s="4" t="s">
        <v>794</v>
      </c>
      <c r="G366">
        <v>6575</v>
      </c>
      <c r="H366">
        <v>1</v>
      </c>
      <c r="I366" s="3"/>
    </row>
    <row r="367" spans="1:9">
      <c r="A367" s="2" t="s">
        <v>795</v>
      </c>
      <c r="B367" s="3">
        <v>44633</v>
      </c>
      <c r="C367" s="2">
        <v>3</v>
      </c>
      <c r="D367" s="2">
        <v>1</v>
      </c>
      <c r="E367" s="2" t="s">
        <v>265</v>
      </c>
      <c r="F367" s="4" t="s">
        <v>472</v>
      </c>
      <c r="G367">
        <v>4545</v>
      </c>
      <c r="H367">
        <v>6</v>
      </c>
      <c r="I367" s="3"/>
    </row>
    <row r="368" spans="1:9">
      <c r="A368" s="2" t="s">
        <v>796</v>
      </c>
      <c r="B368" s="3">
        <v>44291</v>
      </c>
      <c r="C368" s="2">
        <v>6</v>
      </c>
      <c r="D368" s="2">
        <v>7</v>
      </c>
      <c r="E368" s="2" t="s">
        <v>548</v>
      </c>
      <c r="F368" s="4" t="s">
        <v>797</v>
      </c>
      <c r="G368">
        <v>17472</v>
      </c>
      <c r="H368">
        <v>2</v>
      </c>
      <c r="I368" s="3"/>
    </row>
    <row r="369" spans="1:9">
      <c r="A369" s="2" t="s">
        <v>798</v>
      </c>
      <c r="B369" s="3">
        <v>44630</v>
      </c>
      <c r="C369" s="2">
        <v>2</v>
      </c>
      <c r="D369" s="2">
        <v>4</v>
      </c>
      <c r="E369" s="2" t="s">
        <v>241</v>
      </c>
      <c r="F369" s="4" t="s">
        <v>799</v>
      </c>
      <c r="G369">
        <v>4906</v>
      </c>
      <c r="H369">
        <v>5</v>
      </c>
      <c r="I369" s="3"/>
    </row>
    <row r="370" spans="1:9">
      <c r="A370" s="2" t="s">
        <v>800</v>
      </c>
      <c r="B370" s="3">
        <v>44445</v>
      </c>
      <c r="C370" s="2">
        <v>8</v>
      </c>
      <c r="D370" s="2">
        <v>1</v>
      </c>
      <c r="E370" s="2" t="s">
        <v>250</v>
      </c>
      <c r="F370" s="4" t="s">
        <v>801</v>
      </c>
      <c r="G370">
        <v>2975</v>
      </c>
      <c r="H370">
        <v>6</v>
      </c>
      <c r="I370" s="3"/>
    </row>
    <row r="371" spans="1:9">
      <c r="A371" s="2" t="s">
        <v>802</v>
      </c>
      <c r="B371" s="3">
        <v>44298</v>
      </c>
      <c r="C371" s="2">
        <v>6</v>
      </c>
      <c r="D371" s="2">
        <v>6</v>
      </c>
      <c r="E371" s="2" t="s">
        <v>803</v>
      </c>
      <c r="F371" s="4" t="s">
        <v>754</v>
      </c>
      <c r="G371">
        <v>124593</v>
      </c>
      <c r="H371">
        <v>6</v>
      </c>
      <c r="I371" s="3"/>
    </row>
    <row r="372" spans="1:9">
      <c r="A372" s="2" t="s">
        <v>804</v>
      </c>
      <c r="B372" s="3">
        <v>43879</v>
      </c>
      <c r="C372" s="2">
        <v>6</v>
      </c>
      <c r="D372" s="2">
        <v>7</v>
      </c>
      <c r="E372" s="2" t="s">
        <v>23</v>
      </c>
      <c r="F372" s="4" t="s">
        <v>64</v>
      </c>
      <c r="G372">
        <v>2952</v>
      </c>
      <c r="H372">
        <v>1</v>
      </c>
      <c r="I372" s="3"/>
    </row>
    <row r="373" spans="1:9">
      <c r="A373" s="2" t="s">
        <v>805</v>
      </c>
      <c r="B373" s="3">
        <v>44862</v>
      </c>
      <c r="C373" s="2">
        <v>9</v>
      </c>
      <c r="D373" s="2">
        <v>1</v>
      </c>
      <c r="E373" s="2" t="s">
        <v>83</v>
      </c>
      <c r="F373" s="4" t="s">
        <v>64</v>
      </c>
      <c r="G373">
        <v>37884</v>
      </c>
      <c r="H373">
        <v>5</v>
      </c>
      <c r="I373" s="3"/>
    </row>
    <row r="374" spans="1:9">
      <c r="A374" s="2" t="s">
        <v>806</v>
      </c>
      <c r="B374" s="3">
        <v>44478</v>
      </c>
      <c r="C374" s="2">
        <v>1</v>
      </c>
      <c r="D374" s="2">
        <v>2</v>
      </c>
      <c r="E374" s="2" t="s">
        <v>40</v>
      </c>
      <c r="F374" s="4" t="s">
        <v>524</v>
      </c>
      <c r="G374">
        <v>15447</v>
      </c>
      <c r="H374">
        <v>5</v>
      </c>
      <c r="I374" s="3"/>
    </row>
    <row r="375" spans="1:9">
      <c r="A375" s="2" t="s">
        <v>807</v>
      </c>
      <c r="B375" s="3">
        <v>44863</v>
      </c>
      <c r="C375" s="2">
        <v>7</v>
      </c>
      <c r="D375" s="2">
        <v>1</v>
      </c>
      <c r="E375" s="2" t="s">
        <v>73</v>
      </c>
      <c r="F375" s="4" t="s">
        <v>359</v>
      </c>
      <c r="G375">
        <v>5811</v>
      </c>
      <c r="H375">
        <v>1</v>
      </c>
      <c r="I375" s="3"/>
    </row>
    <row r="376" spans="1:9">
      <c r="A376" s="2" t="s">
        <v>808</v>
      </c>
      <c r="B376" s="3">
        <v>43871</v>
      </c>
      <c r="C376" s="2">
        <v>10</v>
      </c>
      <c r="D376" s="2">
        <v>8</v>
      </c>
      <c r="E376" s="2" t="s">
        <v>523</v>
      </c>
      <c r="F376" s="4" t="s">
        <v>294</v>
      </c>
      <c r="G376">
        <v>12319</v>
      </c>
      <c r="H376">
        <v>3</v>
      </c>
      <c r="I376" s="3"/>
    </row>
    <row r="377" spans="1:9">
      <c r="A377" s="2" t="s">
        <v>809</v>
      </c>
      <c r="B377" s="3">
        <v>44534</v>
      </c>
      <c r="C377" s="2">
        <v>6</v>
      </c>
      <c r="D377" s="2">
        <v>7</v>
      </c>
      <c r="E377" s="2" t="s">
        <v>810</v>
      </c>
      <c r="F377" s="4" t="s">
        <v>507</v>
      </c>
      <c r="G377">
        <v>8192</v>
      </c>
      <c r="H377">
        <v>2</v>
      </c>
      <c r="I377" s="3"/>
    </row>
    <row r="378" spans="1:9">
      <c r="A378" s="2" t="s">
        <v>811</v>
      </c>
      <c r="B378" s="3">
        <v>44154</v>
      </c>
      <c r="C378" s="2">
        <v>3</v>
      </c>
      <c r="D378" s="2">
        <v>7</v>
      </c>
      <c r="E378" s="2" t="s">
        <v>130</v>
      </c>
      <c r="F378" s="4" t="s">
        <v>86</v>
      </c>
      <c r="G378">
        <v>628</v>
      </c>
      <c r="H378">
        <v>5</v>
      </c>
      <c r="I378" s="3"/>
    </row>
    <row r="379" spans="1:9">
      <c r="A379" s="2" t="s">
        <v>812</v>
      </c>
      <c r="B379" s="3">
        <v>44881</v>
      </c>
      <c r="C379" s="2">
        <v>4</v>
      </c>
      <c r="D379" s="2">
        <v>4</v>
      </c>
      <c r="E379" s="2" t="s">
        <v>813</v>
      </c>
      <c r="F379" s="4" t="s">
        <v>97</v>
      </c>
      <c r="G379">
        <v>79698</v>
      </c>
      <c r="H379">
        <v>2</v>
      </c>
      <c r="I379" s="3"/>
    </row>
    <row r="380" spans="1:9">
      <c r="A380" s="2" t="s">
        <v>814</v>
      </c>
      <c r="B380" s="3">
        <v>45002</v>
      </c>
      <c r="C380" s="2">
        <v>6</v>
      </c>
      <c r="D380" s="2">
        <v>8</v>
      </c>
      <c r="E380" s="2" t="s">
        <v>107</v>
      </c>
      <c r="F380" s="4" t="s">
        <v>269</v>
      </c>
      <c r="G380">
        <v>36182</v>
      </c>
      <c r="H380">
        <v>4</v>
      </c>
      <c r="I380" s="3"/>
    </row>
    <row r="381" spans="1:9">
      <c r="A381" s="2" t="s">
        <v>815</v>
      </c>
      <c r="B381" s="3">
        <v>44612</v>
      </c>
      <c r="C381" s="2">
        <v>6</v>
      </c>
      <c r="D381" s="2">
        <v>4</v>
      </c>
      <c r="E381" s="2" t="s">
        <v>816</v>
      </c>
      <c r="F381" s="4" t="s">
        <v>817</v>
      </c>
      <c r="G381">
        <v>87914</v>
      </c>
      <c r="H381">
        <v>5</v>
      </c>
      <c r="I381" s="3"/>
    </row>
    <row r="382" spans="1:9">
      <c r="A382" s="2" t="s">
        <v>818</v>
      </c>
      <c r="B382" s="3">
        <v>44817</v>
      </c>
      <c r="C382" s="2">
        <v>10</v>
      </c>
      <c r="D382" s="2">
        <v>7</v>
      </c>
      <c r="E382" s="2" t="s">
        <v>401</v>
      </c>
      <c r="F382" s="4" t="s">
        <v>610</v>
      </c>
      <c r="G382">
        <v>8525</v>
      </c>
      <c r="H382">
        <v>7</v>
      </c>
      <c r="I382" s="3"/>
    </row>
    <row r="383" spans="1:9">
      <c r="A383" s="2" t="s">
        <v>819</v>
      </c>
      <c r="B383" s="3">
        <v>44987</v>
      </c>
      <c r="C383" s="2">
        <v>8</v>
      </c>
      <c r="D383" s="2">
        <v>8</v>
      </c>
      <c r="E383" s="2" t="s">
        <v>329</v>
      </c>
      <c r="F383" s="4" t="s">
        <v>820</v>
      </c>
      <c r="G383">
        <v>10494</v>
      </c>
      <c r="H383">
        <v>7</v>
      </c>
      <c r="I383" s="3"/>
    </row>
    <row r="384" spans="1:9">
      <c r="A384" s="2" t="s">
        <v>821</v>
      </c>
      <c r="B384" s="3">
        <v>44138</v>
      </c>
      <c r="C384" s="2">
        <v>2</v>
      </c>
      <c r="D384" s="2">
        <v>4</v>
      </c>
      <c r="E384" s="2" t="s">
        <v>822</v>
      </c>
      <c r="F384" s="4" t="s">
        <v>359</v>
      </c>
      <c r="G384">
        <v>25181</v>
      </c>
      <c r="H384">
        <v>1</v>
      </c>
      <c r="I384" s="3"/>
    </row>
    <row r="385" spans="1:9">
      <c r="A385" s="2" t="s">
        <v>823</v>
      </c>
      <c r="B385" s="3">
        <v>45044</v>
      </c>
      <c r="C385" s="2">
        <v>3</v>
      </c>
      <c r="D385" s="2">
        <v>6</v>
      </c>
      <c r="E385" s="2" t="s">
        <v>12</v>
      </c>
      <c r="F385" s="4" t="s">
        <v>759</v>
      </c>
      <c r="G385">
        <v>30789</v>
      </c>
      <c r="H385">
        <v>3</v>
      </c>
      <c r="I385" s="3"/>
    </row>
    <row r="386" spans="1:9">
      <c r="A386" s="2" t="s">
        <v>824</v>
      </c>
      <c r="B386" s="3">
        <v>43973</v>
      </c>
      <c r="C386" s="2">
        <v>3</v>
      </c>
      <c r="D386" s="2">
        <v>6</v>
      </c>
      <c r="E386" s="2" t="s">
        <v>256</v>
      </c>
      <c r="F386" s="4" t="s">
        <v>825</v>
      </c>
      <c r="G386">
        <v>26718</v>
      </c>
      <c r="H386">
        <v>7</v>
      </c>
      <c r="I386" s="3"/>
    </row>
    <row r="387" spans="1:9">
      <c r="A387" s="2" t="s">
        <v>826</v>
      </c>
      <c r="B387" s="3">
        <v>44742</v>
      </c>
      <c r="C387" s="2">
        <v>4</v>
      </c>
      <c r="D387" s="2">
        <v>4</v>
      </c>
      <c r="E387" s="2" t="s">
        <v>827</v>
      </c>
      <c r="F387" s="4" t="s">
        <v>828</v>
      </c>
      <c r="G387">
        <v>27600</v>
      </c>
      <c r="H387">
        <v>4</v>
      </c>
      <c r="I387" s="3"/>
    </row>
    <row r="388" spans="1:9">
      <c r="A388" s="2" t="s">
        <v>829</v>
      </c>
      <c r="B388" s="3">
        <v>44985</v>
      </c>
      <c r="C388" s="2">
        <v>3</v>
      </c>
      <c r="D388" s="2">
        <v>3</v>
      </c>
      <c r="E388" s="2" t="s">
        <v>305</v>
      </c>
      <c r="F388" s="4" t="s">
        <v>306</v>
      </c>
      <c r="G388">
        <v>11323</v>
      </c>
      <c r="H388">
        <v>3</v>
      </c>
      <c r="I388" s="3"/>
    </row>
    <row r="389" spans="1:9">
      <c r="A389" s="2" t="s">
        <v>830</v>
      </c>
      <c r="B389" s="3">
        <v>44375</v>
      </c>
      <c r="C389" s="2">
        <v>5</v>
      </c>
      <c r="D389" s="2">
        <v>5</v>
      </c>
      <c r="E389" s="2" t="s">
        <v>831</v>
      </c>
      <c r="F389" s="4" t="s">
        <v>499</v>
      </c>
      <c r="G389">
        <v>153176</v>
      </c>
      <c r="H389">
        <v>6</v>
      </c>
      <c r="I389" s="3"/>
    </row>
    <row r="390" spans="1:9">
      <c r="A390" s="2" t="s">
        <v>832</v>
      </c>
      <c r="B390" s="3">
        <v>43962</v>
      </c>
      <c r="C390" s="2">
        <v>9</v>
      </c>
      <c r="D390" s="2">
        <v>6</v>
      </c>
      <c r="E390" s="2" t="s">
        <v>154</v>
      </c>
      <c r="F390" s="4" t="s">
        <v>833</v>
      </c>
      <c r="G390">
        <v>5664</v>
      </c>
      <c r="H390">
        <v>2</v>
      </c>
      <c r="I390" s="3"/>
    </row>
    <row r="391" spans="1:9">
      <c r="A391" s="2" t="s">
        <v>834</v>
      </c>
      <c r="B391" s="3">
        <v>43875</v>
      </c>
      <c r="C391" s="2">
        <v>9</v>
      </c>
      <c r="D391" s="2">
        <v>2</v>
      </c>
      <c r="E391" s="2" t="s">
        <v>190</v>
      </c>
      <c r="F391" s="4" t="s">
        <v>835</v>
      </c>
      <c r="G391">
        <v>2790</v>
      </c>
      <c r="H391">
        <v>6</v>
      </c>
      <c r="I391" s="3"/>
    </row>
    <row r="392" spans="1:9">
      <c r="A392" s="2" t="s">
        <v>836</v>
      </c>
      <c r="B392" s="3">
        <v>44584</v>
      </c>
      <c r="C392" s="2">
        <v>6</v>
      </c>
      <c r="D392" s="2">
        <v>6</v>
      </c>
      <c r="E392" s="2" t="s">
        <v>136</v>
      </c>
      <c r="F392" s="4" t="s">
        <v>715</v>
      </c>
      <c r="G392">
        <v>14122</v>
      </c>
      <c r="H392">
        <v>4</v>
      </c>
      <c r="I392" s="3"/>
    </row>
    <row r="393" spans="1:9">
      <c r="A393" s="2" t="s">
        <v>837</v>
      </c>
      <c r="B393" s="3">
        <v>44185</v>
      </c>
      <c r="C393" s="2">
        <v>2</v>
      </c>
      <c r="D393" s="2">
        <v>6</v>
      </c>
      <c r="E393" s="2" t="s">
        <v>35</v>
      </c>
      <c r="F393" s="4" t="s">
        <v>580</v>
      </c>
      <c r="G393">
        <v>6786</v>
      </c>
      <c r="H393">
        <v>7</v>
      </c>
      <c r="I393" s="3"/>
    </row>
    <row r="394" spans="1:9">
      <c r="A394" s="2" t="s">
        <v>838</v>
      </c>
      <c r="B394" s="3">
        <v>44267</v>
      </c>
      <c r="C394" s="2">
        <v>1</v>
      </c>
      <c r="D394" s="2">
        <v>3</v>
      </c>
      <c r="E394" s="2" t="s">
        <v>183</v>
      </c>
      <c r="F394" s="4" t="s">
        <v>449</v>
      </c>
      <c r="G394">
        <v>3230</v>
      </c>
      <c r="H394">
        <v>4</v>
      </c>
      <c r="I394" s="3"/>
    </row>
    <row r="395" spans="1:9">
      <c r="A395" s="2" t="s">
        <v>839</v>
      </c>
      <c r="B395" s="3">
        <v>43972</v>
      </c>
      <c r="C395" s="2">
        <v>1</v>
      </c>
      <c r="D395" s="2">
        <v>5</v>
      </c>
      <c r="E395" s="2" t="s">
        <v>190</v>
      </c>
      <c r="F395" s="4" t="s">
        <v>840</v>
      </c>
      <c r="G395">
        <v>3366</v>
      </c>
      <c r="H395">
        <v>7</v>
      </c>
      <c r="I395" s="3"/>
    </row>
    <row r="396" spans="1:9">
      <c r="A396" s="2" t="s">
        <v>841</v>
      </c>
      <c r="B396" s="3">
        <v>44421</v>
      </c>
      <c r="C396" s="2">
        <v>1</v>
      </c>
      <c r="D396" s="2">
        <v>6</v>
      </c>
      <c r="E396" s="2" t="s">
        <v>107</v>
      </c>
      <c r="F396" s="4" t="s">
        <v>842</v>
      </c>
      <c r="G396">
        <v>5846</v>
      </c>
      <c r="H396">
        <v>6</v>
      </c>
      <c r="I396" s="3"/>
    </row>
    <row r="397" spans="1:9">
      <c r="A397" s="2" t="s">
        <v>843</v>
      </c>
      <c r="B397" s="3">
        <v>44231</v>
      </c>
      <c r="C397" s="2">
        <v>6</v>
      </c>
      <c r="D397" s="2">
        <v>5</v>
      </c>
      <c r="E397" s="2" t="s">
        <v>12</v>
      </c>
      <c r="F397" s="4" t="s">
        <v>320</v>
      </c>
      <c r="G397">
        <v>47520</v>
      </c>
      <c r="H397">
        <v>3</v>
      </c>
      <c r="I397" s="3"/>
    </row>
    <row r="398" spans="1:9">
      <c r="A398" s="2" t="s">
        <v>844</v>
      </c>
      <c r="B398" s="3">
        <v>44577</v>
      </c>
      <c r="C398" s="2">
        <v>9</v>
      </c>
      <c r="D398" s="2">
        <v>3</v>
      </c>
      <c r="E398" s="2" t="s">
        <v>133</v>
      </c>
      <c r="F398" s="4" t="s">
        <v>771</v>
      </c>
      <c r="G398">
        <v>8339</v>
      </c>
      <c r="H398">
        <v>6</v>
      </c>
      <c r="I398" s="3"/>
    </row>
    <row r="399" spans="1:9">
      <c r="A399" s="2" t="s">
        <v>845</v>
      </c>
      <c r="B399" s="3">
        <v>44682</v>
      </c>
      <c r="C399" s="2">
        <v>1</v>
      </c>
      <c r="D399" s="2">
        <v>1</v>
      </c>
      <c r="E399" s="2" t="s">
        <v>846</v>
      </c>
      <c r="F399" s="4" t="s">
        <v>152</v>
      </c>
      <c r="G399">
        <v>6800</v>
      </c>
      <c r="H399">
        <v>3</v>
      </c>
      <c r="I399" s="3"/>
    </row>
    <row r="400" spans="1:9">
      <c r="A400" s="2" t="s">
        <v>847</v>
      </c>
      <c r="B400" s="3">
        <v>44508</v>
      </c>
      <c r="C400" s="2">
        <v>3</v>
      </c>
      <c r="D400" s="2">
        <v>3</v>
      </c>
      <c r="E400" s="2" t="s">
        <v>136</v>
      </c>
      <c r="F400" s="4" t="s">
        <v>848</v>
      </c>
      <c r="G400">
        <v>18354</v>
      </c>
      <c r="H400">
        <v>6</v>
      </c>
      <c r="I400" s="3"/>
    </row>
    <row r="401" spans="1:9">
      <c r="A401" s="2" t="s">
        <v>849</v>
      </c>
      <c r="B401" s="3">
        <v>43938</v>
      </c>
      <c r="C401" s="2">
        <v>7</v>
      </c>
      <c r="D401" s="2">
        <v>6</v>
      </c>
      <c r="E401" s="2" t="s">
        <v>241</v>
      </c>
      <c r="F401" s="4" t="s">
        <v>492</v>
      </c>
      <c r="G401">
        <v>1892</v>
      </c>
      <c r="H401">
        <v>4</v>
      </c>
      <c r="I401" s="3"/>
    </row>
    <row r="402" spans="1:9">
      <c r="A402" s="2" t="s">
        <v>850</v>
      </c>
      <c r="B402" s="3">
        <v>44465</v>
      </c>
      <c r="C402" s="2">
        <v>8</v>
      </c>
      <c r="D402" s="2">
        <v>1</v>
      </c>
      <c r="E402" s="2" t="s">
        <v>851</v>
      </c>
      <c r="F402" s="4" t="s">
        <v>456</v>
      </c>
      <c r="G402">
        <v>18144</v>
      </c>
      <c r="H402">
        <v>6</v>
      </c>
      <c r="I402" s="3"/>
    </row>
    <row r="403" spans="1:9">
      <c r="A403" s="2" t="s">
        <v>852</v>
      </c>
      <c r="B403" s="3">
        <v>44579</v>
      </c>
      <c r="C403" s="2">
        <v>10</v>
      </c>
      <c r="D403" s="2">
        <v>7</v>
      </c>
      <c r="E403" s="2" t="s">
        <v>577</v>
      </c>
      <c r="F403" s="4" t="s">
        <v>490</v>
      </c>
      <c r="G403">
        <v>23328</v>
      </c>
      <c r="H403">
        <v>4</v>
      </c>
      <c r="I403" s="3"/>
    </row>
    <row r="404" spans="1:9">
      <c r="A404" s="2" t="s">
        <v>853</v>
      </c>
      <c r="B404" s="3">
        <v>45087</v>
      </c>
      <c r="C404" s="2">
        <v>10</v>
      </c>
      <c r="D404" s="2">
        <v>1</v>
      </c>
      <c r="E404" s="2" t="s">
        <v>319</v>
      </c>
      <c r="F404" s="4" t="s">
        <v>842</v>
      </c>
      <c r="G404">
        <v>5032</v>
      </c>
      <c r="H404">
        <v>5</v>
      </c>
      <c r="I404" s="3"/>
    </row>
    <row r="405" spans="1:9">
      <c r="A405" s="2" t="s">
        <v>854</v>
      </c>
      <c r="B405" s="3">
        <v>44768</v>
      </c>
      <c r="C405" s="2">
        <v>2</v>
      </c>
      <c r="D405" s="2">
        <v>3</v>
      </c>
      <c r="E405" s="2" t="s">
        <v>142</v>
      </c>
      <c r="F405" s="4" t="s">
        <v>67</v>
      </c>
      <c r="G405">
        <v>20610</v>
      </c>
      <c r="H405">
        <v>4</v>
      </c>
      <c r="I405" s="3"/>
    </row>
    <row r="406" spans="1:9">
      <c r="A406" s="2" t="s">
        <v>855</v>
      </c>
      <c r="B406" s="3">
        <v>44684</v>
      </c>
      <c r="C406" s="2">
        <v>4</v>
      </c>
      <c r="D406" s="2">
        <v>8</v>
      </c>
      <c r="E406" s="2" t="s">
        <v>856</v>
      </c>
      <c r="F406" s="4" t="s">
        <v>857</v>
      </c>
      <c r="G406">
        <v>34276</v>
      </c>
      <c r="H406">
        <v>5</v>
      </c>
      <c r="I406" s="3"/>
    </row>
    <row r="407" spans="1:9">
      <c r="A407" s="2" t="s">
        <v>858</v>
      </c>
      <c r="B407" s="3">
        <v>44832</v>
      </c>
      <c r="C407" s="2">
        <v>5</v>
      </c>
      <c r="D407" s="2">
        <v>1</v>
      </c>
      <c r="E407" s="2" t="s">
        <v>265</v>
      </c>
      <c r="F407" s="4" t="s">
        <v>775</v>
      </c>
      <c r="G407">
        <v>3240</v>
      </c>
      <c r="H407">
        <v>2</v>
      </c>
      <c r="I407" s="3"/>
    </row>
    <row r="408" spans="1:9">
      <c r="A408" s="2" t="s">
        <v>859</v>
      </c>
      <c r="B408" s="3">
        <v>44786</v>
      </c>
      <c r="C408" s="2">
        <v>10</v>
      </c>
      <c r="D408" s="2">
        <v>2</v>
      </c>
      <c r="E408" s="2" t="s">
        <v>782</v>
      </c>
      <c r="F408" s="4" t="s">
        <v>248</v>
      </c>
      <c r="G408">
        <v>50099</v>
      </c>
      <c r="H408">
        <v>4</v>
      </c>
      <c r="I408" s="3"/>
    </row>
    <row r="409" spans="1:9">
      <c r="A409" s="2" t="s">
        <v>860</v>
      </c>
      <c r="B409" s="3">
        <v>44440</v>
      </c>
      <c r="C409" s="2">
        <v>8</v>
      </c>
      <c r="D409" s="2">
        <v>8</v>
      </c>
      <c r="E409" s="2" t="s">
        <v>496</v>
      </c>
      <c r="F409" s="4" t="s">
        <v>214</v>
      </c>
      <c r="G409">
        <v>770</v>
      </c>
      <c r="H409">
        <v>1</v>
      </c>
      <c r="I409" s="3"/>
    </row>
    <row r="410" spans="1:9">
      <c r="A410" s="2" t="s">
        <v>861</v>
      </c>
      <c r="B410" s="3">
        <v>44650</v>
      </c>
      <c r="C410" s="2">
        <v>3</v>
      </c>
      <c r="D410" s="2">
        <v>1</v>
      </c>
      <c r="E410" s="2" t="s">
        <v>136</v>
      </c>
      <c r="F410" s="4" t="s">
        <v>558</v>
      </c>
      <c r="G410">
        <v>9890</v>
      </c>
      <c r="H410">
        <v>5</v>
      </c>
      <c r="I410" s="3"/>
    </row>
    <row r="411" spans="1:9">
      <c r="A411" s="2" t="s">
        <v>862</v>
      </c>
      <c r="B411" s="3">
        <v>44219</v>
      </c>
      <c r="C411" s="2">
        <v>3</v>
      </c>
      <c r="D411" s="2">
        <v>3</v>
      </c>
      <c r="E411" s="2" t="s">
        <v>80</v>
      </c>
      <c r="F411" s="4" t="s">
        <v>330</v>
      </c>
      <c r="G411">
        <v>14406</v>
      </c>
      <c r="H411">
        <v>6</v>
      </c>
      <c r="I411" s="3"/>
    </row>
    <row r="412" spans="1:9">
      <c r="A412" s="2" t="s">
        <v>863</v>
      </c>
      <c r="B412" s="3">
        <v>44964</v>
      </c>
      <c r="C412" s="2">
        <v>5</v>
      </c>
      <c r="D412" s="2">
        <v>2</v>
      </c>
      <c r="E412" s="2" t="s">
        <v>123</v>
      </c>
      <c r="F412" s="4" t="s">
        <v>864</v>
      </c>
      <c r="G412">
        <v>23674</v>
      </c>
      <c r="H412">
        <v>4</v>
      </c>
      <c r="I412" s="3"/>
    </row>
    <row r="413" spans="1:9">
      <c r="A413" s="2" t="s">
        <v>865</v>
      </c>
      <c r="B413" s="3">
        <v>43857</v>
      </c>
      <c r="C413" s="2">
        <v>10</v>
      </c>
      <c r="D413" s="2">
        <v>5</v>
      </c>
      <c r="E413" s="2" t="s">
        <v>40</v>
      </c>
      <c r="F413" s="4" t="s">
        <v>413</v>
      </c>
      <c r="G413">
        <v>16017</v>
      </c>
      <c r="H413">
        <v>3</v>
      </c>
      <c r="I413" s="3"/>
    </row>
    <row r="414" spans="1:9">
      <c r="A414" s="2" t="s">
        <v>866</v>
      </c>
      <c r="B414" s="3">
        <v>44664</v>
      </c>
      <c r="C414" s="2">
        <v>10</v>
      </c>
      <c r="D414" s="2">
        <v>3</v>
      </c>
      <c r="E414" s="2" t="s">
        <v>231</v>
      </c>
      <c r="F414" s="4" t="s">
        <v>867</v>
      </c>
      <c r="G414">
        <v>12152</v>
      </c>
      <c r="H414">
        <v>4</v>
      </c>
      <c r="I414" s="3"/>
    </row>
    <row r="415" spans="1:9">
      <c r="A415" s="2" t="s">
        <v>868</v>
      </c>
      <c r="B415" s="3">
        <v>43990</v>
      </c>
      <c r="C415" s="2">
        <v>1</v>
      </c>
      <c r="D415" s="2">
        <v>1</v>
      </c>
      <c r="E415" s="2" t="s">
        <v>278</v>
      </c>
      <c r="F415" s="4" t="s">
        <v>794</v>
      </c>
      <c r="G415">
        <v>2630</v>
      </c>
      <c r="H415">
        <v>5</v>
      </c>
      <c r="I415" s="3"/>
    </row>
    <row r="416" spans="1:9">
      <c r="A416" s="2" t="s">
        <v>869</v>
      </c>
      <c r="B416" s="3">
        <v>44851</v>
      </c>
      <c r="C416" s="2">
        <v>9</v>
      </c>
      <c r="D416" s="2">
        <v>2</v>
      </c>
      <c r="E416" s="2" t="s">
        <v>250</v>
      </c>
      <c r="F416" s="4" t="s">
        <v>587</v>
      </c>
      <c r="G416">
        <v>2555</v>
      </c>
      <c r="H416">
        <v>1</v>
      </c>
      <c r="I416" s="3"/>
    </row>
    <row r="417" spans="1:9">
      <c r="A417" s="2" t="s">
        <v>870</v>
      </c>
      <c r="B417" s="3">
        <v>44481</v>
      </c>
      <c r="C417" s="2">
        <v>7</v>
      </c>
      <c r="D417" s="2">
        <v>4</v>
      </c>
      <c r="E417" s="2" t="s">
        <v>20</v>
      </c>
      <c r="F417" s="4" t="s">
        <v>871</v>
      </c>
      <c r="G417">
        <v>3738</v>
      </c>
      <c r="H417">
        <v>6</v>
      </c>
      <c r="I417" s="3"/>
    </row>
    <row r="418" spans="1:9">
      <c r="A418" s="2" t="s">
        <v>872</v>
      </c>
      <c r="B418" s="3">
        <v>44984</v>
      </c>
      <c r="C418" s="2">
        <v>8</v>
      </c>
      <c r="D418" s="2">
        <v>2</v>
      </c>
      <c r="E418" s="2" t="s">
        <v>873</v>
      </c>
      <c r="F418" s="4" t="s">
        <v>874</v>
      </c>
      <c r="G418">
        <v>85215</v>
      </c>
      <c r="H418">
        <v>3</v>
      </c>
      <c r="I418" s="3"/>
    </row>
    <row r="419" spans="1:9">
      <c r="A419" s="2" t="s">
        <v>875</v>
      </c>
      <c r="B419" s="3">
        <v>44440</v>
      </c>
      <c r="C419" s="2">
        <v>7</v>
      </c>
      <c r="D419" s="2">
        <v>4</v>
      </c>
      <c r="E419" s="2" t="s">
        <v>322</v>
      </c>
      <c r="F419" s="4" t="s">
        <v>876</v>
      </c>
      <c r="G419">
        <v>1134</v>
      </c>
      <c r="H419">
        <v>1</v>
      </c>
      <c r="I419" s="3"/>
    </row>
    <row r="420" spans="1:9">
      <c r="A420" s="2" t="s">
        <v>877</v>
      </c>
      <c r="B420" s="3">
        <v>44164</v>
      </c>
      <c r="C420" s="2">
        <v>3</v>
      </c>
      <c r="D420" s="2">
        <v>5</v>
      </c>
      <c r="E420" s="2" t="s">
        <v>107</v>
      </c>
      <c r="F420" s="4" t="s">
        <v>724</v>
      </c>
      <c r="G420">
        <v>38394</v>
      </c>
      <c r="H420">
        <v>1</v>
      </c>
      <c r="I420" s="3"/>
    </row>
    <row r="421" spans="1:9">
      <c r="A421" s="2" t="s">
        <v>878</v>
      </c>
      <c r="B421" s="3">
        <v>45053</v>
      </c>
      <c r="C421" s="2">
        <v>2</v>
      </c>
      <c r="D421" s="2">
        <v>8</v>
      </c>
      <c r="E421" s="2" t="s">
        <v>274</v>
      </c>
      <c r="F421" s="4" t="s">
        <v>335</v>
      </c>
      <c r="G421">
        <v>235</v>
      </c>
      <c r="H421">
        <v>2</v>
      </c>
      <c r="I421" s="3"/>
    </row>
    <row r="422" spans="1:9">
      <c r="A422" s="2" t="s">
        <v>879</v>
      </c>
      <c r="B422" s="3">
        <v>44731</v>
      </c>
      <c r="C422" s="2">
        <v>8</v>
      </c>
      <c r="D422" s="2">
        <v>7</v>
      </c>
      <c r="E422" s="2" t="s">
        <v>23</v>
      </c>
      <c r="F422" s="4" t="s">
        <v>140</v>
      </c>
      <c r="G422">
        <v>1356</v>
      </c>
      <c r="H422">
        <v>6</v>
      </c>
      <c r="I422" s="3"/>
    </row>
    <row r="423" spans="1:9">
      <c r="A423" s="2" t="s">
        <v>879</v>
      </c>
      <c r="B423" s="3">
        <v>44383</v>
      </c>
      <c r="C423" s="2">
        <v>8</v>
      </c>
      <c r="D423" s="2">
        <v>4</v>
      </c>
      <c r="E423" s="2" t="s">
        <v>250</v>
      </c>
      <c r="F423" s="4" t="s">
        <v>842</v>
      </c>
      <c r="G423">
        <v>518</v>
      </c>
      <c r="H423">
        <v>1</v>
      </c>
      <c r="I423" s="3"/>
    </row>
    <row r="424" spans="1:9">
      <c r="A424" s="2" t="s">
        <v>880</v>
      </c>
      <c r="B424" s="3">
        <v>44522</v>
      </c>
      <c r="C424" s="2">
        <v>1</v>
      </c>
      <c r="D424" s="2">
        <v>3</v>
      </c>
      <c r="E424" s="2" t="s">
        <v>26</v>
      </c>
      <c r="F424" s="4" t="s">
        <v>685</v>
      </c>
      <c r="G424">
        <v>16785</v>
      </c>
      <c r="H424">
        <v>3</v>
      </c>
      <c r="I424" s="3"/>
    </row>
    <row r="425" spans="1:9">
      <c r="A425" s="2" t="s">
        <v>881</v>
      </c>
      <c r="B425" s="3">
        <v>44640</v>
      </c>
      <c r="C425" s="2">
        <v>6</v>
      </c>
      <c r="D425" s="2">
        <v>2</v>
      </c>
      <c r="E425" s="2" t="s">
        <v>206</v>
      </c>
      <c r="F425" s="4" t="s">
        <v>882</v>
      </c>
      <c r="G425">
        <v>73010</v>
      </c>
      <c r="H425">
        <v>1</v>
      </c>
      <c r="I425" s="3"/>
    </row>
    <row r="426" spans="1:9">
      <c r="A426" s="2" t="s">
        <v>883</v>
      </c>
      <c r="B426" s="3">
        <v>43911</v>
      </c>
      <c r="C426" s="2">
        <v>2</v>
      </c>
      <c r="D426" s="2">
        <v>7</v>
      </c>
      <c r="E426" s="2" t="s">
        <v>178</v>
      </c>
      <c r="F426" s="4" t="s">
        <v>90</v>
      </c>
      <c r="G426">
        <v>41607</v>
      </c>
      <c r="H426">
        <v>4</v>
      </c>
      <c r="I426" s="3"/>
    </row>
    <row r="427" spans="1:9">
      <c r="A427" s="2" t="s">
        <v>884</v>
      </c>
      <c r="B427" s="3">
        <v>44723</v>
      </c>
      <c r="C427" s="2">
        <v>1</v>
      </c>
      <c r="D427" s="2">
        <v>4</v>
      </c>
      <c r="E427" s="2" t="s">
        <v>406</v>
      </c>
      <c r="F427" s="4" t="s">
        <v>885</v>
      </c>
      <c r="G427">
        <v>2596</v>
      </c>
      <c r="H427">
        <v>5</v>
      </c>
      <c r="I427" s="3"/>
    </row>
    <row r="428" spans="1:9">
      <c r="A428" s="2" t="s">
        <v>886</v>
      </c>
      <c r="B428" s="3">
        <v>44706</v>
      </c>
      <c r="C428" s="2">
        <v>6</v>
      </c>
      <c r="D428" s="2">
        <v>8</v>
      </c>
      <c r="E428" s="2" t="s">
        <v>130</v>
      </c>
      <c r="F428" s="4" t="s">
        <v>441</v>
      </c>
      <c r="G428">
        <v>748</v>
      </c>
      <c r="H428">
        <v>5</v>
      </c>
      <c r="I428" s="3"/>
    </row>
    <row r="429" spans="1:9">
      <c r="A429" s="2" t="s">
        <v>887</v>
      </c>
      <c r="B429" s="3">
        <v>43911</v>
      </c>
      <c r="C429" s="2">
        <v>1</v>
      </c>
      <c r="D429" s="2">
        <v>4</v>
      </c>
      <c r="E429" s="2" t="s">
        <v>12</v>
      </c>
      <c r="F429" s="4" t="s">
        <v>204</v>
      </c>
      <c r="G429">
        <v>5742</v>
      </c>
      <c r="H429">
        <v>7</v>
      </c>
      <c r="I429" s="3"/>
    </row>
    <row r="430" spans="1:9">
      <c r="A430" s="2" t="s">
        <v>888</v>
      </c>
      <c r="B430" s="3">
        <v>43981</v>
      </c>
      <c r="C430" s="2">
        <v>8</v>
      </c>
      <c r="D430" s="2">
        <v>3</v>
      </c>
      <c r="E430" s="2" t="s">
        <v>889</v>
      </c>
      <c r="F430" s="4" t="s">
        <v>890</v>
      </c>
      <c r="G430">
        <v>28026</v>
      </c>
      <c r="H430">
        <v>5</v>
      </c>
      <c r="I430" s="3"/>
    </row>
    <row r="431" spans="1:9">
      <c r="A431" s="2" t="s">
        <v>891</v>
      </c>
      <c r="B431" s="3">
        <v>44684</v>
      </c>
      <c r="C431" s="2">
        <v>7</v>
      </c>
      <c r="D431" s="2">
        <v>4</v>
      </c>
      <c r="E431" s="2" t="s">
        <v>695</v>
      </c>
      <c r="F431" s="4" t="s">
        <v>892</v>
      </c>
      <c r="G431">
        <v>16166</v>
      </c>
      <c r="H431">
        <v>7</v>
      </c>
      <c r="I431" s="3"/>
    </row>
    <row r="432" spans="1:9">
      <c r="A432" s="2" t="s">
        <v>893</v>
      </c>
      <c r="B432" s="3">
        <v>44897</v>
      </c>
      <c r="C432" s="2">
        <v>4</v>
      </c>
      <c r="D432" s="2">
        <v>7</v>
      </c>
      <c r="E432" s="2" t="s">
        <v>43</v>
      </c>
      <c r="F432" s="4" t="s">
        <v>894</v>
      </c>
      <c r="G432">
        <v>53240</v>
      </c>
      <c r="H432">
        <v>4</v>
      </c>
      <c r="I432" s="3"/>
    </row>
    <row r="433" spans="1:9">
      <c r="A433" s="2" t="s">
        <v>895</v>
      </c>
      <c r="B433" s="3">
        <v>44082</v>
      </c>
      <c r="C433" s="2">
        <v>4</v>
      </c>
      <c r="D433" s="2">
        <v>2</v>
      </c>
      <c r="E433" s="2" t="s">
        <v>23</v>
      </c>
      <c r="F433" s="4" t="s">
        <v>896</v>
      </c>
      <c r="G433">
        <v>2298</v>
      </c>
      <c r="H433">
        <v>5</v>
      </c>
      <c r="I433" s="3"/>
    </row>
    <row r="434" spans="1:9">
      <c r="A434" s="2" t="s">
        <v>897</v>
      </c>
      <c r="B434" s="3">
        <v>43896</v>
      </c>
      <c r="C434" s="2">
        <v>9</v>
      </c>
      <c r="D434" s="2">
        <v>8</v>
      </c>
      <c r="E434" s="2" t="s">
        <v>898</v>
      </c>
      <c r="F434" s="4" t="s">
        <v>899</v>
      </c>
      <c r="G434">
        <v>141984</v>
      </c>
      <c r="H434">
        <v>6</v>
      </c>
      <c r="I434" s="3"/>
    </row>
    <row r="435" spans="1:9">
      <c r="A435" s="2" t="s">
        <v>900</v>
      </c>
      <c r="B435" s="3">
        <v>44826</v>
      </c>
      <c r="C435" s="2">
        <v>8</v>
      </c>
      <c r="D435" s="2">
        <v>1</v>
      </c>
      <c r="E435" s="2" t="s">
        <v>901</v>
      </c>
      <c r="F435" s="4" t="s">
        <v>882</v>
      </c>
      <c r="G435">
        <v>43120</v>
      </c>
      <c r="H435">
        <v>5</v>
      </c>
      <c r="I435" s="3"/>
    </row>
    <row r="436" spans="1:9">
      <c r="A436" s="2" t="s">
        <v>902</v>
      </c>
      <c r="B436" s="3">
        <v>44422</v>
      </c>
      <c r="C436" s="2">
        <v>6</v>
      </c>
      <c r="D436" s="2">
        <v>4</v>
      </c>
      <c r="E436" s="2" t="s">
        <v>250</v>
      </c>
      <c r="F436" s="4" t="s">
        <v>903</v>
      </c>
      <c r="G436">
        <v>1414</v>
      </c>
      <c r="H436">
        <v>3</v>
      </c>
      <c r="I436" s="3"/>
    </row>
    <row r="437" spans="1:9">
      <c r="A437" s="2" t="s">
        <v>904</v>
      </c>
      <c r="B437" s="3">
        <v>43893</v>
      </c>
      <c r="C437" s="2">
        <v>9</v>
      </c>
      <c r="D437" s="2">
        <v>1</v>
      </c>
      <c r="E437" s="2" t="s">
        <v>162</v>
      </c>
      <c r="F437" s="4" t="s">
        <v>905</v>
      </c>
      <c r="G437">
        <v>9512</v>
      </c>
      <c r="H437">
        <v>7</v>
      </c>
      <c r="I437" s="3"/>
    </row>
    <row r="438" spans="1:9">
      <c r="A438" s="2" t="s">
        <v>906</v>
      </c>
      <c r="B438" s="3">
        <v>44662</v>
      </c>
      <c r="C438" s="2">
        <v>4</v>
      </c>
      <c r="D438" s="2">
        <v>6</v>
      </c>
      <c r="E438" s="2" t="s">
        <v>460</v>
      </c>
      <c r="F438" s="4" t="s">
        <v>817</v>
      </c>
      <c r="G438">
        <v>23340</v>
      </c>
      <c r="H438">
        <v>6</v>
      </c>
      <c r="I438" s="3"/>
    </row>
    <row r="439" spans="1:9">
      <c r="A439" s="2" t="s">
        <v>907</v>
      </c>
      <c r="B439" s="3">
        <v>44882</v>
      </c>
      <c r="C439" s="2">
        <v>4</v>
      </c>
      <c r="D439" s="2">
        <v>8</v>
      </c>
      <c r="E439" s="2" t="s">
        <v>908</v>
      </c>
      <c r="F439" s="4" t="s">
        <v>571</v>
      </c>
      <c r="G439">
        <v>21930</v>
      </c>
      <c r="H439">
        <v>7</v>
      </c>
      <c r="I439" s="3"/>
    </row>
    <row r="440" spans="1:9">
      <c r="A440" s="2" t="s">
        <v>909</v>
      </c>
      <c r="B440" s="3">
        <v>45053</v>
      </c>
      <c r="C440" s="2">
        <v>7</v>
      </c>
      <c r="D440" s="2">
        <v>4</v>
      </c>
      <c r="E440" s="2" t="s">
        <v>910</v>
      </c>
      <c r="F440" s="4" t="s">
        <v>911</v>
      </c>
      <c r="G440">
        <v>124872</v>
      </c>
      <c r="H440">
        <v>2</v>
      </c>
      <c r="I440" s="3"/>
    </row>
    <row r="441" spans="1:9">
      <c r="A441" s="2" t="s">
        <v>912</v>
      </c>
      <c r="B441" s="3">
        <v>44475</v>
      </c>
      <c r="C441" s="2">
        <v>9</v>
      </c>
      <c r="D441" s="2">
        <v>4</v>
      </c>
      <c r="E441" s="2" t="s">
        <v>23</v>
      </c>
      <c r="F441" s="4" t="s">
        <v>646</v>
      </c>
      <c r="G441">
        <v>2178</v>
      </c>
      <c r="H441">
        <v>2</v>
      </c>
      <c r="I441" s="3"/>
    </row>
    <row r="442" spans="1:9">
      <c r="A442" s="2" t="s">
        <v>913</v>
      </c>
      <c r="B442" s="3">
        <v>43850</v>
      </c>
      <c r="C442" s="2">
        <v>7</v>
      </c>
      <c r="D442" s="2">
        <v>6</v>
      </c>
      <c r="E442" s="2" t="s">
        <v>278</v>
      </c>
      <c r="F442" s="4" t="s">
        <v>149</v>
      </c>
      <c r="G442">
        <v>3600</v>
      </c>
      <c r="H442">
        <v>1</v>
      </c>
      <c r="I442" s="3"/>
    </row>
    <row r="443" spans="1:9">
      <c r="A443" s="2" t="s">
        <v>914</v>
      </c>
      <c r="B443" s="3">
        <v>44301</v>
      </c>
      <c r="C443" s="2">
        <v>3</v>
      </c>
      <c r="D443" s="2">
        <v>2</v>
      </c>
      <c r="E443" s="2" t="s">
        <v>133</v>
      </c>
      <c r="F443" s="4" t="s">
        <v>388</v>
      </c>
      <c r="G443">
        <v>2108</v>
      </c>
      <c r="H443">
        <v>1</v>
      </c>
      <c r="I443" s="3"/>
    </row>
    <row r="444" spans="1:9">
      <c r="A444" s="2" t="s">
        <v>915</v>
      </c>
      <c r="B444" s="3">
        <v>43996</v>
      </c>
      <c r="C444" s="2">
        <v>10</v>
      </c>
      <c r="D444" s="2">
        <v>2</v>
      </c>
      <c r="E444" s="2" t="s">
        <v>26</v>
      </c>
      <c r="F444" s="4" t="s">
        <v>320</v>
      </c>
      <c r="G444">
        <v>21600</v>
      </c>
      <c r="H444">
        <v>3</v>
      </c>
      <c r="I444" s="3"/>
    </row>
    <row r="445" spans="1:9">
      <c r="A445" s="2" t="s">
        <v>916</v>
      </c>
      <c r="B445" s="3">
        <v>44493</v>
      </c>
      <c r="C445" s="2">
        <v>3</v>
      </c>
      <c r="D445" s="2">
        <v>1</v>
      </c>
      <c r="E445" s="2" t="s">
        <v>148</v>
      </c>
      <c r="F445" s="4" t="s">
        <v>299</v>
      </c>
      <c r="G445">
        <v>8920</v>
      </c>
      <c r="H445">
        <v>7</v>
      </c>
      <c r="I445" s="3"/>
    </row>
    <row r="446" spans="1:9">
      <c r="A446" s="2" t="s">
        <v>917</v>
      </c>
      <c r="B446" s="3">
        <v>44094</v>
      </c>
      <c r="C446" s="2">
        <v>5</v>
      </c>
      <c r="D446" s="2">
        <v>8</v>
      </c>
      <c r="E446" s="2" t="s">
        <v>918</v>
      </c>
      <c r="F446" s="4" t="s">
        <v>919</v>
      </c>
      <c r="G446">
        <v>59000</v>
      </c>
      <c r="H446">
        <v>4</v>
      </c>
      <c r="I446" s="3"/>
    </row>
    <row r="447" spans="1:9">
      <c r="A447" s="2" t="s">
        <v>920</v>
      </c>
      <c r="B447" s="3">
        <v>44786</v>
      </c>
      <c r="C447" s="2">
        <v>9</v>
      </c>
      <c r="D447" s="2">
        <v>7</v>
      </c>
      <c r="E447" s="2" t="s">
        <v>26</v>
      </c>
      <c r="F447" s="4" t="s">
        <v>381</v>
      </c>
      <c r="G447">
        <v>18855</v>
      </c>
      <c r="H447">
        <v>4</v>
      </c>
      <c r="I447" s="3"/>
    </row>
    <row r="448" spans="1:9">
      <c r="A448" s="2" t="s">
        <v>921</v>
      </c>
      <c r="B448" s="3">
        <v>45069</v>
      </c>
      <c r="C448" s="2">
        <v>4</v>
      </c>
      <c r="D448" s="2">
        <v>1</v>
      </c>
      <c r="E448" s="2" t="s">
        <v>542</v>
      </c>
      <c r="F448" s="4" t="s">
        <v>919</v>
      </c>
      <c r="G448">
        <v>17464</v>
      </c>
      <c r="H448">
        <v>3</v>
      </c>
      <c r="I448" s="3"/>
    </row>
    <row r="449" spans="1:9">
      <c r="A449" s="2" t="s">
        <v>922</v>
      </c>
      <c r="B449" s="3">
        <v>44633</v>
      </c>
      <c r="C449" s="2">
        <v>8</v>
      </c>
      <c r="D449" s="2">
        <v>8</v>
      </c>
      <c r="E449" s="2" t="s">
        <v>827</v>
      </c>
      <c r="F449" s="4" t="s">
        <v>923</v>
      </c>
      <c r="G449">
        <v>43746</v>
      </c>
      <c r="H449">
        <v>5</v>
      </c>
      <c r="I449" s="3"/>
    </row>
    <row r="450" spans="1:9">
      <c r="A450" s="2" t="s">
        <v>924</v>
      </c>
      <c r="B450" s="3">
        <v>44482</v>
      </c>
      <c r="C450" s="2">
        <v>8</v>
      </c>
      <c r="D450" s="2">
        <v>3</v>
      </c>
      <c r="E450" s="2" t="s">
        <v>925</v>
      </c>
      <c r="F450" s="4" t="s">
        <v>481</v>
      </c>
      <c r="G450">
        <v>44756</v>
      </c>
      <c r="H450">
        <v>3</v>
      </c>
      <c r="I450" s="3"/>
    </row>
    <row r="451" spans="1:9">
      <c r="A451" s="2" t="s">
        <v>926</v>
      </c>
      <c r="B451" s="3">
        <v>44357</v>
      </c>
      <c r="C451" s="2">
        <v>5</v>
      </c>
      <c r="D451" s="2">
        <v>3</v>
      </c>
      <c r="E451" s="2" t="s">
        <v>29</v>
      </c>
      <c r="F451" s="4" t="s">
        <v>229</v>
      </c>
      <c r="G451">
        <v>8850</v>
      </c>
      <c r="H451">
        <v>6</v>
      </c>
      <c r="I451" s="3"/>
    </row>
    <row r="452" spans="1:9">
      <c r="A452" s="2" t="s">
        <v>927</v>
      </c>
      <c r="B452" s="3">
        <v>44726</v>
      </c>
      <c r="C452" s="2">
        <v>6</v>
      </c>
      <c r="D452" s="2">
        <v>8</v>
      </c>
      <c r="E452" s="2" t="s">
        <v>274</v>
      </c>
      <c r="F452" s="4" t="s">
        <v>115</v>
      </c>
      <c r="G452">
        <v>56</v>
      </c>
      <c r="H452">
        <v>5</v>
      </c>
      <c r="I452" s="3"/>
    </row>
    <row r="453" spans="1:9">
      <c r="A453" s="2" t="s">
        <v>928</v>
      </c>
      <c r="B453" s="3">
        <v>44230</v>
      </c>
      <c r="C453" s="2">
        <v>7</v>
      </c>
      <c r="D453" s="2">
        <v>8</v>
      </c>
      <c r="E453" s="2" t="s">
        <v>322</v>
      </c>
      <c r="F453" s="4" t="s">
        <v>254</v>
      </c>
      <c r="G453">
        <v>642</v>
      </c>
      <c r="H453">
        <v>2</v>
      </c>
      <c r="I453" s="3"/>
    </row>
    <row r="454" spans="1:9">
      <c r="A454" s="2" t="s">
        <v>929</v>
      </c>
      <c r="B454" s="3">
        <v>44828</v>
      </c>
      <c r="C454" s="2">
        <v>5</v>
      </c>
      <c r="D454" s="2">
        <v>5</v>
      </c>
      <c r="E454" s="2" t="s">
        <v>102</v>
      </c>
      <c r="F454" s="4" t="s">
        <v>930</v>
      </c>
      <c r="G454">
        <v>44000</v>
      </c>
      <c r="H454">
        <v>7</v>
      </c>
      <c r="I454" s="3"/>
    </row>
    <row r="455" spans="1:9">
      <c r="A455" s="2" t="s">
        <v>931</v>
      </c>
      <c r="B455" s="3">
        <v>44272</v>
      </c>
      <c r="C455" s="2">
        <v>8</v>
      </c>
      <c r="D455" s="2">
        <v>2</v>
      </c>
      <c r="E455" s="2" t="s">
        <v>23</v>
      </c>
      <c r="F455" s="4" t="s">
        <v>335</v>
      </c>
      <c r="G455">
        <v>1410</v>
      </c>
      <c r="H455">
        <v>4</v>
      </c>
      <c r="I455" s="3"/>
    </row>
    <row r="456" spans="1:9">
      <c r="A456" s="2" t="s">
        <v>932</v>
      </c>
      <c r="B456" s="3">
        <v>44094</v>
      </c>
      <c r="C456" s="2">
        <v>8</v>
      </c>
      <c r="D456" s="2">
        <v>3</v>
      </c>
      <c r="E456" s="2" t="s">
        <v>154</v>
      </c>
      <c r="F456" s="4" t="s">
        <v>232</v>
      </c>
      <c r="G456">
        <v>6912</v>
      </c>
      <c r="H456">
        <v>4</v>
      </c>
      <c r="I456" s="3"/>
    </row>
    <row r="457" spans="1:9">
      <c r="A457" s="2" t="s">
        <v>933</v>
      </c>
      <c r="B457" s="3">
        <v>44708</v>
      </c>
      <c r="C457" s="2">
        <v>4</v>
      </c>
      <c r="D457" s="2">
        <v>3</v>
      </c>
      <c r="E457" s="2" t="s">
        <v>319</v>
      </c>
      <c r="F457" s="4" t="s">
        <v>934</v>
      </c>
      <c r="G457">
        <v>6732</v>
      </c>
      <c r="H457">
        <v>1</v>
      </c>
      <c r="I457" s="3"/>
    </row>
    <row r="458" spans="1:9">
      <c r="A458" s="2" t="s">
        <v>935</v>
      </c>
      <c r="B458" s="3">
        <v>44449</v>
      </c>
      <c r="C458" s="2">
        <v>10</v>
      </c>
      <c r="D458" s="2">
        <v>2</v>
      </c>
      <c r="E458" s="2" t="s">
        <v>936</v>
      </c>
      <c r="F458" s="4" t="s">
        <v>166</v>
      </c>
      <c r="G458">
        <v>16124</v>
      </c>
      <c r="H458">
        <v>5</v>
      </c>
      <c r="I458" s="3"/>
    </row>
    <row r="459" spans="1:9">
      <c r="A459" s="2" t="s">
        <v>937</v>
      </c>
      <c r="B459" s="3">
        <v>45046</v>
      </c>
      <c r="C459" s="2">
        <v>7</v>
      </c>
      <c r="D459" s="2">
        <v>7</v>
      </c>
      <c r="E459" s="2" t="s">
        <v>162</v>
      </c>
      <c r="F459" s="4" t="s">
        <v>905</v>
      </c>
      <c r="G459">
        <v>9512</v>
      </c>
      <c r="H459">
        <v>6</v>
      </c>
      <c r="I459" s="3"/>
    </row>
    <row r="460" spans="1:9">
      <c r="A460" s="2" t="s">
        <v>938</v>
      </c>
      <c r="B460" s="3">
        <v>45047</v>
      </c>
      <c r="C460" s="2">
        <v>7</v>
      </c>
      <c r="D460" s="2">
        <v>2</v>
      </c>
      <c r="E460" s="2" t="s">
        <v>73</v>
      </c>
      <c r="F460" s="4" t="s">
        <v>485</v>
      </c>
      <c r="G460">
        <v>18915</v>
      </c>
      <c r="H460">
        <v>4</v>
      </c>
      <c r="I460" s="3"/>
    </row>
    <row r="461" spans="1:9">
      <c r="A461" s="2" t="s">
        <v>939</v>
      </c>
      <c r="B461" s="3">
        <v>44370</v>
      </c>
      <c r="C461" s="2">
        <v>9</v>
      </c>
      <c r="D461" s="2">
        <v>4</v>
      </c>
      <c r="E461" s="2" t="s">
        <v>107</v>
      </c>
      <c r="F461" s="4" t="s">
        <v>940</v>
      </c>
      <c r="G461">
        <v>9638</v>
      </c>
      <c r="H461">
        <v>4</v>
      </c>
      <c r="I461" s="3"/>
    </row>
    <row r="462" spans="1:9">
      <c r="A462" s="2" t="s">
        <v>941</v>
      </c>
      <c r="B462" s="3">
        <v>44103</v>
      </c>
      <c r="C462" s="2">
        <v>3</v>
      </c>
      <c r="D462" s="2">
        <v>3</v>
      </c>
      <c r="E462" s="2" t="s">
        <v>942</v>
      </c>
      <c r="F462" s="4" t="s">
        <v>362</v>
      </c>
      <c r="G462">
        <v>29820</v>
      </c>
      <c r="H462">
        <v>3</v>
      </c>
      <c r="I462" s="3"/>
    </row>
    <row r="463" spans="1:9">
      <c r="A463" s="2" t="s">
        <v>943</v>
      </c>
      <c r="B463" s="3">
        <v>44654</v>
      </c>
      <c r="C463" s="2">
        <v>1</v>
      </c>
      <c r="D463" s="2">
        <v>1</v>
      </c>
      <c r="E463" s="2" t="s">
        <v>250</v>
      </c>
      <c r="F463" s="4" t="s">
        <v>944</v>
      </c>
      <c r="G463">
        <v>2268</v>
      </c>
      <c r="H463">
        <v>1</v>
      </c>
      <c r="I463" s="3"/>
    </row>
    <row r="464" spans="1:9">
      <c r="A464" s="2" t="s">
        <v>945</v>
      </c>
      <c r="B464" s="3">
        <v>44594</v>
      </c>
      <c r="C464" s="2">
        <v>9</v>
      </c>
      <c r="D464" s="2">
        <v>5</v>
      </c>
      <c r="E464" s="2" t="s">
        <v>889</v>
      </c>
      <c r="F464" s="4" t="s">
        <v>402</v>
      </c>
      <c r="G464">
        <v>36676</v>
      </c>
      <c r="H464">
        <v>5</v>
      </c>
      <c r="I464" s="3"/>
    </row>
    <row r="465" spans="1:9">
      <c r="A465" s="2" t="s">
        <v>946</v>
      </c>
      <c r="B465" s="3">
        <v>43908</v>
      </c>
      <c r="C465" s="2">
        <v>7</v>
      </c>
      <c r="D465" s="2">
        <v>2</v>
      </c>
      <c r="E465" s="2" t="s">
        <v>278</v>
      </c>
      <c r="F465" s="4" t="s">
        <v>388</v>
      </c>
      <c r="G465">
        <v>680</v>
      </c>
      <c r="H465">
        <v>7</v>
      </c>
      <c r="I465" s="3"/>
    </row>
    <row r="466" spans="1:9">
      <c r="A466" s="2" t="s">
        <v>947</v>
      </c>
      <c r="B466" s="3">
        <v>44898</v>
      </c>
      <c r="C466" s="2">
        <v>5</v>
      </c>
      <c r="D466" s="2">
        <v>3</v>
      </c>
      <c r="E466" s="2" t="s">
        <v>274</v>
      </c>
      <c r="F466" s="4" t="s">
        <v>948</v>
      </c>
      <c r="G466">
        <v>450</v>
      </c>
      <c r="H466">
        <v>6</v>
      </c>
      <c r="I466" s="3"/>
    </row>
    <row r="467" spans="1:9">
      <c r="A467" s="2" t="s">
        <v>949</v>
      </c>
      <c r="B467" s="3">
        <v>44508</v>
      </c>
      <c r="C467" s="2">
        <v>10</v>
      </c>
      <c r="D467" s="2">
        <v>5</v>
      </c>
      <c r="E467" s="2" t="s">
        <v>145</v>
      </c>
      <c r="F467" s="4" t="s">
        <v>137</v>
      </c>
      <c r="G467">
        <v>8468</v>
      </c>
      <c r="H467">
        <v>1</v>
      </c>
      <c r="I467" s="3"/>
    </row>
    <row r="468" spans="1:9">
      <c r="A468" s="2" t="s">
        <v>950</v>
      </c>
      <c r="B468" s="3">
        <v>43953</v>
      </c>
      <c r="C468" s="2">
        <v>5</v>
      </c>
      <c r="D468" s="2">
        <v>7</v>
      </c>
      <c r="E468" s="2" t="s">
        <v>29</v>
      </c>
      <c r="F468" s="4" t="s">
        <v>560</v>
      </c>
      <c r="G468">
        <v>9900</v>
      </c>
      <c r="H468">
        <v>1</v>
      </c>
      <c r="I468" s="3"/>
    </row>
    <row r="469" spans="1:9">
      <c r="A469" s="2" t="s">
        <v>951</v>
      </c>
      <c r="B469" s="3">
        <v>44624</v>
      </c>
      <c r="C469" s="2">
        <v>1</v>
      </c>
      <c r="D469" s="2">
        <v>5</v>
      </c>
      <c r="E469" s="2" t="s">
        <v>123</v>
      </c>
      <c r="F469" s="4" t="s">
        <v>57</v>
      </c>
      <c r="G469">
        <v>16821</v>
      </c>
      <c r="H469">
        <v>5</v>
      </c>
      <c r="I469" s="3"/>
    </row>
    <row r="470" spans="1:9">
      <c r="A470" s="2" t="s">
        <v>952</v>
      </c>
      <c r="B470" s="3">
        <v>43918</v>
      </c>
      <c r="C470" s="2">
        <v>6</v>
      </c>
      <c r="D470" s="2">
        <v>8</v>
      </c>
      <c r="E470" s="2" t="s">
        <v>253</v>
      </c>
      <c r="F470" s="4" t="s">
        <v>587</v>
      </c>
      <c r="G470">
        <v>4380</v>
      </c>
      <c r="H470">
        <v>1</v>
      </c>
      <c r="I470" s="3"/>
    </row>
    <row r="471" spans="1:9">
      <c r="A471" s="2" t="s">
        <v>953</v>
      </c>
      <c r="B471" s="3">
        <v>44615</v>
      </c>
      <c r="C471" s="2">
        <v>4</v>
      </c>
      <c r="D471" s="2">
        <v>7</v>
      </c>
      <c r="E471" s="2" t="s">
        <v>298</v>
      </c>
      <c r="F471" s="4" t="s">
        <v>730</v>
      </c>
      <c r="G471">
        <v>5562</v>
      </c>
      <c r="H471">
        <v>5</v>
      </c>
      <c r="I471" s="3"/>
    </row>
    <row r="472" spans="1:9">
      <c r="A472" s="2" t="s">
        <v>954</v>
      </c>
      <c r="B472" s="3">
        <v>44834</v>
      </c>
      <c r="C472" s="2">
        <v>4</v>
      </c>
      <c r="D472" s="2">
        <v>3</v>
      </c>
      <c r="E472" s="2" t="s">
        <v>418</v>
      </c>
      <c r="F472" s="4" t="s">
        <v>955</v>
      </c>
      <c r="G472">
        <v>133931</v>
      </c>
      <c r="H472">
        <v>3</v>
      </c>
      <c r="I472" s="3"/>
    </row>
    <row r="473" spans="1:9">
      <c r="A473" s="2" t="s">
        <v>956</v>
      </c>
      <c r="B473" s="3">
        <v>44786</v>
      </c>
      <c r="C473" s="2">
        <v>7</v>
      </c>
      <c r="D473" s="2">
        <v>5</v>
      </c>
      <c r="E473" s="2" t="s">
        <v>957</v>
      </c>
      <c r="F473" s="4" t="s">
        <v>397</v>
      </c>
      <c r="G473">
        <v>7626</v>
      </c>
      <c r="H473">
        <v>6</v>
      </c>
      <c r="I473" s="3"/>
    </row>
    <row r="474" spans="1:9">
      <c r="A474" s="2" t="s">
        <v>958</v>
      </c>
      <c r="B474" s="3">
        <v>44815</v>
      </c>
      <c r="C474" s="2">
        <v>2</v>
      </c>
      <c r="D474" s="2">
        <v>3</v>
      </c>
      <c r="E474" s="2" t="s">
        <v>56</v>
      </c>
      <c r="F474" s="4" t="s">
        <v>959</v>
      </c>
      <c r="G474">
        <v>1491</v>
      </c>
      <c r="H474">
        <v>6</v>
      </c>
      <c r="I474" s="3"/>
    </row>
    <row r="475" spans="1:9">
      <c r="A475" s="2" t="s">
        <v>960</v>
      </c>
      <c r="B475" s="3">
        <v>43955</v>
      </c>
      <c r="C475" s="2">
        <v>9</v>
      </c>
      <c r="D475" s="2">
        <v>8</v>
      </c>
      <c r="E475" s="2" t="s">
        <v>17</v>
      </c>
      <c r="F475" s="4" t="s">
        <v>857</v>
      </c>
      <c r="G475">
        <v>20482</v>
      </c>
      <c r="H475">
        <v>2</v>
      </c>
      <c r="I475" s="3"/>
    </row>
    <row r="476" spans="1:9">
      <c r="A476" s="2" t="s">
        <v>961</v>
      </c>
      <c r="B476" s="3">
        <v>44718</v>
      </c>
      <c r="C476" s="2">
        <v>9</v>
      </c>
      <c r="D476" s="2">
        <v>1</v>
      </c>
      <c r="E476" s="2" t="s">
        <v>962</v>
      </c>
      <c r="F476" s="4" t="s">
        <v>963</v>
      </c>
      <c r="G476">
        <v>140934</v>
      </c>
      <c r="H476">
        <v>2</v>
      </c>
      <c r="I476" s="3"/>
    </row>
    <row r="477" spans="1:9">
      <c r="A477" s="2" t="s">
        <v>964</v>
      </c>
      <c r="B477" s="3">
        <v>44584</v>
      </c>
      <c r="C477" s="2">
        <v>2</v>
      </c>
      <c r="D477" s="2">
        <v>5</v>
      </c>
      <c r="E477" s="2" t="s">
        <v>130</v>
      </c>
      <c r="F477" s="4" t="s">
        <v>84</v>
      </c>
      <c r="G477">
        <v>1088</v>
      </c>
      <c r="H477">
        <v>3</v>
      </c>
      <c r="I477" s="3"/>
    </row>
    <row r="478" spans="1:9">
      <c r="A478" s="2" t="s">
        <v>965</v>
      </c>
      <c r="B478" s="3">
        <v>45008</v>
      </c>
      <c r="C478" s="2">
        <v>4</v>
      </c>
      <c r="D478" s="2">
        <v>4</v>
      </c>
      <c r="E478" s="2" t="s">
        <v>20</v>
      </c>
      <c r="F478" s="4" t="s">
        <v>44</v>
      </c>
      <c r="G478">
        <v>10164</v>
      </c>
      <c r="H478">
        <v>4</v>
      </c>
      <c r="I478" s="3"/>
    </row>
    <row r="479" spans="1:9">
      <c r="A479" s="2" t="s">
        <v>966</v>
      </c>
      <c r="B479" s="3">
        <v>44525</v>
      </c>
      <c r="C479" s="2">
        <v>4</v>
      </c>
      <c r="D479" s="2">
        <v>7</v>
      </c>
      <c r="E479" s="2" t="s">
        <v>967</v>
      </c>
      <c r="F479" s="4" t="s">
        <v>778</v>
      </c>
      <c r="G479">
        <v>10001</v>
      </c>
      <c r="H479">
        <v>6</v>
      </c>
      <c r="I479" s="3"/>
    </row>
    <row r="480" spans="1:9">
      <c r="A480" s="2" t="s">
        <v>968</v>
      </c>
      <c r="B480" s="3">
        <v>44917</v>
      </c>
      <c r="C480" s="2">
        <v>3</v>
      </c>
      <c r="D480" s="2">
        <v>6</v>
      </c>
      <c r="E480" s="2" t="s">
        <v>431</v>
      </c>
      <c r="F480" s="4" t="s">
        <v>969</v>
      </c>
      <c r="G480">
        <v>836</v>
      </c>
      <c r="H480">
        <v>7</v>
      </c>
      <c r="I480" s="3"/>
    </row>
    <row r="481" spans="1:9">
      <c r="A481" s="2" t="s">
        <v>970</v>
      </c>
      <c r="B481" s="3">
        <v>44288</v>
      </c>
      <c r="C481" s="2">
        <v>6</v>
      </c>
      <c r="D481" s="2">
        <v>3</v>
      </c>
      <c r="E481" s="2" t="s">
        <v>162</v>
      </c>
      <c r="F481" s="4" t="s">
        <v>971</v>
      </c>
      <c r="G481">
        <v>11562</v>
      </c>
      <c r="H481">
        <v>4</v>
      </c>
      <c r="I481" s="3"/>
    </row>
    <row r="482" spans="1:9">
      <c r="A482" s="2" t="s">
        <v>972</v>
      </c>
      <c r="B482" s="3">
        <v>44817</v>
      </c>
      <c r="C482" s="2">
        <v>7</v>
      </c>
      <c r="D482" s="2">
        <v>7</v>
      </c>
      <c r="E482" s="2" t="s">
        <v>406</v>
      </c>
      <c r="F482" s="4" t="s">
        <v>973</v>
      </c>
      <c r="G482">
        <v>18172</v>
      </c>
      <c r="H482">
        <v>7</v>
      </c>
      <c r="I482" s="3"/>
    </row>
    <row r="483" spans="1:9">
      <c r="A483" s="2" t="s">
        <v>974</v>
      </c>
      <c r="B483" s="3">
        <v>45024</v>
      </c>
      <c r="C483" s="2">
        <v>3</v>
      </c>
      <c r="D483" s="2">
        <v>1</v>
      </c>
      <c r="E483" s="2" t="s">
        <v>693</v>
      </c>
      <c r="F483" s="4" t="s">
        <v>407</v>
      </c>
      <c r="G483">
        <v>56425</v>
      </c>
      <c r="H483">
        <v>6</v>
      </c>
      <c r="I483" s="3"/>
    </row>
    <row r="484" spans="1:9">
      <c r="A484" s="2" t="s">
        <v>975</v>
      </c>
      <c r="B484" s="3">
        <v>44460</v>
      </c>
      <c r="C484" s="2">
        <v>4</v>
      </c>
      <c r="D484" s="2">
        <v>3</v>
      </c>
      <c r="E484" s="2" t="s">
        <v>976</v>
      </c>
      <c r="F484" s="4" t="s">
        <v>977</v>
      </c>
      <c r="G484">
        <v>224507</v>
      </c>
      <c r="H484">
        <v>1</v>
      </c>
      <c r="I484" s="3"/>
    </row>
    <row r="485" spans="1:9">
      <c r="A485" s="2" t="s">
        <v>978</v>
      </c>
      <c r="B485" s="3">
        <v>43921</v>
      </c>
      <c r="C485" s="2">
        <v>7</v>
      </c>
      <c r="D485" s="2">
        <v>2</v>
      </c>
      <c r="E485" s="2" t="s">
        <v>281</v>
      </c>
      <c r="F485" s="4" t="s">
        <v>510</v>
      </c>
      <c r="G485">
        <v>3069</v>
      </c>
      <c r="H485">
        <v>4</v>
      </c>
      <c r="I485" s="3"/>
    </row>
    <row r="486" spans="1:9">
      <c r="A486" s="2" t="s">
        <v>979</v>
      </c>
      <c r="B486" s="3">
        <v>44544</v>
      </c>
      <c r="C486" s="2">
        <v>4</v>
      </c>
      <c r="D486" s="2">
        <v>6</v>
      </c>
      <c r="E486" s="2" t="s">
        <v>444</v>
      </c>
      <c r="F486" s="4" t="s">
        <v>517</v>
      </c>
      <c r="G486">
        <v>8690</v>
      </c>
      <c r="H486">
        <v>6</v>
      </c>
      <c r="I486" s="3"/>
    </row>
    <row r="487" spans="1:9">
      <c r="A487" s="2" t="s">
        <v>980</v>
      </c>
      <c r="B487" s="3">
        <v>43989</v>
      </c>
      <c r="C487" s="2">
        <v>9</v>
      </c>
      <c r="D487" s="2">
        <v>3</v>
      </c>
      <c r="E487" s="2" t="s">
        <v>23</v>
      </c>
      <c r="F487" s="4" t="s">
        <v>981</v>
      </c>
      <c r="G487">
        <v>1446</v>
      </c>
      <c r="H487">
        <v>6</v>
      </c>
      <c r="I487" s="3"/>
    </row>
    <row r="488" spans="1:9">
      <c r="A488" s="2" t="s">
        <v>982</v>
      </c>
      <c r="B488" s="3">
        <v>45026</v>
      </c>
      <c r="C488" s="2">
        <v>3</v>
      </c>
      <c r="D488" s="2">
        <v>8</v>
      </c>
      <c r="E488" s="2" t="s">
        <v>901</v>
      </c>
      <c r="F488" s="4" t="s">
        <v>232</v>
      </c>
      <c r="G488">
        <v>12672</v>
      </c>
      <c r="H488">
        <v>3</v>
      </c>
      <c r="I488" s="3"/>
    </row>
    <row r="489" spans="1:9">
      <c r="A489" s="2" t="s">
        <v>983</v>
      </c>
      <c r="B489" s="3">
        <v>44305</v>
      </c>
      <c r="C489" s="2">
        <v>5</v>
      </c>
      <c r="D489" s="2">
        <v>6</v>
      </c>
      <c r="E489" s="2" t="s">
        <v>984</v>
      </c>
      <c r="F489" s="4" t="s">
        <v>948</v>
      </c>
      <c r="G489">
        <v>58050</v>
      </c>
      <c r="H489">
        <v>6</v>
      </c>
      <c r="I489" s="3"/>
    </row>
    <row r="490" spans="1:9">
      <c r="A490" s="2" t="s">
        <v>985</v>
      </c>
      <c r="B490" s="3">
        <v>45087</v>
      </c>
      <c r="C490" s="2">
        <v>1</v>
      </c>
      <c r="D490" s="2">
        <v>7</v>
      </c>
      <c r="E490" s="2" t="s">
        <v>110</v>
      </c>
      <c r="F490" s="4" t="s">
        <v>986</v>
      </c>
      <c r="G490">
        <v>25254</v>
      </c>
      <c r="H490">
        <v>6</v>
      </c>
      <c r="I490" s="3"/>
    </row>
    <row r="491" spans="1:9">
      <c r="A491" s="2" t="s">
        <v>987</v>
      </c>
      <c r="B491" s="3">
        <v>44942</v>
      </c>
      <c r="C491" s="2">
        <v>5</v>
      </c>
      <c r="D491" s="2">
        <v>8</v>
      </c>
      <c r="E491" s="2" t="s">
        <v>23</v>
      </c>
      <c r="F491" s="4" t="s">
        <v>988</v>
      </c>
      <c r="G491">
        <v>2100</v>
      </c>
      <c r="H491">
        <v>7</v>
      </c>
      <c r="I491" s="3"/>
    </row>
    <row r="492" spans="1:9">
      <c r="A492" s="2" t="s">
        <v>989</v>
      </c>
      <c r="B492" s="3">
        <v>44700</v>
      </c>
      <c r="C492" s="2">
        <v>2</v>
      </c>
      <c r="D492" s="2">
        <v>6</v>
      </c>
      <c r="E492" s="2" t="s">
        <v>438</v>
      </c>
      <c r="F492" s="4" t="s">
        <v>744</v>
      </c>
      <c r="G492">
        <v>8648</v>
      </c>
      <c r="H492">
        <v>3</v>
      </c>
      <c r="I492" s="3"/>
    </row>
    <row r="493" spans="1:9">
      <c r="A493" s="2" t="s">
        <v>990</v>
      </c>
      <c r="B493" s="3">
        <v>43841</v>
      </c>
      <c r="C493" s="2">
        <v>8</v>
      </c>
      <c r="D493" s="2">
        <v>3</v>
      </c>
      <c r="E493" s="2" t="s">
        <v>496</v>
      </c>
      <c r="F493" s="4" t="s">
        <v>490</v>
      </c>
      <c r="G493">
        <v>4032</v>
      </c>
      <c r="H493">
        <v>1</v>
      </c>
      <c r="I493" s="3"/>
    </row>
    <row r="494" spans="1:9">
      <c r="A494" s="2" t="s">
        <v>991</v>
      </c>
      <c r="B494" s="3">
        <v>44261</v>
      </c>
      <c r="C494" s="2">
        <v>2</v>
      </c>
      <c r="D494" s="2">
        <v>1</v>
      </c>
      <c r="E494" s="2" t="s">
        <v>322</v>
      </c>
      <c r="F494" s="4" t="s">
        <v>992</v>
      </c>
      <c r="G494">
        <v>1074</v>
      </c>
      <c r="H494">
        <v>4</v>
      </c>
      <c r="I494" s="3"/>
    </row>
    <row r="495" spans="1:9">
      <c r="A495" s="2" t="s">
        <v>993</v>
      </c>
      <c r="B495" s="3">
        <v>44084</v>
      </c>
      <c r="C495" s="2">
        <v>6</v>
      </c>
      <c r="D495" s="2">
        <v>3</v>
      </c>
      <c r="E495" s="2" t="s">
        <v>133</v>
      </c>
      <c r="F495" s="4" t="s">
        <v>134</v>
      </c>
      <c r="G495">
        <v>10943</v>
      </c>
      <c r="H495">
        <v>1</v>
      </c>
      <c r="I495" s="3"/>
    </row>
    <row r="496" spans="1:9">
      <c r="A496" s="2" t="s">
        <v>994</v>
      </c>
      <c r="B496" s="3">
        <v>44226</v>
      </c>
      <c r="C496" s="2">
        <v>3</v>
      </c>
      <c r="D496" s="2">
        <v>6</v>
      </c>
      <c r="E496" s="2" t="s">
        <v>211</v>
      </c>
      <c r="F496" s="4" t="s">
        <v>778</v>
      </c>
      <c r="G496">
        <v>3699</v>
      </c>
      <c r="H496">
        <v>6</v>
      </c>
      <c r="I496" s="3"/>
    </row>
    <row r="497" spans="1:9">
      <c r="A497" s="2" t="s">
        <v>995</v>
      </c>
      <c r="B497" s="3">
        <v>44493</v>
      </c>
      <c r="C497" s="2">
        <v>4</v>
      </c>
      <c r="D497" s="2">
        <v>2</v>
      </c>
      <c r="E497" s="2" t="s">
        <v>133</v>
      </c>
      <c r="F497" s="4" t="s">
        <v>702</v>
      </c>
      <c r="G497">
        <v>12121</v>
      </c>
      <c r="H497">
        <v>4</v>
      </c>
      <c r="I497" s="3"/>
    </row>
    <row r="498" spans="1:9">
      <c r="A498" s="2" t="s">
        <v>996</v>
      </c>
      <c r="B498" s="3">
        <v>44597</v>
      </c>
      <c r="C498" s="2">
        <v>7</v>
      </c>
      <c r="D498" s="2">
        <v>3</v>
      </c>
      <c r="E498" s="2" t="s">
        <v>286</v>
      </c>
      <c r="F498" s="4" t="s">
        <v>705</v>
      </c>
      <c r="G498">
        <v>5890</v>
      </c>
      <c r="H498">
        <v>2</v>
      </c>
      <c r="I498" s="3"/>
    </row>
    <row r="499" spans="1:9">
      <c r="A499" s="2" t="s">
        <v>997</v>
      </c>
      <c r="B499" s="3">
        <v>44395</v>
      </c>
      <c r="C499" s="2">
        <v>2</v>
      </c>
      <c r="D499" s="2">
        <v>6</v>
      </c>
      <c r="E499" s="2" t="s">
        <v>998</v>
      </c>
      <c r="F499" s="4" t="s">
        <v>766</v>
      </c>
      <c r="G499">
        <v>37746</v>
      </c>
      <c r="H499">
        <v>4</v>
      </c>
      <c r="I499" s="3"/>
    </row>
    <row r="500" spans="1:9">
      <c r="A500" s="2" t="s">
        <v>999</v>
      </c>
      <c r="B500" s="3">
        <v>44998</v>
      </c>
      <c r="C500" s="2">
        <v>8</v>
      </c>
      <c r="D500" s="2">
        <v>8</v>
      </c>
      <c r="E500" s="2" t="s">
        <v>148</v>
      </c>
      <c r="F500" s="4" t="s">
        <v>1000</v>
      </c>
      <c r="G500">
        <v>4000</v>
      </c>
      <c r="H500">
        <v>4</v>
      </c>
      <c r="I500" s="3"/>
    </row>
    <row r="501" spans="1:9">
      <c r="A501" s="2" t="s">
        <v>1001</v>
      </c>
      <c r="B501" s="3">
        <v>44642</v>
      </c>
      <c r="C501" s="2">
        <v>4</v>
      </c>
      <c r="D501" s="2">
        <v>1</v>
      </c>
      <c r="E501" s="2" t="s">
        <v>83</v>
      </c>
      <c r="F501" s="4" t="s">
        <v>379</v>
      </c>
      <c r="G501">
        <v>34958</v>
      </c>
      <c r="H501">
        <v>1</v>
      </c>
      <c r="I501" s="3"/>
    </row>
    <row r="502" spans="1:9">
      <c r="A502" s="2" t="s">
        <v>1002</v>
      </c>
      <c r="B502" s="3">
        <v>44758</v>
      </c>
      <c r="C502" s="2">
        <v>6</v>
      </c>
      <c r="D502" s="2">
        <v>6</v>
      </c>
      <c r="E502" s="2" t="s">
        <v>1003</v>
      </c>
      <c r="F502" s="4" t="s">
        <v>560</v>
      </c>
      <c r="G502">
        <v>75240</v>
      </c>
      <c r="H502">
        <v>4</v>
      </c>
      <c r="I502" s="3"/>
    </row>
    <row r="503" spans="1:9">
      <c r="A503" s="2" t="s">
        <v>1004</v>
      </c>
      <c r="B503" s="3">
        <v>44405</v>
      </c>
      <c r="C503" s="2">
        <v>6</v>
      </c>
      <c r="D503" s="2">
        <v>7</v>
      </c>
      <c r="E503" s="2" t="s">
        <v>80</v>
      </c>
      <c r="F503" s="4" t="s">
        <v>120</v>
      </c>
      <c r="G503">
        <v>10045</v>
      </c>
      <c r="H503">
        <v>3</v>
      </c>
      <c r="I503" s="3"/>
    </row>
    <row r="504" spans="1:9">
      <c r="A504" s="2" t="s">
        <v>1005</v>
      </c>
      <c r="B504" s="3">
        <v>44453</v>
      </c>
      <c r="C504" s="2">
        <v>3</v>
      </c>
      <c r="D504" s="2">
        <v>5</v>
      </c>
      <c r="E504" s="2" t="s">
        <v>136</v>
      </c>
      <c r="F504" s="4" t="s">
        <v>326</v>
      </c>
      <c r="G504">
        <v>11776</v>
      </c>
      <c r="H504">
        <v>7</v>
      </c>
      <c r="I504" s="3"/>
    </row>
    <row r="505" spans="1:9">
      <c r="A505" s="2" t="s">
        <v>1006</v>
      </c>
      <c r="B505" s="3">
        <v>44831</v>
      </c>
      <c r="C505" s="2">
        <v>1</v>
      </c>
      <c r="D505" s="2">
        <v>2</v>
      </c>
      <c r="E505" s="2" t="s">
        <v>172</v>
      </c>
      <c r="F505" s="4" t="s">
        <v>163</v>
      </c>
      <c r="G505">
        <v>16912</v>
      </c>
      <c r="H505">
        <v>2</v>
      </c>
      <c r="I505" s="3"/>
    </row>
    <row r="506" spans="1:9">
      <c r="A506" s="2" t="s">
        <v>1007</v>
      </c>
      <c r="B506" s="3">
        <v>44346</v>
      </c>
      <c r="C506" s="2">
        <v>1</v>
      </c>
      <c r="D506" s="2">
        <v>4</v>
      </c>
      <c r="E506" s="2" t="s">
        <v>438</v>
      </c>
      <c r="F506" s="4" t="s">
        <v>637</v>
      </c>
      <c r="G506">
        <v>23460</v>
      </c>
      <c r="H506">
        <v>2</v>
      </c>
      <c r="I506" s="3"/>
    </row>
    <row r="507" spans="1:9">
      <c r="A507" s="2" t="s">
        <v>1008</v>
      </c>
      <c r="B507" s="3">
        <v>44675</v>
      </c>
      <c r="C507" s="2">
        <v>5</v>
      </c>
      <c r="D507" s="2">
        <v>5</v>
      </c>
      <c r="E507" s="2" t="s">
        <v>1009</v>
      </c>
      <c r="F507" s="4" t="s">
        <v>580</v>
      </c>
      <c r="G507">
        <v>82215</v>
      </c>
      <c r="H507">
        <v>1</v>
      </c>
      <c r="I507" s="3"/>
    </row>
    <row r="508" spans="1:9">
      <c r="A508" s="2" t="s">
        <v>1010</v>
      </c>
      <c r="B508" s="3">
        <v>45088</v>
      </c>
      <c r="C508" s="2">
        <v>3</v>
      </c>
      <c r="D508" s="2">
        <v>1</v>
      </c>
      <c r="E508" s="2" t="s">
        <v>1011</v>
      </c>
      <c r="F508" s="4" t="s">
        <v>1012</v>
      </c>
      <c r="G508">
        <v>36005</v>
      </c>
      <c r="H508">
        <v>1</v>
      </c>
      <c r="I508" s="3"/>
    </row>
    <row r="509" spans="1:9">
      <c r="A509" s="2" t="s">
        <v>1013</v>
      </c>
      <c r="B509" s="3">
        <v>44791</v>
      </c>
      <c r="C509" s="2">
        <v>9</v>
      </c>
      <c r="D509" s="2">
        <v>1</v>
      </c>
      <c r="E509" s="2" t="s">
        <v>512</v>
      </c>
      <c r="F509" s="4" t="s">
        <v>959</v>
      </c>
      <c r="G509">
        <v>1420</v>
      </c>
      <c r="H509">
        <v>6</v>
      </c>
      <c r="I509" s="3"/>
    </row>
    <row r="510" spans="1:9">
      <c r="A510" s="2" t="s">
        <v>1014</v>
      </c>
      <c r="B510" s="3">
        <v>43969</v>
      </c>
      <c r="C510" s="2">
        <v>4</v>
      </c>
      <c r="D510" s="2">
        <v>2</v>
      </c>
      <c r="E510" s="2" t="s">
        <v>231</v>
      </c>
      <c r="F510" s="4" t="s">
        <v>188</v>
      </c>
      <c r="G510">
        <v>8288</v>
      </c>
      <c r="H510">
        <v>7</v>
      </c>
      <c r="I510" s="3"/>
    </row>
    <row r="511" spans="1:9">
      <c r="A511" s="2" t="s">
        <v>1015</v>
      </c>
      <c r="B511" s="3">
        <v>44618</v>
      </c>
      <c r="C511" s="2">
        <v>10</v>
      </c>
      <c r="D511" s="2">
        <v>2</v>
      </c>
      <c r="E511" s="2" t="s">
        <v>271</v>
      </c>
      <c r="F511" s="4" t="s">
        <v>612</v>
      </c>
      <c r="G511">
        <v>29718</v>
      </c>
      <c r="H511">
        <v>2</v>
      </c>
      <c r="I511" s="3"/>
    </row>
    <row r="512" spans="1:9">
      <c r="A512" s="2" t="s">
        <v>1016</v>
      </c>
      <c r="B512" s="3">
        <v>44021</v>
      </c>
      <c r="C512" s="2">
        <v>7</v>
      </c>
      <c r="D512" s="2">
        <v>2</v>
      </c>
      <c r="E512" s="2" t="s">
        <v>590</v>
      </c>
      <c r="F512" s="4" t="s">
        <v>1017</v>
      </c>
      <c r="G512">
        <v>15264</v>
      </c>
      <c r="H512">
        <v>2</v>
      </c>
      <c r="I512" s="3"/>
    </row>
    <row r="513" spans="1:9">
      <c r="A513" s="2" t="s">
        <v>1018</v>
      </c>
      <c r="B513" s="3">
        <v>45096</v>
      </c>
      <c r="C513" s="2">
        <v>1</v>
      </c>
      <c r="D513" s="2">
        <v>1</v>
      </c>
      <c r="E513" s="2" t="s">
        <v>365</v>
      </c>
      <c r="F513" s="4" t="s">
        <v>239</v>
      </c>
      <c r="G513">
        <v>22876</v>
      </c>
      <c r="H513">
        <v>7</v>
      </c>
      <c r="I513" s="3"/>
    </row>
    <row r="514" spans="1:9">
      <c r="A514" s="2" t="s">
        <v>1019</v>
      </c>
      <c r="B514" s="3">
        <v>44532</v>
      </c>
      <c r="C514" s="2">
        <v>2</v>
      </c>
      <c r="D514" s="2">
        <v>8</v>
      </c>
      <c r="E514" s="2" t="s">
        <v>278</v>
      </c>
      <c r="F514" s="4" t="s">
        <v>864</v>
      </c>
      <c r="G514">
        <v>2660</v>
      </c>
      <c r="H514">
        <v>4</v>
      </c>
      <c r="I514" s="3"/>
    </row>
    <row r="515" spans="1:9">
      <c r="A515" s="2" t="s">
        <v>1020</v>
      </c>
      <c r="B515" s="3">
        <v>44163</v>
      </c>
      <c r="C515" s="2">
        <v>6</v>
      </c>
      <c r="D515" s="2">
        <v>7</v>
      </c>
      <c r="E515" s="2" t="s">
        <v>238</v>
      </c>
      <c r="F515" s="4" t="s">
        <v>1021</v>
      </c>
      <c r="G515">
        <v>21888</v>
      </c>
      <c r="H515">
        <v>7</v>
      </c>
      <c r="I515" s="3"/>
    </row>
    <row r="516" spans="1:9">
      <c r="A516" s="2" t="s">
        <v>1022</v>
      </c>
      <c r="B516" s="3">
        <v>44563</v>
      </c>
      <c r="C516" s="2">
        <v>8</v>
      </c>
      <c r="D516" s="2">
        <v>2</v>
      </c>
      <c r="E516" s="2" t="s">
        <v>1023</v>
      </c>
      <c r="F516" s="4" t="s">
        <v>507</v>
      </c>
      <c r="G516">
        <v>4480</v>
      </c>
      <c r="H516">
        <v>4</v>
      </c>
      <c r="I516" s="3"/>
    </row>
    <row r="517" spans="1:9">
      <c r="A517" s="2" t="s">
        <v>1024</v>
      </c>
      <c r="B517" s="3">
        <v>44774</v>
      </c>
      <c r="C517" s="2">
        <v>1</v>
      </c>
      <c r="D517" s="2">
        <v>4</v>
      </c>
      <c r="E517" s="2" t="s">
        <v>12</v>
      </c>
      <c r="F517" s="4" t="s">
        <v>892</v>
      </c>
      <c r="G517">
        <v>27126</v>
      </c>
      <c r="H517">
        <v>7</v>
      </c>
      <c r="I517" s="3"/>
    </row>
    <row r="518" spans="1:9">
      <c r="A518" s="2" t="s">
        <v>1025</v>
      </c>
      <c r="B518" s="3">
        <v>43887</v>
      </c>
      <c r="C518" s="2">
        <v>10</v>
      </c>
      <c r="D518" s="2">
        <v>2</v>
      </c>
      <c r="E518" s="2" t="s">
        <v>431</v>
      </c>
      <c r="F518" s="4" t="s">
        <v>842</v>
      </c>
      <c r="G518">
        <v>148</v>
      </c>
      <c r="H518">
        <v>5</v>
      </c>
      <c r="I518" s="3"/>
    </row>
    <row r="519" spans="1:9">
      <c r="A519" s="2" t="s">
        <v>1026</v>
      </c>
      <c r="B519" s="3">
        <v>43845</v>
      </c>
      <c r="C519" s="2">
        <v>8</v>
      </c>
      <c r="D519" s="2">
        <v>4</v>
      </c>
      <c r="E519" s="2" t="s">
        <v>130</v>
      </c>
      <c r="F519" s="4" t="s">
        <v>74</v>
      </c>
      <c r="G519">
        <v>1580</v>
      </c>
      <c r="H519">
        <v>4</v>
      </c>
      <c r="I519" s="3"/>
    </row>
    <row r="520" spans="1:9">
      <c r="A520" s="2" t="s">
        <v>1027</v>
      </c>
      <c r="B520" s="3">
        <v>43906</v>
      </c>
      <c r="C520" s="2">
        <v>9</v>
      </c>
      <c r="D520" s="2">
        <v>3</v>
      </c>
      <c r="E520" s="2" t="s">
        <v>238</v>
      </c>
      <c r="F520" s="4" t="s">
        <v>349</v>
      </c>
      <c r="G520">
        <v>23424</v>
      </c>
      <c r="H520">
        <v>7</v>
      </c>
      <c r="I520" s="3"/>
    </row>
    <row r="521" spans="1:9">
      <c r="A521" s="2" t="s">
        <v>1028</v>
      </c>
      <c r="B521" s="3">
        <v>43877</v>
      </c>
      <c r="C521" s="2">
        <v>5</v>
      </c>
      <c r="D521" s="2">
        <v>2</v>
      </c>
      <c r="E521" s="2" t="s">
        <v>1029</v>
      </c>
      <c r="F521" s="4" t="s">
        <v>124</v>
      </c>
      <c r="G521">
        <v>44427</v>
      </c>
      <c r="H521">
        <v>5</v>
      </c>
      <c r="I521" s="3"/>
    </row>
    <row r="522" spans="1:9">
      <c r="A522" s="2" t="s">
        <v>1030</v>
      </c>
      <c r="B522" s="3">
        <v>44291</v>
      </c>
      <c r="C522" s="2">
        <v>4</v>
      </c>
      <c r="D522" s="2">
        <v>4</v>
      </c>
      <c r="E522" s="2" t="s">
        <v>496</v>
      </c>
      <c r="F522" s="4" t="s">
        <v>1031</v>
      </c>
      <c r="G522">
        <v>1008</v>
      </c>
      <c r="H522">
        <v>3</v>
      </c>
      <c r="I522" s="3"/>
    </row>
    <row r="523" spans="1:9">
      <c r="A523" s="2" t="s">
        <v>1032</v>
      </c>
      <c r="B523" s="3">
        <v>44293</v>
      </c>
      <c r="C523" s="2">
        <v>10</v>
      </c>
      <c r="D523" s="2">
        <v>1</v>
      </c>
      <c r="E523" s="2" t="s">
        <v>253</v>
      </c>
      <c r="F523" s="4" t="s">
        <v>13</v>
      </c>
      <c r="G523">
        <v>4656</v>
      </c>
      <c r="H523">
        <v>2</v>
      </c>
      <c r="I523" s="3"/>
    </row>
    <row r="524" spans="1:9">
      <c r="A524" s="2" t="s">
        <v>1033</v>
      </c>
      <c r="B524" s="3">
        <v>44729</v>
      </c>
      <c r="C524" s="2">
        <v>9</v>
      </c>
      <c r="D524" s="2">
        <v>3</v>
      </c>
      <c r="E524" s="2" t="s">
        <v>190</v>
      </c>
      <c r="F524" s="4" t="s">
        <v>1034</v>
      </c>
      <c r="G524">
        <v>3951</v>
      </c>
      <c r="H524">
        <v>2</v>
      </c>
      <c r="I524" s="3"/>
    </row>
    <row r="525" spans="1:9">
      <c r="A525" s="2" t="s">
        <v>1035</v>
      </c>
      <c r="B525" s="3">
        <v>43994</v>
      </c>
      <c r="C525" s="2">
        <v>8</v>
      </c>
      <c r="D525" s="2">
        <v>8</v>
      </c>
      <c r="E525" s="2" t="s">
        <v>1036</v>
      </c>
      <c r="F525" s="4" t="s">
        <v>1037</v>
      </c>
      <c r="G525">
        <v>15296</v>
      </c>
      <c r="H525">
        <v>1</v>
      </c>
      <c r="I525" s="3"/>
    </row>
    <row r="526" spans="1:9">
      <c r="A526" s="2" t="s">
        <v>1038</v>
      </c>
      <c r="B526" s="3">
        <v>44239</v>
      </c>
      <c r="C526" s="2">
        <v>9</v>
      </c>
      <c r="D526" s="2">
        <v>6</v>
      </c>
      <c r="E526" s="2" t="s">
        <v>56</v>
      </c>
      <c r="F526" s="4" t="s">
        <v>644</v>
      </c>
      <c r="G526">
        <v>8442</v>
      </c>
      <c r="H526">
        <v>3</v>
      </c>
      <c r="I526" s="3"/>
    </row>
    <row r="527" spans="1:9">
      <c r="A527" s="2" t="s">
        <v>1039</v>
      </c>
      <c r="B527" s="3">
        <v>44414</v>
      </c>
      <c r="C527" s="2">
        <v>7</v>
      </c>
      <c r="D527" s="2">
        <v>4</v>
      </c>
      <c r="E527" s="2" t="s">
        <v>126</v>
      </c>
      <c r="F527" s="4" t="s">
        <v>99</v>
      </c>
      <c r="G527">
        <v>1495</v>
      </c>
      <c r="H527">
        <v>6</v>
      </c>
      <c r="I527" s="3"/>
    </row>
    <row r="528" spans="1:9">
      <c r="A528" s="2" t="s">
        <v>1040</v>
      </c>
      <c r="B528" s="3">
        <v>43868</v>
      </c>
      <c r="C528" s="2">
        <v>4</v>
      </c>
      <c r="D528" s="2">
        <v>3</v>
      </c>
      <c r="E528" s="2" t="s">
        <v>162</v>
      </c>
      <c r="F528" s="4" t="s">
        <v>575</v>
      </c>
      <c r="G528">
        <v>13694</v>
      </c>
      <c r="H528">
        <v>7</v>
      </c>
      <c r="I528" s="3"/>
    </row>
    <row r="529" spans="1:9">
      <c r="A529" s="2" t="s">
        <v>1041</v>
      </c>
      <c r="B529" s="3">
        <v>45074</v>
      </c>
      <c r="C529" s="2">
        <v>9</v>
      </c>
      <c r="D529" s="2">
        <v>4</v>
      </c>
      <c r="E529" s="2" t="s">
        <v>265</v>
      </c>
      <c r="F529" s="4" t="s">
        <v>1037</v>
      </c>
      <c r="G529">
        <v>3585</v>
      </c>
      <c r="H529">
        <v>4</v>
      </c>
      <c r="I529" s="3"/>
    </row>
    <row r="530" spans="1:9">
      <c r="A530" s="2" t="s">
        <v>1042</v>
      </c>
      <c r="B530" s="3">
        <v>44320</v>
      </c>
      <c r="C530" s="2">
        <v>3</v>
      </c>
      <c r="D530" s="2">
        <v>1</v>
      </c>
      <c r="E530" s="2" t="s">
        <v>901</v>
      </c>
      <c r="F530" s="4" t="s">
        <v>197</v>
      </c>
      <c r="G530">
        <v>7304</v>
      </c>
      <c r="H530">
        <v>4</v>
      </c>
      <c r="I530" s="3"/>
    </row>
    <row r="531" spans="1:9">
      <c r="A531" s="2" t="s">
        <v>1043</v>
      </c>
      <c r="B531" s="3">
        <v>44370</v>
      </c>
      <c r="C531" s="2">
        <v>4</v>
      </c>
      <c r="D531" s="2">
        <v>1</v>
      </c>
      <c r="E531" s="2" t="s">
        <v>40</v>
      </c>
      <c r="F531" s="4" t="s">
        <v>163</v>
      </c>
      <c r="G531">
        <v>17214</v>
      </c>
      <c r="H531">
        <v>3</v>
      </c>
      <c r="I531" s="3"/>
    </row>
    <row r="532" spans="1:9">
      <c r="A532" s="2" t="s">
        <v>1043</v>
      </c>
      <c r="B532" s="3">
        <v>44839</v>
      </c>
      <c r="C532" s="2">
        <v>7</v>
      </c>
      <c r="D532" s="2">
        <v>7</v>
      </c>
      <c r="E532" s="2" t="s">
        <v>293</v>
      </c>
      <c r="F532" s="4" t="s">
        <v>24</v>
      </c>
      <c r="G532">
        <v>7176</v>
      </c>
      <c r="H532">
        <v>7</v>
      </c>
      <c r="I532" s="3"/>
    </row>
    <row r="533" spans="1:9">
      <c r="A533" s="2" t="s">
        <v>1044</v>
      </c>
      <c r="B533" s="3">
        <v>44426</v>
      </c>
      <c r="C533" s="2">
        <v>7</v>
      </c>
      <c r="D533" s="2">
        <v>2</v>
      </c>
      <c r="E533" s="2" t="s">
        <v>1045</v>
      </c>
      <c r="F533" s="4" t="s">
        <v>254</v>
      </c>
      <c r="G533">
        <v>9202</v>
      </c>
      <c r="H533">
        <v>7</v>
      </c>
      <c r="I533" s="3"/>
    </row>
    <row r="534" spans="1:9">
      <c r="A534" s="2" t="s">
        <v>1046</v>
      </c>
      <c r="B534" s="3">
        <v>44060</v>
      </c>
      <c r="C534" s="2">
        <v>10</v>
      </c>
      <c r="D534" s="2">
        <v>4</v>
      </c>
      <c r="E534" s="2" t="s">
        <v>761</v>
      </c>
      <c r="F534" s="4" t="s">
        <v>1047</v>
      </c>
      <c r="G534">
        <v>55920</v>
      </c>
      <c r="H534">
        <v>2</v>
      </c>
      <c r="I534" s="3"/>
    </row>
    <row r="535" spans="1:9">
      <c r="A535" s="2" t="s">
        <v>1048</v>
      </c>
      <c r="B535" s="3">
        <v>44869</v>
      </c>
      <c r="C535" s="2">
        <v>2</v>
      </c>
      <c r="D535" s="2">
        <v>1</v>
      </c>
      <c r="E535" s="2" t="s">
        <v>444</v>
      </c>
      <c r="F535" s="4" t="s">
        <v>1049</v>
      </c>
      <c r="G535">
        <v>12650</v>
      </c>
      <c r="H535">
        <v>1</v>
      </c>
      <c r="I535" s="3"/>
    </row>
    <row r="536" spans="1:9">
      <c r="A536" s="2" t="s">
        <v>1050</v>
      </c>
      <c r="B536" s="3">
        <v>43886</v>
      </c>
      <c r="C536" s="2">
        <v>10</v>
      </c>
      <c r="D536" s="2">
        <v>3</v>
      </c>
      <c r="E536" s="2" t="s">
        <v>56</v>
      </c>
      <c r="F536" s="4" t="s">
        <v>1051</v>
      </c>
      <c r="G536">
        <v>2499</v>
      </c>
      <c r="H536">
        <v>2</v>
      </c>
      <c r="I536" s="3"/>
    </row>
    <row r="537" spans="1:9">
      <c r="A537" s="2" t="s">
        <v>1052</v>
      </c>
      <c r="B537" s="3">
        <v>44524</v>
      </c>
      <c r="C537" s="2">
        <v>4</v>
      </c>
      <c r="D537" s="2">
        <v>3</v>
      </c>
      <c r="E537" s="2" t="s">
        <v>542</v>
      </c>
      <c r="F537" s="4" t="s">
        <v>38</v>
      </c>
      <c r="G537">
        <v>17575</v>
      </c>
      <c r="H537">
        <v>3</v>
      </c>
      <c r="I537" s="3"/>
    </row>
    <row r="538" spans="1:9">
      <c r="A538" s="2" t="s">
        <v>1053</v>
      </c>
      <c r="B538" s="3">
        <v>44380</v>
      </c>
      <c r="C538" s="2">
        <v>3</v>
      </c>
      <c r="D538" s="2">
        <v>4</v>
      </c>
      <c r="E538" s="2" t="s">
        <v>548</v>
      </c>
      <c r="F538" s="4" t="s">
        <v>1054</v>
      </c>
      <c r="G538">
        <v>8190</v>
      </c>
      <c r="H538">
        <v>6</v>
      </c>
      <c r="I538" s="3"/>
    </row>
    <row r="539" spans="1:9">
      <c r="A539" s="2" t="s">
        <v>1055</v>
      </c>
      <c r="B539" s="3">
        <v>44245</v>
      </c>
      <c r="C539" s="2">
        <v>8</v>
      </c>
      <c r="D539" s="2">
        <v>8</v>
      </c>
      <c r="E539" s="2" t="s">
        <v>126</v>
      </c>
      <c r="F539" s="4" t="s">
        <v>272</v>
      </c>
      <c r="G539">
        <v>2265</v>
      </c>
      <c r="H539">
        <v>4</v>
      </c>
      <c r="I539" s="3"/>
    </row>
    <row r="540" spans="1:9">
      <c r="A540" s="2" t="s">
        <v>1056</v>
      </c>
      <c r="B540" s="3">
        <v>44825</v>
      </c>
      <c r="C540" s="2">
        <v>5</v>
      </c>
      <c r="D540" s="2">
        <v>3</v>
      </c>
      <c r="E540" s="2" t="s">
        <v>590</v>
      </c>
      <c r="F540" s="4" t="s">
        <v>1057</v>
      </c>
      <c r="G540">
        <v>10656</v>
      </c>
      <c r="H540">
        <v>1</v>
      </c>
      <c r="I540" s="3"/>
    </row>
    <row r="541" spans="1:9">
      <c r="A541" s="2" t="s">
        <v>1058</v>
      </c>
      <c r="B541" s="3">
        <v>44614</v>
      </c>
      <c r="C541" s="2">
        <v>8</v>
      </c>
      <c r="D541" s="2">
        <v>3</v>
      </c>
      <c r="E541" s="2" t="s">
        <v>813</v>
      </c>
      <c r="F541" s="4" t="s">
        <v>1059</v>
      </c>
      <c r="G541">
        <v>35182</v>
      </c>
      <c r="H541">
        <v>1</v>
      </c>
      <c r="I541" s="3"/>
    </row>
    <row r="542" spans="1:9">
      <c r="A542" s="2" t="s">
        <v>1060</v>
      </c>
      <c r="B542" s="3">
        <v>44801</v>
      </c>
      <c r="C542" s="2">
        <v>1</v>
      </c>
      <c r="D542" s="2">
        <v>5</v>
      </c>
      <c r="E542" s="2" t="s">
        <v>209</v>
      </c>
      <c r="F542" s="4" t="s">
        <v>115</v>
      </c>
      <c r="G542">
        <v>4592</v>
      </c>
      <c r="H542">
        <v>6</v>
      </c>
      <c r="I542" s="3"/>
    </row>
    <row r="543" spans="1:9">
      <c r="A543" s="2" t="s">
        <v>1061</v>
      </c>
      <c r="B543" s="3">
        <v>44723</v>
      </c>
      <c r="C543" s="2">
        <v>1</v>
      </c>
      <c r="D543" s="2">
        <v>1</v>
      </c>
      <c r="E543" s="2" t="s">
        <v>234</v>
      </c>
      <c r="F543" s="4" t="s">
        <v>537</v>
      </c>
      <c r="G543">
        <v>5904</v>
      </c>
      <c r="H543">
        <v>7</v>
      </c>
      <c r="I543" s="3"/>
    </row>
    <row r="544" spans="1:9">
      <c r="A544" s="2" t="s">
        <v>1062</v>
      </c>
      <c r="B544" s="3">
        <v>44069</v>
      </c>
      <c r="C544" s="2">
        <v>2</v>
      </c>
      <c r="D544" s="2">
        <v>1</v>
      </c>
      <c r="E544" s="2" t="s">
        <v>288</v>
      </c>
      <c r="F544" s="4" t="s">
        <v>1063</v>
      </c>
      <c r="G544">
        <v>57960</v>
      </c>
      <c r="H544">
        <v>5</v>
      </c>
      <c r="I544" s="3"/>
    </row>
    <row r="545" spans="1:9">
      <c r="A545" s="2" t="s">
        <v>1064</v>
      </c>
      <c r="B545" s="3">
        <v>44142</v>
      </c>
      <c r="C545" s="2">
        <v>4</v>
      </c>
      <c r="D545" s="2">
        <v>3</v>
      </c>
      <c r="E545" s="2" t="s">
        <v>1065</v>
      </c>
      <c r="F545" s="4" t="s">
        <v>669</v>
      </c>
      <c r="G545">
        <v>72912</v>
      </c>
      <c r="H545">
        <v>7</v>
      </c>
      <c r="I545" s="3"/>
    </row>
    <row r="546" spans="1:9">
      <c r="A546" s="2" t="s">
        <v>1066</v>
      </c>
      <c r="B546" s="3">
        <v>44292</v>
      </c>
      <c r="C546" s="2">
        <v>1</v>
      </c>
      <c r="D546" s="2">
        <v>6</v>
      </c>
      <c r="E546" s="2" t="s">
        <v>29</v>
      </c>
      <c r="F546" s="4" t="s">
        <v>47</v>
      </c>
      <c r="G546">
        <v>7380</v>
      </c>
      <c r="H546">
        <v>5</v>
      </c>
      <c r="I546" s="3"/>
    </row>
    <row r="547" spans="1:9">
      <c r="A547" s="2" t="s">
        <v>1067</v>
      </c>
      <c r="B547" s="3">
        <v>44047</v>
      </c>
      <c r="C547" s="2">
        <v>1</v>
      </c>
      <c r="D547" s="2">
        <v>8</v>
      </c>
      <c r="E547" s="2" t="s">
        <v>190</v>
      </c>
      <c r="F547" s="4" t="s">
        <v>1068</v>
      </c>
      <c r="G547">
        <v>1719</v>
      </c>
      <c r="H547">
        <v>1</v>
      </c>
      <c r="I547" s="3"/>
    </row>
    <row r="548" spans="1:9">
      <c r="A548" s="2" t="s">
        <v>1069</v>
      </c>
      <c r="B548" s="3">
        <v>44296</v>
      </c>
      <c r="C548" s="2">
        <v>3</v>
      </c>
      <c r="D548" s="2">
        <v>6</v>
      </c>
      <c r="E548" s="2" t="s">
        <v>209</v>
      </c>
      <c r="F548" s="4" t="s">
        <v>1070</v>
      </c>
      <c r="G548">
        <v>9348</v>
      </c>
      <c r="H548">
        <v>3</v>
      </c>
      <c r="I548" s="3"/>
    </row>
    <row r="549" spans="1:9">
      <c r="A549" s="2" t="s">
        <v>1071</v>
      </c>
      <c r="B549" s="3">
        <v>44731</v>
      </c>
      <c r="C549" s="2">
        <v>1</v>
      </c>
      <c r="D549" s="2">
        <v>1</v>
      </c>
      <c r="E549" s="2" t="s">
        <v>76</v>
      </c>
      <c r="F549" s="4" t="s">
        <v>1072</v>
      </c>
      <c r="G549">
        <v>3072</v>
      </c>
      <c r="H549">
        <v>6</v>
      </c>
      <c r="I549" s="3"/>
    </row>
    <row r="550" spans="1:9">
      <c r="A550" s="2" t="s">
        <v>1073</v>
      </c>
      <c r="B550" s="3">
        <v>44707</v>
      </c>
      <c r="C550" s="2">
        <v>6</v>
      </c>
      <c r="D550" s="2">
        <v>6</v>
      </c>
      <c r="E550" s="2" t="s">
        <v>315</v>
      </c>
      <c r="F550" s="4" t="s">
        <v>1063</v>
      </c>
      <c r="G550">
        <v>154350</v>
      </c>
      <c r="H550">
        <v>1</v>
      </c>
      <c r="I550" s="3"/>
    </row>
    <row r="551" spans="1:9">
      <c r="A551" s="2" t="s">
        <v>1074</v>
      </c>
      <c r="B551" s="3">
        <v>43938</v>
      </c>
      <c r="C551" s="2">
        <v>5</v>
      </c>
      <c r="D551" s="2">
        <v>2</v>
      </c>
      <c r="E551" s="2" t="s">
        <v>253</v>
      </c>
      <c r="F551" s="4" t="s">
        <v>454</v>
      </c>
      <c r="G551">
        <v>2364</v>
      </c>
      <c r="H551">
        <v>1</v>
      </c>
      <c r="I551" s="3"/>
    </row>
    <row r="552" spans="1:9">
      <c r="A552" s="2" t="s">
        <v>1075</v>
      </c>
      <c r="B552" s="3">
        <v>44478</v>
      </c>
      <c r="C552" s="2">
        <v>3</v>
      </c>
      <c r="D552" s="2">
        <v>4</v>
      </c>
      <c r="E552" s="2" t="s">
        <v>278</v>
      </c>
      <c r="F552" s="4" t="s">
        <v>637</v>
      </c>
      <c r="G552">
        <v>2550</v>
      </c>
      <c r="H552">
        <v>6</v>
      </c>
      <c r="I552" s="3"/>
    </row>
    <row r="553" spans="1:9">
      <c r="A553" s="2" t="s">
        <v>1076</v>
      </c>
      <c r="B553" s="3">
        <v>44045</v>
      </c>
      <c r="C553" s="2">
        <v>4</v>
      </c>
      <c r="D553" s="2">
        <v>6</v>
      </c>
      <c r="E553" s="2" t="s">
        <v>319</v>
      </c>
      <c r="F553" s="4" t="s">
        <v>301</v>
      </c>
      <c r="G553">
        <v>32776</v>
      </c>
      <c r="H553">
        <v>4</v>
      </c>
      <c r="I553" s="3"/>
    </row>
    <row r="554" spans="1:9">
      <c r="A554" s="2" t="s">
        <v>1077</v>
      </c>
      <c r="B554" s="3">
        <v>44503</v>
      </c>
      <c r="C554" s="2">
        <v>10</v>
      </c>
      <c r="D554" s="2">
        <v>7</v>
      </c>
      <c r="E554" s="2" t="s">
        <v>967</v>
      </c>
      <c r="F554" s="4" t="s">
        <v>675</v>
      </c>
      <c r="G554">
        <v>14235</v>
      </c>
      <c r="H554">
        <v>2</v>
      </c>
      <c r="I554" s="3"/>
    </row>
    <row r="555" spans="1:9">
      <c r="A555" s="2" t="s">
        <v>1078</v>
      </c>
      <c r="B555" s="3">
        <v>43878</v>
      </c>
      <c r="C555" s="2">
        <v>1</v>
      </c>
      <c r="D555" s="2">
        <v>7</v>
      </c>
      <c r="E555" s="2" t="s">
        <v>80</v>
      </c>
      <c r="F555" s="4" t="s">
        <v>371</v>
      </c>
      <c r="G555">
        <v>4116</v>
      </c>
      <c r="H555">
        <v>1</v>
      </c>
      <c r="I555" s="3"/>
    </row>
    <row r="556" spans="1:9">
      <c r="A556" s="2" t="s">
        <v>1079</v>
      </c>
      <c r="B556" s="3">
        <v>44230</v>
      </c>
      <c r="C556" s="2">
        <v>1</v>
      </c>
      <c r="D556" s="2">
        <v>8</v>
      </c>
      <c r="E556" s="2" t="s">
        <v>73</v>
      </c>
      <c r="F556" s="4" t="s">
        <v>311</v>
      </c>
      <c r="G556">
        <v>16653</v>
      </c>
      <c r="H556">
        <v>1</v>
      </c>
      <c r="I556" s="3"/>
    </row>
    <row r="557" spans="1:9">
      <c r="A557" s="2" t="s">
        <v>1080</v>
      </c>
      <c r="B557" s="3">
        <v>44557</v>
      </c>
      <c r="C557" s="2">
        <v>1</v>
      </c>
      <c r="D557" s="2">
        <v>6</v>
      </c>
      <c r="E557" s="2" t="s">
        <v>1081</v>
      </c>
      <c r="F557" s="4" t="s">
        <v>507</v>
      </c>
      <c r="G557">
        <v>4544</v>
      </c>
      <c r="H557">
        <v>7</v>
      </c>
      <c r="I557" s="3"/>
    </row>
    <row r="558" spans="1:9">
      <c r="A558" s="2" t="s">
        <v>1082</v>
      </c>
      <c r="B558" s="3">
        <v>44996</v>
      </c>
      <c r="C558" s="2">
        <v>10</v>
      </c>
      <c r="D558" s="2">
        <v>3</v>
      </c>
      <c r="E558" s="2" t="s">
        <v>126</v>
      </c>
      <c r="F558" s="4" t="s">
        <v>639</v>
      </c>
      <c r="G558">
        <v>1365</v>
      </c>
      <c r="H558">
        <v>6</v>
      </c>
      <c r="I558" s="3"/>
    </row>
    <row r="559" spans="1:9">
      <c r="A559" s="2" t="s">
        <v>1083</v>
      </c>
      <c r="B559" s="3">
        <v>44823</v>
      </c>
      <c r="C559" s="2">
        <v>10</v>
      </c>
      <c r="D559" s="2">
        <v>4</v>
      </c>
      <c r="E559" s="2" t="s">
        <v>1084</v>
      </c>
      <c r="F559" s="4" t="s">
        <v>746</v>
      </c>
      <c r="G559">
        <v>36888</v>
      </c>
      <c r="H559">
        <v>3</v>
      </c>
      <c r="I559" s="3"/>
    </row>
    <row r="560" spans="1:9">
      <c r="A560" s="2" t="s">
        <v>1085</v>
      </c>
      <c r="B560" s="3">
        <v>44698</v>
      </c>
      <c r="C560" s="2">
        <v>1</v>
      </c>
      <c r="D560" s="2">
        <v>3</v>
      </c>
      <c r="E560" s="2" t="s">
        <v>183</v>
      </c>
      <c r="F560" s="4" t="s">
        <v>1086</v>
      </c>
      <c r="G560">
        <v>7327</v>
      </c>
      <c r="H560">
        <v>5</v>
      </c>
      <c r="I560" s="3"/>
    </row>
    <row r="561" spans="1:9">
      <c r="A561" s="2" t="s">
        <v>1087</v>
      </c>
      <c r="B561" s="3">
        <v>44747</v>
      </c>
      <c r="C561" s="2">
        <v>8</v>
      </c>
      <c r="D561" s="2">
        <v>4</v>
      </c>
      <c r="E561" s="2" t="s">
        <v>383</v>
      </c>
      <c r="F561" s="4" t="s">
        <v>1088</v>
      </c>
      <c r="G561">
        <v>17437</v>
      </c>
      <c r="H561">
        <v>6</v>
      </c>
      <c r="I561" s="3"/>
    </row>
    <row r="562" spans="1:9">
      <c r="A562" s="2" t="s">
        <v>1089</v>
      </c>
      <c r="B562" s="3">
        <v>44936</v>
      </c>
      <c r="C562" s="2">
        <v>5</v>
      </c>
      <c r="D562" s="2">
        <v>4</v>
      </c>
      <c r="E562" s="2" t="s">
        <v>827</v>
      </c>
      <c r="F562" s="4" t="s">
        <v>1090</v>
      </c>
      <c r="G562">
        <v>68724</v>
      </c>
      <c r="H562">
        <v>1</v>
      </c>
      <c r="I562" s="3"/>
    </row>
    <row r="563" spans="1:9">
      <c r="A563" s="2" t="s">
        <v>1091</v>
      </c>
      <c r="B563" s="3">
        <v>44824</v>
      </c>
      <c r="C563" s="2">
        <v>3</v>
      </c>
      <c r="D563" s="2">
        <v>3</v>
      </c>
      <c r="E563" s="2" t="s">
        <v>107</v>
      </c>
      <c r="F563" s="4" t="s">
        <v>199</v>
      </c>
      <c r="G563">
        <v>26465</v>
      </c>
      <c r="H563">
        <v>6</v>
      </c>
      <c r="I563" s="3"/>
    </row>
    <row r="564" spans="1:9">
      <c r="A564" s="2" t="s">
        <v>1092</v>
      </c>
      <c r="B564" s="3">
        <v>43906</v>
      </c>
      <c r="C564" s="2">
        <v>7</v>
      </c>
      <c r="D564" s="2">
        <v>8</v>
      </c>
      <c r="E564" s="2" t="s">
        <v>274</v>
      </c>
      <c r="F564" s="4" t="s">
        <v>1093</v>
      </c>
      <c r="G564">
        <v>433</v>
      </c>
      <c r="H564">
        <v>4</v>
      </c>
      <c r="I564" s="3"/>
    </row>
    <row r="565" spans="1:9">
      <c r="A565" s="2" t="s">
        <v>1094</v>
      </c>
      <c r="B565" s="3">
        <v>44897</v>
      </c>
      <c r="C565" s="2">
        <v>2</v>
      </c>
      <c r="D565" s="2">
        <v>5</v>
      </c>
      <c r="E565" s="2" t="s">
        <v>23</v>
      </c>
      <c r="F565" s="4" t="s">
        <v>1095</v>
      </c>
      <c r="G565">
        <v>744</v>
      </c>
      <c r="H565">
        <v>6</v>
      </c>
      <c r="I565" s="3"/>
    </row>
    <row r="566" spans="1:9">
      <c r="A566" s="2" t="s">
        <v>1096</v>
      </c>
      <c r="B566" s="3">
        <v>44381</v>
      </c>
      <c r="C566" s="2">
        <v>6</v>
      </c>
      <c r="D566" s="2">
        <v>7</v>
      </c>
      <c r="E566" s="2" t="s">
        <v>168</v>
      </c>
      <c r="F566" s="4" t="s">
        <v>1097</v>
      </c>
      <c r="G566">
        <v>1938</v>
      </c>
      <c r="H566">
        <v>4</v>
      </c>
      <c r="I566" s="3"/>
    </row>
    <row r="567" spans="1:9">
      <c r="A567" s="2" t="s">
        <v>1098</v>
      </c>
      <c r="B567" s="3">
        <v>44425</v>
      </c>
      <c r="C567" s="2">
        <v>9</v>
      </c>
      <c r="D567" s="2">
        <v>1</v>
      </c>
      <c r="E567" s="2" t="s">
        <v>278</v>
      </c>
      <c r="F567" s="4" t="s">
        <v>1099</v>
      </c>
      <c r="G567">
        <v>1880</v>
      </c>
      <c r="H567">
        <v>1</v>
      </c>
      <c r="I567" s="3"/>
    </row>
    <row r="568" spans="1:9">
      <c r="A568" s="2" t="s">
        <v>1100</v>
      </c>
      <c r="B568" s="3">
        <v>44774</v>
      </c>
      <c r="C568" s="2">
        <v>8</v>
      </c>
      <c r="D568" s="2">
        <v>5</v>
      </c>
      <c r="E568" s="2" t="s">
        <v>787</v>
      </c>
      <c r="F568" s="4" t="s">
        <v>562</v>
      </c>
      <c r="G568">
        <v>47158</v>
      </c>
      <c r="H568">
        <v>5</v>
      </c>
      <c r="I568" s="3"/>
    </row>
    <row r="569" spans="1:9">
      <c r="A569" s="2" t="s">
        <v>1101</v>
      </c>
      <c r="B569" s="3">
        <v>44097</v>
      </c>
      <c r="C569" s="2">
        <v>2</v>
      </c>
      <c r="D569" s="2">
        <v>1</v>
      </c>
      <c r="E569" s="2" t="s">
        <v>211</v>
      </c>
      <c r="F569" s="4" t="s">
        <v>439</v>
      </c>
      <c r="G569">
        <v>4401</v>
      </c>
      <c r="H569">
        <v>5</v>
      </c>
      <c r="I569" s="3"/>
    </row>
    <row r="570" spans="1:9">
      <c r="A570" s="2" t="s">
        <v>1102</v>
      </c>
      <c r="B570" s="3">
        <v>44669</v>
      </c>
      <c r="C570" s="2">
        <v>5</v>
      </c>
      <c r="D570" s="2">
        <v>3</v>
      </c>
      <c r="E570" s="2" t="s">
        <v>1103</v>
      </c>
      <c r="F570" s="4" t="s">
        <v>517</v>
      </c>
      <c r="G570">
        <v>36498</v>
      </c>
      <c r="H570">
        <v>3</v>
      </c>
      <c r="I570" s="3"/>
    </row>
    <row r="571" spans="1:9">
      <c r="A571" s="2" t="s">
        <v>1104</v>
      </c>
      <c r="B571" s="3">
        <v>44365</v>
      </c>
      <c r="C571" s="2">
        <v>9</v>
      </c>
      <c r="D571" s="2">
        <v>3</v>
      </c>
      <c r="E571" s="2" t="s">
        <v>241</v>
      </c>
      <c r="F571" s="4" t="s">
        <v>894</v>
      </c>
      <c r="G571">
        <v>5324</v>
      </c>
      <c r="H571">
        <v>3</v>
      </c>
      <c r="I571" s="3"/>
    </row>
    <row r="572" spans="1:9">
      <c r="A572" s="2" t="s">
        <v>1105</v>
      </c>
      <c r="B572" s="3">
        <v>44869</v>
      </c>
      <c r="C572" s="2">
        <v>7</v>
      </c>
      <c r="D572" s="2">
        <v>4</v>
      </c>
      <c r="E572" s="2" t="s">
        <v>1106</v>
      </c>
      <c r="F572" s="4" t="s">
        <v>407</v>
      </c>
      <c r="G572">
        <v>56730</v>
      </c>
      <c r="H572">
        <v>7</v>
      </c>
      <c r="I572" s="3"/>
    </row>
    <row r="573" spans="1:9">
      <c r="A573" s="2" t="s">
        <v>1107</v>
      </c>
      <c r="B573" s="3">
        <v>44593</v>
      </c>
      <c r="C573" s="2">
        <v>10</v>
      </c>
      <c r="D573" s="2">
        <v>6</v>
      </c>
      <c r="E573" s="2" t="s">
        <v>552</v>
      </c>
      <c r="F573" s="4" t="s">
        <v>715</v>
      </c>
      <c r="G573">
        <v>17806</v>
      </c>
      <c r="H573">
        <v>4</v>
      </c>
      <c r="I573" s="3"/>
    </row>
    <row r="574" spans="1:9">
      <c r="A574" s="2" t="s">
        <v>1108</v>
      </c>
      <c r="B574" s="3">
        <v>44966</v>
      </c>
      <c r="C574" s="2">
        <v>6</v>
      </c>
      <c r="D574" s="2">
        <v>3</v>
      </c>
      <c r="E574" s="2" t="s">
        <v>133</v>
      </c>
      <c r="F574" s="4" t="s">
        <v>1109</v>
      </c>
      <c r="G574">
        <v>15376</v>
      </c>
      <c r="H574">
        <v>4</v>
      </c>
      <c r="I574" s="3"/>
    </row>
    <row r="575" spans="1:9">
      <c r="A575" s="2" t="s">
        <v>1110</v>
      </c>
      <c r="B575" s="3">
        <v>44325</v>
      </c>
      <c r="C575" s="2">
        <v>7</v>
      </c>
      <c r="D575" s="2">
        <v>2</v>
      </c>
      <c r="E575" s="2" t="s">
        <v>231</v>
      </c>
      <c r="F575" s="4" t="s">
        <v>474</v>
      </c>
      <c r="G575">
        <v>5684</v>
      </c>
      <c r="H575">
        <v>3</v>
      </c>
      <c r="I575" s="3"/>
    </row>
    <row r="576" spans="1:9">
      <c r="A576" s="2" t="s">
        <v>1111</v>
      </c>
      <c r="B576" s="3">
        <v>44325</v>
      </c>
      <c r="C576" s="2">
        <v>7</v>
      </c>
      <c r="D576" s="2">
        <v>4</v>
      </c>
      <c r="E576" s="2" t="s">
        <v>438</v>
      </c>
      <c r="F576" s="4" t="s">
        <v>1112</v>
      </c>
      <c r="G576">
        <v>12236</v>
      </c>
      <c r="H576">
        <v>7</v>
      </c>
      <c r="I576" s="3"/>
    </row>
    <row r="577" spans="1:9">
      <c r="A577" s="2" t="s">
        <v>1113</v>
      </c>
      <c r="B577" s="3">
        <v>43903</v>
      </c>
      <c r="C577" s="2">
        <v>8</v>
      </c>
      <c r="D577" s="2">
        <v>4</v>
      </c>
      <c r="E577" s="2" t="s">
        <v>56</v>
      </c>
      <c r="F577" s="4" t="s">
        <v>1099</v>
      </c>
      <c r="G577">
        <v>3948</v>
      </c>
      <c r="H577">
        <v>5</v>
      </c>
      <c r="I577" s="3"/>
    </row>
    <row r="578" spans="1:9">
      <c r="A578" s="2" t="s">
        <v>1114</v>
      </c>
      <c r="B578" s="3">
        <v>44458</v>
      </c>
      <c r="C578" s="2">
        <v>3</v>
      </c>
      <c r="D578" s="2">
        <v>7</v>
      </c>
      <c r="E578" s="2" t="s">
        <v>130</v>
      </c>
      <c r="F578" s="4" t="s">
        <v>992</v>
      </c>
      <c r="G578">
        <v>1432</v>
      </c>
      <c r="H578">
        <v>2</v>
      </c>
      <c r="I578" s="3"/>
    </row>
    <row r="579" spans="1:9">
      <c r="A579" s="2" t="s">
        <v>1115</v>
      </c>
      <c r="B579" s="3">
        <v>44813</v>
      </c>
      <c r="C579" s="2">
        <v>6</v>
      </c>
      <c r="D579" s="2">
        <v>1</v>
      </c>
      <c r="E579" s="2" t="s">
        <v>431</v>
      </c>
      <c r="F579" s="4" t="s">
        <v>173</v>
      </c>
      <c r="G579">
        <v>666</v>
      </c>
      <c r="H579">
        <v>5</v>
      </c>
      <c r="I579" s="3"/>
    </row>
    <row r="580" spans="1:9">
      <c r="A580" s="2" t="s">
        <v>1116</v>
      </c>
      <c r="B580" s="3">
        <v>44646</v>
      </c>
      <c r="C580" s="2">
        <v>5</v>
      </c>
      <c r="D580" s="2">
        <v>4</v>
      </c>
      <c r="E580" s="2" t="s">
        <v>193</v>
      </c>
      <c r="F580" s="4" t="s">
        <v>1117</v>
      </c>
      <c r="G580">
        <v>28215</v>
      </c>
      <c r="H580">
        <v>3</v>
      </c>
      <c r="I580" s="3"/>
    </row>
    <row r="581" spans="1:9">
      <c r="A581" s="2" t="s">
        <v>1118</v>
      </c>
      <c r="B581" s="3">
        <v>45105</v>
      </c>
      <c r="C581" s="2">
        <v>10</v>
      </c>
      <c r="D581" s="2">
        <v>7</v>
      </c>
      <c r="E581" s="2" t="s">
        <v>695</v>
      </c>
      <c r="F581" s="4" t="s">
        <v>905</v>
      </c>
      <c r="G581">
        <v>13688</v>
      </c>
      <c r="H581">
        <v>3</v>
      </c>
      <c r="I581" s="3"/>
    </row>
    <row r="582" spans="1:9">
      <c r="A582" s="2" t="s">
        <v>1119</v>
      </c>
      <c r="B582" s="3">
        <v>44273</v>
      </c>
      <c r="C582" s="2">
        <v>8</v>
      </c>
      <c r="D582" s="2">
        <v>6</v>
      </c>
      <c r="E582" s="2" t="s">
        <v>23</v>
      </c>
      <c r="F582" s="4" t="s">
        <v>710</v>
      </c>
      <c r="G582">
        <v>1620</v>
      </c>
      <c r="H582">
        <v>6</v>
      </c>
      <c r="I582" s="3"/>
    </row>
    <row r="583" spans="1:9">
      <c r="A583" s="2" t="s">
        <v>1120</v>
      </c>
      <c r="B583" s="3">
        <v>44215</v>
      </c>
      <c r="C583" s="2">
        <v>7</v>
      </c>
      <c r="D583" s="2">
        <v>3</v>
      </c>
      <c r="E583" s="2" t="s">
        <v>23</v>
      </c>
      <c r="F583" s="4" t="s">
        <v>1121</v>
      </c>
      <c r="G583">
        <v>1872</v>
      </c>
      <c r="H583">
        <v>6</v>
      </c>
      <c r="I583" s="3"/>
    </row>
    <row r="584" spans="1:9">
      <c r="A584" s="2" t="s">
        <v>1122</v>
      </c>
      <c r="B584" s="3">
        <v>43981</v>
      </c>
      <c r="C584" s="2">
        <v>4</v>
      </c>
      <c r="D584" s="2">
        <v>7</v>
      </c>
      <c r="E584" s="2" t="s">
        <v>577</v>
      </c>
      <c r="F584" s="4" t="s">
        <v>284</v>
      </c>
      <c r="G584">
        <v>32805</v>
      </c>
      <c r="H584">
        <v>2</v>
      </c>
      <c r="I584" s="3"/>
    </row>
    <row r="585" spans="1:9">
      <c r="A585" s="2" t="s">
        <v>1123</v>
      </c>
      <c r="B585" s="3">
        <v>44083</v>
      </c>
      <c r="C585" s="2">
        <v>6</v>
      </c>
      <c r="D585" s="2">
        <v>3</v>
      </c>
      <c r="E585" s="2" t="s">
        <v>365</v>
      </c>
      <c r="F585" s="4" t="s">
        <v>1063</v>
      </c>
      <c r="G585">
        <v>23940</v>
      </c>
      <c r="H585">
        <v>2</v>
      </c>
      <c r="I585" s="3"/>
    </row>
    <row r="586" spans="1:9">
      <c r="A586" s="2" t="s">
        <v>1124</v>
      </c>
      <c r="B586" s="3">
        <v>44336</v>
      </c>
      <c r="C586" s="2">
        <v>6</v>
      </c>
      <c r="D586" s="2">
        <v>8</v>
      </c>
      <c r="E586" s="2" t="s">
        <v>967</v>
      </c>
      <c r="F586" s="4" t="s">
        <v>86</v>
      </c>
      <c r="G586">
        <v>11461</v>
      </c>
      <c r="H586">
        <v>6</v>
      </c>
      <c r="I586" s="3"/>
    </row>
    <row r="587" spans="1:9">
      <c r="A587" s="2" t="s">
        <v>1125</v>
      </c>
      <c r="B587" s="3">
        <v>44449</v>
      </c>
      <c r="C587" s="2">
        <v>9</v>
      </c>
      <c r="D587" s="2">
        <v>4</v>
      </c>
      <c r="E587" s="2" t="s">
        <v>590</v>
      </c>
      <c r="F587" s="4" t="s">
        <v>540</v>
      </c>
      <c r="G587">
        <v>32328</v>
      </c>
      <c r="H587">
        <v>2</v>
      </c>
      <c r="I587" s="3"/>
    </row>
    <row r="588" spans="1:9">
      <c r="A588" s="2" t="s">
        <v>1126</v>
      </c>
      <c r="B588" s="3">
        <v>45056</v>
      </c>
      <c r="C588" s="2">
        <v>4</v>
      </c>
      <c r="D588" s="2">
        <v>1</v>
      </c>
      <c r="E588" s="2" t="s">
        <v>63</v>
      </c>
      <c r="F588" s="4" t="s">
        <v>1127</v>
      </c>
      <c r="G588">
        <v>12005</v>
      </c>
      <c r="H588">
        <v>2</v>
      </c>
      <c r="I588" s="3"/>
    </row>
    <row r="589" spans="1:9">
      <c r="A589" s="2" t="s">
        <v>1128</v>
      </c>
      <c r="B589" s="3">
        <v>44811</v>
      </c>
      <c r="C589" s="2">
        <v>3</v>
      </c>
      <c r="D589" s="2">
        <v>3</v>
      </c>
      <c r="E589" s="2" t="s">
        <v>23</v>
      </c>
      <c r="F589" s="4" t="s">
        <v>1129</v>
      </c>
      <c r="G589">
        <v>2124</v>
      </c>
      <c r="H589">
        <v>1</v>
      </c>
      <c r="I589" s="3"/>
    </row>
    <row r="590" spans="1:9">
      <c r="A590" s="2" t="s">
        <v>1130</v>
      </c>
      <c r="B590" s="3">
        <v>44206</v>
      </c>
      <c r="C590" s="2">
        <v>3</v>
      </c>
      <c r="D590" s="2">
        <v>5</v>
      </c>
      <c r="E590" s="2" t="s">
        <v>401</v>
      </c>
      <c r="F590" s="4" t="s">
        <v>750</v>
      </c>
      <c r="G590">
        <v>5950</v>
      </c>
      <c r="H590">
        <v>6</v>
      </c>
      <c r="I590" s="3"/>
    </row>
    <row r="591" spans="1:9">
      <c r="A591" s="2" t="s">
        <v>1131</v>
      </c>
      <c r="B591" s="3">
        <v>45051</v>
      </c>
      <c r="C591" s="2">
        <v>6</v>
      </c>
      <c r="D591" s="2">
        <v>3</v>
      </c>
      <c r="E591" s="2" t="s">
        <v>365</v>
      </c>
      <c r="F591" s="4" t="s">
        <v>477</v>
      </c>
      <c r="G591">
        <v>17100</v>
      </c>
      <c r="H591">
        <v>2</v>
      </c>
      <c r="I591" s="3"/>
    </row>
    <row r="592" spans="1:9">
      <c r="A592" s="2" t="s">
        <v>1132</v>
      </c>
      <c r="B592" s="3">
        <v>44020</v>
      </c>
      <c r="C592" s="2">
        <v>3</v>
      </c>
      <c r="D592" s="2">
        <v>8</v>
      </c>
      <c r="E592" s="2" t="s">
        <v>1045</v>
      </c>
      <c r="F592" s="4" t="s">
        <v>108</v>
      </c>
      <c r="G592">
        <v>4171</v>
      </c>
      <c r="H592">
        <v>3</v>
      </c>
      <c r="I592" s="3"/>
    </row>
    <row r="593" spans="1:9">
      <c r="A593" s="2" t="s">
        <v>1133</v>
      </c>
      <c r="B593" s="3">
        <v>45050</v>
      </c>
      <c r="C593" s="2">
        <v>6</v>
      </c>
      <c r="D593" s="2">
        <v>3</v>
      </c>
      <c r="E593" s="2" t="s">
        <v>361</v>
      </c>
      <c r="F593" s="4" t="s">
        <v>160</v>
      </c>
      <c r="G593">
        <v>13013</v>
      </c>
      <c r="H593">
        <v>1</v>
      </c>
      <c r="I593" s="3"/>
    </row>
    <row r="594" spans="1:9">
      <c r="A594" s="2" t="s">
        <v>1134</v>
      </c>
      <c r="B594" s="3">
        <v>43989</v>
      </c>
      <c r="C594" s="2">
        <v>9</v>
      </c>
      <c r="D594" s="2">
        <v>7</v>
      </c>
      <c r="E594" s="2" t="s">
        <v>26</v>
      </c>
      <c r="F594" s="4" t="s">
        <v>769</v>
      </c>
      <c r="G594">
        <v>18360</v>
      </c>
      <c r="H594">
        <v>4</v>
      </c>
      <c r="I594" s="3"/>
    </row>
    <row r="595" spans="1:9">
      <c r="A595" s="2" t="s">
        <v>1135</v>
      </c>
      <c r="B595" s="3">
        <v>44838</v>
      </c>
      <c r="C595" s="2">
        <v>8</v>
      </c>
      <c r="D595" s="2">
        <v>5</v>
      </c>
      <c r="E595" s="2" t="s">
        <v>286</v>
      </c>
      <c r="F595" s="4" t="s">
        <v>338</v>
      </c>
      <c r="G595">
        <v>24890</v>
      </c>
      <c r="H595">
        <v>3</v>
      </c>
      <c r="I595" s="3"/>
    </row>
    <row r="596" spans="1:9">
      <c r="A596" s="2" t="s">
        <v>1136</v>
      </c>
      <c r="B596" s="3">
        <v>44882</v>
      </c>
      <c r="C596" s="2">
        <v>6</v>
      </c>
      <c r="D596" s="2">
        <v>2</v>
      </c>
      <c r="E596" s="2" t="s">
        <v>509</v>
      </c>
      <c r="F596" s="4" t="s">
        <v>1127</v>
      </c>
      <c r="G596">
        <v>7889</v>
      </c>
      <c r="H596">
        <v>6</v>
      </c>
      <c r="I596" s="3"/>
    </row>
    <row r="597" spans="1:9">
      <c r="A597" s="2" t="s">
        <v>1137</v>
      </c>
      <c r="B597" s="3">
        <v>45008</v>
      </c>
      <c r="C597" s="2">
        <v>10</v>
      </c>
      <c r="D597" s="2">
        <v>1</v>
      </c>
      <c r="E597" s="2" t="s">
        <v>967</v>
      </c>
      <c r="F597" s="4" t="s">
        <v>882</v>
      </c>
      <c r="G597">
        <v>35770</v>
      </c>
      <c r="H597">
        <v>3</v>
      </c>
      <c r="I597" s="3"/>
    </row>
    <row r="598" spans="1:9">
      <c r="A598" s="2" t="s">
        <v>1138</v>
      </c>
      <c r="B598" s="3">
        <v>44961</v>
      </c>
      <c r="C598" s="2">
        <v>3</v>
      </c>
      <c r="D598" s="2">
        <v>2</v>
      </c>
      <c r="E598" s="2" t="s">
        <v>344</v>
      </c>
      <c r="F598" s="4" t="s">
        <v>1139</v>
      </c>
      <c r="G598">
        <v>27040</v>
      </c>
      <c r="H598">
        <v>1</v>
      </c>
      <c r="I598" s="3"/>
    </row>
    <row r="599" spans="1:9">
      <c r="A599" s="2" t="s">
        <v>1140</v>
      </c>
      <c r="B599" s="3">
        <v>45019</v>
      </c>
      <c r="C599" s="2">
        <v>1</v>
      </c>
      <c r="D599" s="2">
        <v>6</v>
      </c>
      <c r="E599" s="2" t="s">
        <v>114</v>
      </c>
      <c r="F599" s="4" t="s">
        <v>488</v>
      </c>
      <c r="G599">
        <v>7632</v>
      </c>
      <c r="H599">
        <v>2</v>
      </c>
      <c r="I599" s="3"/>
    </row>
    <row r="600" spans="1:9">
      <c r="A600" s="2" t="s">
        <v>1141</v>
      </c>
      <c r="B600" s="3">
        <v>44478</v>
      </c>
      <c r="C600" s="2">
        <v>5</v>
      </c>
      <c r="D600" s="2">
        <v>8</v>
      </c>
      <c r="E600" s="2" t="s">
        <v>1142</v>
      </c>
      <c r="F600" s="4" t="s">
        <v>419</v>
      </c>
      <c r="G600">
        <v>95940</v>
      </c>
      <c r="H600">
        <v>4</v>
      </c>
      <c r="I600" s="3"/>
    </row>
    <row r="601" spans="1:9">
      <c r="A601" s="2" t="s">
        <v>1143</v>
      </c>
      <c r="B601" s="3">
        <v>44758</v>
      </c>
      <c r="C601" s="2">
        <v>2</v>
      </c>
      <c r="D601" s="2">
        <v>6</v>
      </c>
      <c r="E601" s="2" t="s">
        <v>133</v>
      </c>
      <c r="F601" s="4" t="s">
        <v>719</v>
      </c>
      <c r="G601">
        <v>14849</v>
      </c>
      <c r="H601">
        <v>4</v>
      </c>
      <c r="I601" s="3"/>
    </row>
    <row r="602" spans="1:9">
      <c r="A602" s="2" t="s">
        <v>1144</v>
      </c>
      <c r="B602" s="3">
        <v>44995</v>
      </c>
      <c r="C602" s="2">
        <v>2</v>
      </c>
      <c r="D602" s="2">
        <v>3</v>
      </c>
      <c r="E602" s="2" t="s">
        <v>151</v>
      </c>
      <c r="F602" s="4" t="s">
        <v>521</v>
      </c>
      <c r="G602">
        <v>24288</v>
      </c>
      <c r="H602">
        <v>3</v>
      </c>
      <c r="I602" s="3"/>
    </row>
    <row r="603" spans="1:9">
      <c r="A603" s="2" t="s">
        <v>1145</v>
      </c>
      <c r="B603" s="3">
        <v>44928</v>
      </c>
      <c r="C603" s="2">
        <v>1</v>
      </c>
      <c r="D603" s="2">
        <v>1</v>
      </c>
      <c r="E603" s="2" t="s">
        <v>50</v>
      </c>
      <c r="F603" s="4" t="s">
        <v>769</v>
      </c>
      <c r="G603">
        <v>33864</v>
      </c>
      <c r="H603">
        <v>7</v>
      </c>
      <c r="I603" s="3"/>
    </row>
    <row r="604" spans="1:9">
      <c r="A604" s="2" t="s">
        <v>1146</v>
      </c>
      <c r="B604" s="3">
        <v>44636</v>
      </c>
      <c r="C604" s="2">
        <v>4</v>
      </c>
      <c r="D604" s="2">
        <v>8</v>
      </c>
      <c r="E604" s="2" t="s">
        <v>431</v>
      </c>
      <c r="F604" s="4" t="s">
        <v>911</v>
      </c>
      <c r="G604">
        <v>516</v>
      </c>
      <c r="H604">
        <v>7</v>
      </c>
      <c r="I604" s="3"/>
    </row>
    <row r="605" spans="1:9">
      <c r="A605" s="2" t="s">
        <v>1147</v>
      </c>
      <c r="B605" s="3">
        <v>44761</v>
      </c>
      <c r="C605" s="2">
        <v>9</v>
      </c>
      <c r="D605" s="2">
        <v>7</v>
      </c>
      <c r="E605" s="2" t="s">
        <v>63</v>
      </c>
      <c r="F605" s="4" t="s">
        <v>678</v>
      </c>
      <c r="G605">
        <v>6405</v>
      </c>
      <c r="H605">
        <v>1</v>
      </c>
      <c r="I605" s="3"/>
    </row>
    <row r="606" spans="1:9">
      <c r="A606" s="2" t="s">
        <v>1148</v>
      </c>
      <c r="B606" s="3">
        <v>43869</v>
      </c>
      <c r="C606" s="2">
        <v>6</v>
      </c>
      <c r="D606" s="2">
        <v>2</v>
      </c>
      <c r="E606" s="2" t="s">
        <v>168</v>
      </c>
      <c r="F606" s="4" t="s">
        <v>1149</v>
      </c>
      <c r="G606">
        <v>3128</v>
      </c>
      <c r="H606">
        <v>7</v>
      </c>
      <c r="I606" s="3"/>
    </row>
    <row r="607" spans="1:9">
      <c r="A607" s="2" t="s">
        <v>1150</v>
      </c>
      <c r="B607" s="3">
        <v>44170</v>
      </c>
      <c r="C607" s="2">
        <v>2</v>
      </c>
      <c r="D607" s="2">
        <v>6</v>
      </c>
      <c r="E607" s="2" t="s">
        <v>506</v>
      </c>
      <c r="F607" s="4" t="s">
        <v>610</v>
      </c>
      <c r="G607">
        <v>28644</v>
      </c>
      <c r="H607">
        <v>1</v>
      </c>
      <c r="I607" s="3"/>
    </row>
    <row r="608" spans="1:9">
      <c r="A608" s="2" t="s">
        <v>1151</v>
      </c>
      <c r="B608" s="3">
        <v>44909</v>
      </c>
      <c r="C608" s="2">
        <v>10</v>
      </c>
      <c r="D608" s="2">
        <v>1</v>
      </c>
      <c r="E608" s="2" t="s">
        <v>250</v>
      </c>
      <c r="F608" s="4" t="s">
        <v>1152</v>
      </c>
      <c r="G608">
        <v>1680</v>
      </c>
      <c r="H608">
        <v>2</v>
      </c>
      <c r="I608" s="3"/>
    </row>
    <row r="609" spans="1:9">
      <c r="A609" s="2" t="s">
        <v>1153</v>
      </c>
      <c r="B609" s="3">
        <v>44822</v>
      </c>
      <c r="C609" s="2">
        <v>3</v>
      </c>
      <c r="D609" s="2">
        <v>4</v>
      </c>
      <c r="E609" s="2" t="s">
        <v>305</v>
      </c>
      <c r="F609" s="4" t="s">
        <v>1154</v>
      </c>
      <c r="G609">
        <v>11189</v>
      </c>
      <c r="H609">
        <v>7</v>
      </c>
      <c r="I609" s="3"/>
    </row>
    <row r="610" spans="1:9">
      <c r="A610" s="2" t="s">
        <v>1155</v>
      </c>
      <c r="B610" s="3">
        <v>44798</v>
      </c>
      <c r="C610" s="2">
        <v>10</v>
      </c>
      <c r="D610" s="2">
        <v>5</v>
      </c>
      <c r="E610" s="2" t="s">
        <v>329</v>
      </c>
      <c r="F610" s="4" t="s">
        <v>229</v>
      </c>
      <c r="G610">
        <v>6490</v>
      </c>
      <c r="H610">
        <v>6</v>
      </c>
      <c r="I610" s="3"/>
    </row>
    <row r="611" spans="1:9">
      <c r="A611" s="2" t="s">
        <v>1156</v>
      </c>
      <c r="B611" s="3">
        <v>44274</v>
      </c>
      <c r="C611" s="2">
        <v>10</v>
      </c>
      <c r="D611" s="2">
        <v>2</v>
      </c>
      <c r="E611" s="2" t="s">
        <v>1157</v>
      </c>
      <c r="F611" s="4" t="s">
        <v>1158</v>
      </c>
      <c r="G611">
        <v>11403</v>
      </c>
      <c r="H611">
        <v>4</v>
      </c>
      <c r="I611" s="3"/>
    </row>
    <row r="612" spans="1:9">
      <c r="A612" s="2" t="s">
        <v>1159</v>
      </c>
      <c r="B612" s="3">
        <v>43881</v>
      </c>
      <c r="C612" s="2">
        <v>4</v>
      </c>
      <c r="D612" s="2">
        <v>1</v>
      </c>
      <c r="E612" s="2" t="s">
        <v>650</v>
      </c>
      <c r="F612" s="4" t="s">
        <v>1099</v>
      </c>
      <c r="G612">
        <v>21244</v>
      </c>
      <c r="H612">
        <v>1</v>
      </c>
      <c r="I612" s="3"/>
    </row>
    <row r="613" spans="1:9">
      <c r="A613" s="2" t="s">
        <v>1160</v>
      </c>
      <c r="B613" s="3">
        <v>44723</v>
      </c>
      <c r="C613" s="2">
        <v>8</v>
      </c>
      <c r="D613" s="2">
        <v>7</v>
      </c>
      <c r="E613" s="2" t="s">
        <v>278</v>
      </c>
      <c r="F613" s="4" t="s">
        <v>432</v>
      </c>
      <c r="G613">
        <v>4010</v>
      </c>
      <c r="H613">
        <v>6</v>
      </c>
      <c r="I613" s="3"/>
    </row>
    <row r="614" spans="1:9">
      <c r="A614" s="2" t="s">
        <v>1161</v>
      </c>
      <c r="B614" s="3">
        <v>44228</v>
      </c>
      <c r="C614" s="2">
        <v>6</v>
      </c>
      <c r="D614" s="2">
        <v>7</v>
      </c>
      <c r="E614" s="2" t="s">
        <v>607</v>
      </c>
      <c r="F614" s="4" t="s">
        <v>1162</v>
      </c>
      <c r="G614">
        <v>19482</v>
      </c>
      <c r="H614">
        <v>1</v>
      </c>
      <c r="I614" s="3"/>
    </row>
    <row r="615" spans="1:9">
      <c r="A615" s="2" t="s">
        <v>1163</v>
      </c>
      <c r="B615" s="3">
        <v>45049</v>
      </c>
      <c r="C615" s="2">
        <v>3</v>
      </c>
      <c r="D615" s="2">
        <v>8</v>
      </c>
      <c r="E615" s="2" t="s">
        <v>512</v>
      </c>
      <c r="F615" s="4" t="s">
        <v>419</v>
      </c>
      <c r="G615">
        <v>9360</v>
      </c>
      <c r="H615">
        <v>4</v>
      </c>
      <c r="I615" s="3"/>
    </row>
    <row r="616" spans="1:9">
      <c r="A616" s="2" t="s">
        <v>1164</v>
      </c>
      <c r="B616" s="3">
        <v>44887</v>
      </c>
      <c r="C616" s="2">
        <v>4</v>
      </c>
      <c r="D616" s="2">
        <v>7</v>
      </c>
      <c r="E616" s="2" t="s">
        <v>20</v>
      </c>
      <c r="F616" s="4" t="s">
        <v>981</v>
      </c>
      <c r="G616">
        <v>10122</v>
      </c>
      <c r="H616">
        <v>1</v>
      </c>
      <c r="I616" s="3"/>
    </row>
    <row r="617" spans="1:9">
      <c r="A617" s="2" t="s">
        <v>1165</v>
      </c>
      <c r="B617" s="3">
        <v>44149</v>
      </c>
      <c r="C617" s="2">
        <v>3</v>
      </c>
      <c r="D617" s="2">
        <v>5</v>
      </c>
      <c r="E617" s="2" t="s">
        <v>23</v>
      </c>
      <c r="F617" s="4" t="s">
        <v>1166</v>
      </c>
      <c r="G617">
        <v>738</v>
      </c>
      <c r="H617">
        <v>3</v>
      </c>
      <c r="I617" s="3"/>
    </row>
    <row r="618" spans="1:9">
      <c r="A618" s="2" t="s">
        <v>1167</v>
      </c>
      <c r="B618" s="3">
        <v>43865</v>
      </c>
      <c r="C618" s="2">
        <v>8</v>
      </c>
      <c r="D618" s="2">
        <v>3</v>
      </c>
      <c r="E618" s="2" t="s">
        <v>183</v>
      </c>
      <c r="F618" s="4" t="s">
        <v>535</v>
      </c>
      <c r="G618">
        <v>2295</v>
      </c>
      <c r="H618">
        <v>2</v>
      </c>
      <c r="I618" s="3"/>
    </row>
    <row r="619" spans="1:9">
      <c r="A619" s="2" t="s">
        <v>1168</v>
      </c>
      <c r="B619" s="3">
        <v>44730</v>
      </c>
      <c r="C619" s="2">
        <v>2</v>
      </c>
      <c r="D619" s="2">
        <v>4</v>
      </c>
      <c r="E619" s="2" t="s">
        <v>123</v>
      </c>
      <c r="F619" s="4" t="s">
        <v>634</v>
      </c>
      <c r="G619">
        <v>7031</v>
      </c>
      <c r="H619">
        <v>7</v>
      </c>
      <c r="I619" s="3"/>
    </row>
    <row r="620" spans="1:9">
      <c r="A620" s="2" t="s">
        <v>1169</v>
      </c>
      <c r="B620" s="3">
        <v>44345</v>
      </c>
      <c r="C620" s="2">
        <v>2</v>
      </c>
      <c r="D620" s="2">
        <v>3</v>
      </c>
      <c r="E620" s="2" t="s">
        <v>278</v>
      </c>
      <c r="F620" s="4" t="s">
        <v>546</v>
      </c>
      <c r="G620">
        <v>2930</v>
      </c>
      <c r="H620">
        <v>3</v>
      </c>
      <c r="I620" s="3"/>
    </row>
    <row r="621" spans="1:9">
      <c r="A621" s="2" t="s">
        <v>1170</v>
      </c>
      <c r="B621" s="3">
        <v>44496</v>
      </c>
      <c r="C621" s="2">
        <v>9</v>
      </c>
      <c r="D621" s="2">
        <v>3</v>
      </c>
      <c r="E621" s="2" t="s">
        <v>76</v>
      </c>
      <c r="F621" s="4" t="s">
        <v>1171</v>
      </c>
      <c r="G621">
        <v>3912</v>
      </c>
      <c r="H621">
        <v>6</v>
      </c>
      <c r="I621" s="3"/>
    </row>
    <row r="622" spans="1:9">
      <c r="A622" s="2" t="s">
        <v>1172</v>
      </c>
      <c r="B622" s="3">
        <v>45106</v>
      </c>
      <c r="C622" s="2">
        <v>6</v>
      </c>
      <c r="D622" s="2">
        <v>1</v>
      </c>
      <c r="E622" s="2" t="s">
        <v>250</v>
      </c>
      <c r="F622" s="4" t="s">
        <v>828</v>
      </c>
      <c r="G622">
        <v>1400</v>
      </c>
      <c r="H622">
        <v>7</v>
      </c>
      <c r="I622" s="3"/>
    </row>
    <row r="623" spans="1:9">
      <c r="A623" s="2" t="s">
        <v>1173</v>
      </c>
      <c r="B623" s="3">
        <v>44495</v>
      </c>
      <c r="C623" s="2">
        <v>5</v>
      </c>
      <c r="D623" s="2">
        <v>3</v>
      </c>
      <c r="E623" s="2" t="s">
        <v>46</v>
      </c>
      <c r="F623" s="4" t="s">
        <v>1154</v>
      </c>
      <c r="G623">
        <v>7849</v>
      </c>
      <c r="H623">
        <v>3</v>
      </c>
      <c r="I623" s="3"/>
    </row>
    <row r="624" spans="1:9">
      <c r="A624" s="2" t="s">
        <v>1174</v>
      </c>
      <c r="B624" s="3">
        <v>45056</v>
      </c>
      <c r="C624" s="2">
        <v>10</v>
      </c>
      <c r="D624" s="2">
        <v>1</v>
      </c>
      <c r="E624" s="2" t="s">
        <v>337</v>
      </c>
      <c r="F624" s="4" t="s">
        <v>1175</v>
      </c>
      <c r="G624">
        <v>28938</v>
      </c>
      <c r="H624">
        <v>5</v>
      </c>
      <c r="I624" s="3"/>
    </row>
    <row r="625" spans="1:9">
      <c r="A625" s="2" t="s">
        <v>1176</v>
      </c>
      <c r="B625" s="3">
        <v>44557</v>
      </c>
      <c r="C625" s="2">
        <v>10</v>
      </c>
      <c r="D625" s="2">
        <v>1</v>
      </c>
      <c r="E625" s="2" t="s">
        <v>496</v>
      </c>
      <c r="F625" s="4" t="s">
        <v>1177</v>
      </c>
      <c r="G625">
        <v>5418</v>
      </c>
      <c r="H625">
        <v>1</v>
      </c>
      <c r="I625" s="3"/>
    </row>
    <row r="626" spans="1:9">
      <c r="A626" s="2" t="s">
        <v>1178</v>
      </c>
      <c r="B626" s="3">
        <v>44769</v>
      </c>
      <c r="C626" s="2">
        <v>9</v>
      </c>
      <c r="D626" s="2">
        <v>6</v>
      </c>
      <c r="E626" s="2" t="s">
        <v>157</v>
      </c>
      <c r="F626" s="4" t="s">
        <v>817</v>
      </c>
      <c r="G626">
        <v>14004</v>
      </c>
      <c r="H626">
        <v>6</v>
      </c>
      <c r="I626" s="3"/>
    </row>
    <row r="627" spans="1:9">
      <c r="A627" s="2" t="s">
        <v>1179</v>
      </c>
      <c r="B627" s="3">
        <v>44258</v>
      </c>
      <c r="C627" s="2">
        <v>8</v>
      </c>
      <c r="D627" s="2">
        <v>7</v>
      </c>
      <c r="E627" s="2" t="s">
        <v>548</v>
      </c>
      <c r="F627" s="4" t="s">
        <v>513</v>
      </c>
      <c r="G627">
        <v>11739</v>
      </c>
      <c r="H627">
        <v>7</v>
      </c>
      <c r="I627" s="3"/>
    </row>
    <row r="628" spans="1:9">
      <c r="A628" s="2" t="s">
        <v>1180</v>
      </c>
      <c r="B628" s="3">
        <v>44435</v>
      </c>
      <c r="C628" s="2">
        <v>6</v>
      </c>
      <c r="D628" s="2">
        <v>7</v>
      </c>
      <c r="E628" s="2" t="s">
        <v>1181</v>
      </c>
      <c r="F628" s="4" t="s">
        <v>1182</v>
      </c>
      <c r="G628">
        <v>77616</v>
      </c>
      <c r="H628">
        <v>6</v>
      </c>
      <c r="I628" s="3"/>
    </row>
    <row r="629" spans="1:9">
      <c r="A629" s="2" t="s">
        <v>1183</v>
      </c>
      <c r="B629" s="3">
        <v>44209</v>
      </c>
      <c r="C629" s="2">
        <v>4</v>
      </c>
      <c r="D629" s="2">
        <v>2</v>
      </c>
      <c r="E629" s="2" t="s">
        <v>53</v>
      </c>
      <c r="F629" s="4" t="s">
        <v>1149</v>
      </c>
      <c r="G629">
        <v>6900</v>
      </c>
      <c r="H629">
        <v>1</v>
      </c>
      <c r="I629" s="3"/>
    </row>
    <row r="630" spans="1:9">
      <c r="A630" s="2" t="s">
        <v>1184</v>
      </c>
      <c r="B630" s="3">
        <v>44418</v>
      </c>
      <c r="C630" s="2">
        <v>1</v>
      </c>
      <c r="D630" s="2">
        <v>7</v>
      </c>
      <c r="E630" s="2" t="s">
        <v>9</v>
      </c>
      <c r="F630" s="4" t="s">
        <v>558</v>
      </c>
      <c r="G630">
        <v>2795</v>
      </c>
      <c r="H630">
        <v>5</v>
      </c>
      <c r="I630" s="3"/>
    </row>
    <row r="631" spans="1:9">
      <c r="A631" s="2" t="s">
        <v>1185</v>
      </c>
      <c r="B631" s="3">
        <v>44197</v>
      </c>
      <c r="C631" s="2">
        <v>7</v>
      </c>
      <c r="D631" s="2">
        <v>2</v>
      </c>
      <c r="E631" s="2" t="s">
        <v>23</v>
      </c>
      <c r="F631" s="4" t="s">
        <v>1047</v>
      </c>
      <c r="G631">
        <v>2796</v>
      </c>
      <c r="H631">
        <v>4</v>
      </c>
      <c r="I631" s="3"/>
    </row>
    <row r="632" spans="1:9">
      <c r="A632" s="2" t="s">
        <v>1186</v>
      </c>
      <c r="B632" s="3">
        <v>44012</v>
      </c>
      <c r="C632" s="2">
        <v>9</v>
      </c>
      <c r="D632" s="2">
        <v>3</v>
      </c>
      <c r="E632" s="2" t="s">
        <v>35</v>
      </c>
      <c r="F632" s="4" t="s">
        <v>595</v>
      </c>
      <c r="G632">
        <v>2496</v>
      </c>
      <c r="H632">
        <v>2</v>
      </c>
      <c r="I632" s="3"/>
    </row>
    <row r="633" spans="1:9">
      <c r="A633" s="2" t="s">
        <v>1187</v>
      </c>
      <c r="B633" s="3">
        <v>44887</v>
      </c>
      <c r="C633" s="2">
        <v>6</v>
      </c>
      <c r="D633" s="2">
        <v>7</v>
      </c>
      <c r="E633" s="2" t="s">
        <v>344</v>
      </c>
      <c r="F633" s="4" t="s">
        <v>1188</v>
      </c>
      <c r="G633">
        <v>15920</v>
      </c>
      <c r="H633">
        <v>7</v>
      </c>
      <c r="I633" s="3"/>
    </row>
    <row r="634" spans="1:9">
      <c r="A634" s="2" t="s">
        <v>1189</v>
      </c>
      <c r="B634" s="3">
        <v>44094</v>
      </c>
      <c r="C634" s="2">
        <v>5</v>
      </c>
      <c r="D634" s="2">
        <v>7</v>
      </c>
      <c r="E634" s="2" t="s">
        <v>76</v>
      </c>
      <c r="F634" s="4" t="s">
        <v>535</v>
      </c>
      <c r="G634">
        <v>1080</v>
      </c>
      <c r="H634">
        <v>2</v>
      </c>
      <c r="I634" s="3"/>
    </row>
    <row r="635" spans="1:9">
      <c r="A635" s="2" t="s">
        <v>1190</v>
      </c>
      <c r="B635" s="3">
        <v>44503</v>
      </c>
      <c r="C635" s="2">
        <v>9</v>
      </c>
      <c r="D635" s="2">
        <v>3</v>
      </c>
      <c r="E635" s="2" t="s">
        <v>154</v>
      </c>
      <c r="F635" s="4" t="s">
        <v>115</v>
      </c>
      <c r="G635">
        <v>2688</v>
      </c>
      <c r="H635">
        <v>3</v>
      </c>
      <c r="I635" s="3"/>
    </row>
    <row r="636" spans="1:9">
      <c r="A636" s="2" t="s">
        <v>1191</v>
      </c>
      <c r="B636" s="3">
        <v>44722</v>
      </c>
      <c r="C636" s="2">
        <v>8</v>
      </c>
      <c r="D636" s="2">
        <v>6</v>
      </c>
      <c r="E636" s="2" t="s">
        <v>126</v>
      </c>
      <c r="F636" s="4" t="s">
        <v>248</v>
      </c>
      <c r="G636">
        <v>2105</v>
      </c>
      <c r="H636">
        <v>7</v>
      </c>
      <c r="I636" s="3"/>
    </row>
    <row r="637" spans="1:9">
      <c r="A637" s="2" t="s">
        <v>1192</v>
      </c>
      <c r="B637" s="3">
        <v>44720</v>
      </c>
      <c r="C637" s="2">
        <v>5</v>
      </c>
      <c r="D637" s="2">
        <v>6</v>
      </c>
      <c r="E637" s="2" t="s">
        <v>406</v>
      </c>
      <c r="F637" s="4" t="s">
        <v>599</v>
      </c>
      <c r="G637">
        <v>7876</v>
      </c>
      <c r="H637">
        <v>3</v>
      </c>
      <c r="I637" s="3"/>
    </row>
    <row r="638" spans="1:9">
      <c r="A638" s="2" t="s">
        <v>1193</v>
      </c>
      <c r="B638" s="3">
        <v>44660</v>
      </c>
      <c r="C638" s="2">
        <v>10</v>
      </c>
      <c r="D638" s="2">
        <v>6</v>
      </c>
      <c r="E638" s="2" t="s">
        <v>201</v>
      </c>
      <c r="F638" s="4" t="s">
        <v>419</v>
      </c>
      <c r="G638">
        <v>17784</v>
      </c>
      <c r="H638">
        <v>5</v>
      </c>
      <c r="I638" s="3"/>
    </row>
    <row r="639" spans="1:9">
      <c r="A639" s="2" t="s">
        <v>1194</v>
      </c>
      <c r="B639" s="3">
        <v>44322</v>
      </c>
      <c r="C639" s="2">
        <v>5</v>
      </c>
      <c r="D639" s="2">
        <v>3</v>
      </c>
      <c r="E639" s="2" t="s">
        <v>274</v>
      </c>
      <c r="F639" s="4" t="s">
        <v>593</v>
      </c>
      <c r="G639">
        <v>300</v>
      </c>
      <c r="H639">
        <v>4</v>
      </c>
      <c r="I639" s="3"/>
    </row>
    <row r="640" spans="1:9">
      <c r="A640" s="2" t="s">
        <v>1195</v>
      </c>
      <c r="B640" s="3">
        <v>44174</v>
      </c>
      <c r="C640" s="2">
        <v>2</v>
      </c>
      <c r="D640" s="2">
        <v>6</v>
      </c>
      <c r="E640" s="2" t="s">
        <v>83</v>
      </c>
      <c r="F640" s="4" t="s">
        <v>1196</v>
      </c>
      <c r="G640">
        <v>20020</v>
      </c>
      <c r="H640">
        <v>1</v>
      </c>
      <c r="I640" s="3"/>
    </row>
    <row r="641" spans="1:9">
      <c r="A641" s="2" t="s">
        <v>1197</v>
      </c>
      <c r="B641" s="3">
        <v>44565</v>
      </c>
      <c r="C641" s="2">
        <v>5</v>
      </c>
      <c r="D641" s="2">
        <v>7</v>
      </c>
      <c r="E641" s="2" t="s">
        <v>123</v>
      </c>
      <c r="F641" s="4" t="s">
        <v>115</v>
      </c>
      <c r="G641">
        <v>4984</v>
      </c>
      <c r="H641">
        <v>1</v>
      </c>
      <c r="I641" s="3"/>
    </row>
    <row r="642" spans="1:9">
      <c r="A642" s="2" t="s">
        <v>1198</v>
      </c>
      <c r="B642" s="3">
        <v>44816</v>
      </c>
      <c r="C642" s="2">
        <v>6</v>
      </c>
      <c r="D642" s="2">
        <v>1</v>
      </c>
      <c r="E642" s="2" t="s">
        <v>130</v>
      </c>
      <c r="F642" s="4" t="s">
        <v>529</v>
      </c>
      <c r="G642">
        <v>624</v>
      </c>
      <c r="H642">
        <v>7</v>
      </c>
      <c r="I642" s="3"/>
    </row>
    <row r="643" spans="1:9">
      <c r="A643" s="2" t="s">
        <v>1199</v>
      </c>
      <c r="B643" s="3">
        <v>44010</v>
      </c>
      <c r="C643" s="2">
        <v>4</v>
      </c>
      <c r="D643" s="2">
        <v>3</v>
      </c>
      <c r="E643" s="2" t="s">
        <v>66</v>
      </c>
      <c r="F643" s="4" t="s">
        <v>422</v>
      </c>
      <c r="G643">
        <v>13728</v>
      </c>
      <c r="H643">
        <v>3</v>
      </c>
      <c r="I643" s="3"/>
    </row>
    <row r="644" spans="1:9">
      <c r="A644" s="2" t="s">
        <v>1200</v>
      </c>
      <c r="B644" s="3">
        <v>44861</v>
      </c>
      <c r="C644" s="2">
        <v>8</v>
      </c>
      <c r="D644" s="2">
        <v>2</v>
      </c>
      <c r="E644" s="2" t="s">
        <v>256</v>
      </c>
      <c r="F644" s="4" t="s">
        <v>710</v>
      </c>
      <c r="G644">
        <v>16470</v>
      </c>
      <c r="H644">
        <v>7</v>
      </c>
      <c r="I644" s="3"/>
    </row>
    <row r="645" spans="1:9">
      <c r="A645" s="2" t="s">
        <v>1201</v>
      </c>
      <c r="B645" s="3">
        <v>44230</v>
      </c>
      <c r="C645" s="2">
        <v>10</v>
      </c>
      <c r="D645" s="2">
        <v>7</v>
      </c>
      <c r="E645" s="2" t="s">
        <v>133</v>
      </c>
      <c r="F645" s="4" t="s">
        <v>1202</v>
      </c>
      <c r="G645">
        <v>4433</v>
      </c>
      <c r="H645">
        <v>4</v>
      </c>
      <c r="I645" s="3"/>
    </row>
    <row r="646" spans="1:9">
      <c r="A646" s="2" t="s">
        <v>1203</v>
      </c>
      <c r="B646" s="3">
        <v>44309</v>
      </c>
      <c r="C646" s="2">
        <v>7</v>
      </c>
      <c r="D646" s="2">
        <v>8</v>
      </c>
      <c r="E646" s="2" t="s">
        <v>12</v>
      </c>
      <c r="F646" s="4" t="s">
        <v>721</v>
      </c>
      <c r="G646">
        <v>44352</v>
      </c>
      <c r="H646">
        <v>7</v>
      </c>
      <c r="I646" s="3"/>
    </row>
    <row r="647" spans="1:9">
      <c r="A647" s="2" t="s">
        <v>1204</v>
      </c>
      <c r="B647" s="3">
        <v>44120</v>
      </c>
      <c r="C647" s="2">
        <v>2</v>
      </c>
      <c r="D647" s="2">
        <v>8</v>
      </c>
      <c r="E647" s="2" t="s">
        <v>209</v>
      </c>
      <c r="F647" s="4" t="s">
        <v>934</v>
      </c>
      <c r="G647">
        <v>8118</v>
      </c>
      <c r="H647">
        <v>6</v>
      </c>
      <c r="I647" s="3"/>
    </row>
    <row r="648" spans="1:9">
      <c r="A648" s="2" t="s">
        <v>1205</v>
      </c>
      <c r="B648" s="3">
        <v>44201</v>
      </c>
      <c r="C648" s="2">
        <v>8</v>
      </c>
      <c r="D648" s="2">
        <v>5</v>
      </c>
      <c r="E648" s="2" t="s">
        <v>375</v>
      </c>
      <c r="F648" s="4" t="s">
        <v>1206</v>
      </c>
      <c r="G648">
        <v>2185</v>
      </c>
      <c r="H648">
        <v>2</v>
      </c>
      <c r="I648" s="3"/>
    </row>
    <row r="649" spans="1:9">
      <c r="A649" s="2" t="s">
        <v>1207</v>
      </c>
      <c r="B649" s="3">
        <v>44822</v>
      </c>
      <c r="C649" s="2">
        <v>5</v>
      </c>
      <c r="D649" s="2">
        <v>4</v>
      </c>
      <c r="E649" s="2" t="s">
        <v>50</v>
      </c>
      <c r="F649" s="4" t="s">
        <v>257</v>
      </c>
      <c r="G649">
        <v>26062</v>
      </c>
      <c r="H649">
        <v>7</v>
      </c>
      <c r="I649" s="3"/>
    </row>
    <row r="650" spans="1:9">
      <c r="A650" s="2" t="s">
        <v>1208</v>
      </c>
      <c r="B650" s="3">
        <v>44241</v>
      </c>
      <c r="C650" s="2">
        <v>3</v>
      </c>
      <c r="D650" s="2">
        <v>7</v>
      </c>
      <c r="E650" s="2" t="s">
        <v>190</v>
      </c>
      <c r="F650" s="4" t="s">
        <v>1209</v>
      </c>
      <c r="G650">
        <v>3546</v>
      </c>
      <c r="H650">
        <v>6</v>
      </c>
      <c r="I650" s="3"/>
    </row>
    <row r="651" spans="1:9">
      <c r="A651" s="2" t="s">
        <v>1210</v>
      </c>
      <c r="B651" s="3">
        <v>43971</v>
      </c>
      <c r="C651" s="2">
        <v>3</v>
      </c>
      <c r="D651" s="2">
        <v>6</v>
      </c>
      <c r="E651" s="2" t="s">
        <v>274</v>
      </c>
      <c r="F651" s="4" t="s">
        <v>381</v>
      </c>
      <c r="G651">
        <v>419</v>
      </c>
      <c r="H651">
        <v>2</v>
      </c>
      <c r="I651" s="3"/>
    </row>
    <row r="652" spans="1:9">
      <c r="A652" s="2" t="s">
        <v>1211</v>
      </c>
      <c r="B652" s="3">
        <v>43887</v>
      </c>
      <c r="C652" s="2">
        <v>10</v>
      </c>
      <c r="D652" s="2">
        <v>4</v>
      </c>
      <c r="E652" s="2" t="s">
        <v>322</v>
      </c>
      <c r="F652" s="4" t="s">
        <v>272</v>
      </c>
      <c r="G652">
        <v>1359</v>
      </c>
      <c r="H652">
        <v>6</v>
      </c>
      <c r="I652" s="3"/>
    </row>
    <row r="653" spans="1:9">
      <c r="A653" s="2" t="s">
        <v>1212</v>
      </c>
      <c r="B653" s="3">
        <v>44988</v>
      </c>
      <c r="C653" s="2">
        <v>1</v>
      </c>
      <c r="D653" s="2">
        <v>1</v>
      </c>
      <c r="E653" s="2" t="s">
        <v>1213</v>
      </c>
      <c r="F653" s="4" t="s">
        <v>780</v>
      </c>
      <c r="G653">
        <v>27984</v>
      </c>
      <c r="H653">
        <v>2</v>
      </c>
      <c r="I653" s="3"/>
    </row>
    <row r="654" spans="1:9">
      <c r="A654" s="2" t="s">
        <v>1214</v>
      </c>
      <c r="B654" s="3">
        <v>44467</v>
      </c>
      <c r="C654" s="2">
        <v>9</v>
      </c>
      <c r="D654" s="2">
        <v>3</v>
      </c>
      <c r="E654" s="2" t="s">
        <v>83</v>
      </c>
      <c r="F654" s="4" t="s">
        <v>533</v>
      </c>
      <c r="G654">
        <v>27104</v>
      </c>
      <c r="H654">
        <v>7</v>
      </c>
      <c r="I654" s="3"/>
    </row>
    <row r="655" spans="1:9">
      <c r="A655" s="2" t="s">
        <v>1215</v>
      </c>
      <c r="B655" s="3">
        <v>44464</v>
      </c>
      <c r="C655" s="2">
        <v>2</v>
      </c>
      <c r="D655" s="2">
        <v>5</v>
      </c>
      <c r="E655" s="2" t="s">
        <v>9</v>
      </c>
      <c r="F655" s="4" t="s">
        <v>1216</v>
      </c>
      <c r="G655">
        <v>2405</v>
      </c>
      <c r="H655">
        <v>4</v>
      </c>
      <c r="I655" s="3"/>
    </row>
    <row r="656" spans="1:9">
      <c r="A656" s="2" t="s">
        <v>1217</v>
      </c>
      <c r="B656" s="3">
        <v>44736</v>
      </c>
      <c r="C656" s="2">
        <v>9</v>
      </c>
      <c r="D656" s="2">
        <v>2</v>
      </c>
      <c r="E656" s="2" t="s">
        <v>117</v>
      </c>
      <c r="F656" s="4" t="s">
        <v>736</v>
      </c>
      <c r="G656">
        <v>23932</v>
      </c>
      <c r="H656">
        <v>7</v>
      </c>
      <c r="I656" s="3"/>
    </row>
    <row r="657" spans="1:9">
      <c r="A657" s="2" t="s">
        <v>1218</v>
      </c>
      <c r="B657" s="3">
        <v>44981</v>
      </c>
      <c r="C657" s="2">
        <v>2</v>
      </c>
      <c r="D657" s="2">
        <v>1</v>
      </c>
      <c r="E657" s="2" t="s">
        <v>577</v>
      </c>
      <c r="F657" s="4" t="s">
        <v>21</v>
      </c>
      <c r="G657">
        <v>5670</v>
      </c>
      <c r="H657">
        <v>6</v>
      </c>
      <c r="I657" s="3"/>
    </row>
    <row r="658" spans="1:9">
      <c r="A658" s="2" t="s">
        <v>1219</v>
      </c>
      <c r="B658" s="3">
        <v>44628</v>
      </c>
      <c r="C658" s="2">
        <v>8</v>
      </c>
      <c r="D658" s="2">
        <v>2</v>
      </c>
      <c r="E658" s="2" t="s">
        <v>1220</v>
      </c>
      <c r="F658" s="4" t="s">
        <v>1221</v>
      </c>
      <c r="G658">
        <v>91245</v>
      </c>
      <c r="H658">
        <v>4</v>
      </c>
      <c r="I658" s="3"/>
    </row>
    <row r="659" spans="1:9">
      <c r="A659" s="2" t="s">
        <v>1222</v>
      </c>
      <c r="B659" s="3">
        <v>44851</v>
      </c>
      <c r="C659" s="2">
        <v>8</v>
      </c>
      <c r="D659" s="2">
        <v>3</v>
      </c>
      <c r="E659" s="2" t="s">
        <v>1223</v>
      </c>
      <c r="F659" s="4" t="s">
        <v>1224</v>
      </c>
      <c r="G659">
        <v>164160</v>
      </c>
      <c r="H659">
        <v>2</v>
      </c>
      <c r="I659" s="3"/>
    </row>
    <row r="660" spans="1:9">
      <c r="A660" s="2" t="s">
        <v>1225</v>
      </c>
      <c r="B660" s="3">
        <v>44532</v>
      </c>
      <c r="C660" s="2">
        <v>10</v>
      </c>
      <c r="D660" s="2">
        <v>4</v>
      </c>
      <c r="E660" s="2" t="s">
        <v>431</v>
      </c>
      <c r="F660" s="4" t="s">
        <v>871</v>
      </c>
      <c r="G660">
        <v>178</v>
      </c>
      <c r="H660">
        <v>1</v>
      </c>
      <c r="I660" s="3"/>
    </row>
    <row r="661" spans="1:9">
      <c r="A661" s="2" t="s">
        <v>1226</v>
      </c>
      <c r="B661" s="3">
        <v>44433</v>
      </c>
      <c r="C661" s="2">
        <v>6</v>
      </c>
      <c r="D661" s="2">
        <v>3</v>
      </c>
      <c r="E661" s="2" t="s">
        <v>1227</v>
      </c>
      <c r="F661" s="4" t="s">
        <v>71</v>
      </c>
      <c r="G661">
        <v>89178</v>
      </c>
      <c r="H661">
        <v>6</v>
      </c>
      <c r="I661" s="3"/>
    </row>
    <row r="662" spans="1:9">
      <c r="A662" s="2" t="s">
        <v>1228</v>
      </c>
      <c r="B662" s="3">
        <v>45011</v>
      </c>
      <c r="C662" s="2">
        <v>8</v>
      </c>
      <c r="D662" s="2">
        <v>3</v>
      </c>
      <c r="E662" s="2" t="s">
        <v>1229</v>
      </c>
      <c r="F662" s="4" t="s">
        <v>263</v>
      </c>
      <c r="G662">
        <v>98670</v>
      </c>
      <c r="H662">
        <v>7</v>
      </c>
      <c r="I662" s="3"/>
    </row>
    <row r="663" spans="1:9">
      <c r="A663" s="2" t="s">
        <v>1230</v>
      </c>
      <c r="B663" s="3">
        <v>44029</v>
      </c>
      <c r="C663" s="2">
        <v>3</v>
      </c>
      <c r="D663" s="2">
        <v>6</v>
      </c>
      <c r="E663" s="2" t="s">
        <v>278</v>
      </c>
      <c r="F663" s="4" t="s">
        <v>381</v>
      </c>
      <c r="G663">
        <v>4190</v>
      </c>
      <c r="H663">
        <v>2</v>
      </c>
      <c r="I663" s="3"/>
    </row>
    <row r="664" spans="1:9">
      <c r="A664" s="2" t="s">
        <v>1231</v>
      </c>
      <c r="B664" s="3">
        <v>44477</v>
      </c>
      <c r="C664" s="2">
        <v>3</v>
      </c>
      <c r="D664" s="2">
        <v>8</v>
      </c>
      <c r="E664" s="2" t="s">
        <v>319</v>
      </c>
      <c r="F664" s="4" t="s">
        <v>1177</v>
      </c>
      <c r="G664">
        <v>26316</v>
      </c>
      <c r="H664">
        <v>7</v>
      </c>
      <c r="I664" s="3"/>
    </row>
    <row r="665" spans="1:9">
      <c r="A665" s="2" t="s">
        <v>1232</v>
      </c>
      <c r="B665" s="3">
        <v>44022</v>
      </c>
      <c r="C665" s="2">
        <v>8</v>
      </c>
      <c r="D665" s="2">
        <v>7</v>
      </c>
      <c r="E665" s="2" t="s">
        <v>607</v>
      </c>
      <c r="F665" s="4" t="s">
        <v>801</v>
      </c>
      <c r="G665">
        <v>21675</v>
      </c>
      <c r="H665">
        <v>7</v>
      </c>
      <c r="I665" s="3"/>
    </row>
    <row r="666" spans="1:9">
      <c r="A666" s="2" t="s">
        <v>1233</v>
      </c>
      <c r="B666" s="3">
        <v>44055</v>
      </c>
      <c r="C666" s="2">
        <v>5</v>
      </c>
      <c r="D666" s="2">
        <v>2</v>
      </c>
      <c r="E666" s="2" t="s">
        <v>209</v>
      </c>
      <c r="F666" s="4" t="s">
        <v>1234</v>
      </c>
      <c r="G666">
        <v>37720</v>
      </c>
      <c r="H666">
        <v>5</v>
      </c>
      <c r="I666" s="3"/>
    </row>
    <row r="667" spans="1:9">
      <c r="A667" s="2" t="s">
        <v>1235</v>
      </c>
      <c r="B667" s="3">
        <v>44405</v>
      </c>
      <c r="C667" s="2">
        <v>10</v>
      </c>
      <c r="D667" s="2">
        <v>5</v>
      </c>
      <c r="E667" s="2" t="s">
        <v>1157</v>
      </c>
      <c r="F667" s="4" t="s">
        <v>1017</v>
      </c>
      <c r="G667">
        <v>13356</v>
      </c>
      <c r="H667">
        <v>3</v>
      </c>
      <c r="I667" s="3"/>
    </row>
    <row r="668" spans="1:9">
      <c r="A668" s="2" t="s">
        <v>1236</v>
      </c>
      <c r="B668" s="3">
        <v>44289</v>
      </c>
      <c r="C668" s="2">
        <v>5</v>
      </c>
      <c r="D668" s="2">
        <v>6</v>
      </c>
      <c r="E668" s="2" t="s">
        <v>63</v>
      </c>
      <c r="F668" s="4" t="s">
        <v>1237</v>
      </c>
      <c r="G668">
        <v>12145</v>
      </c>
      <c r="H668">
        <v>5</v>
      </c>
      <c r="I668" s="3"/>
    </row>
    <row r="669" spans="1:9">
      <c r="A669" s="2" t="s">
        <v>1238</v>
      </c>
      <c r="B669" s="3">
        <v>44033</v>
      </c>
      <c r="C669" s="2">
        <v>2</v>
      </c>
      <c r="D669" s="2">
        <v>8</v>
      </c>
      <c r="E669" s="2" t="s">
        <v>136</v>
      </c>
      <c r="F669" s="4" t="s">
        <v>593</v>
      </c>
      <c r="G669">
        <v>13800</v>
      </c>
      <c r="H669">
        <v>6</v>
      </c>
      <c r="I669" s="3"/>
    </row>
    <row r="670" spans="1:9">
      <c r="A670" s="2" t="s">
        <v>1239</v>
      </c>
      <c r="B670" s="3">
        <v>44173</v>
      </c>
      <c r="C670" s="2">
        <v>4</v>
      </c>
      <c r="D670" s="2">
        <v>7</v>
      </c>
      <c r="E670" s="2" t="s">
        <v>1240</v>
      </c>
      <c r="F670" s="4" t="s">
        <v>1202</v>
      </c>
      <c r="G670">
        <v>26884</v>
      </c>
      <c r="H670">
        <v>5</v>
      </c>
      <c r="I670" s="3"/>
    </row>
    <row r="671" spans="1:9">
      <c r="A671" s="2" t="s">
        <v>1241</v>
      </c>
      <c r="B671" s="3">
        <v>44876</v>
      </c>
      <c r="C671" s="2">
        <v>9</v>
      </c>
      <c r="D671" s="2">
        <v>6</v>
      </c>
      <c r="E671" s="2" t="s">
        <v>145</v>
      </c>
      <c r="F671" s="4" t="s">
        <v>1242</v>
      </c>
      <c r="G671">
        <v>12818</v>
      </c>
      <c r="H671">
        <v>5</v>
      </c>
      <c r="I671" s="3"/>
    </row>
    <row r="672" spans="1:9">
      <c r="A672" s="2" t="s">
        <v>1243</v>
      </c>
      <c r="B672" s="3">
        <v>43873</v>
      </c>
      <c r="C672" s="2">
        <v>6</v>
      </c>
      <c r="D672" s="2">
        <v>1</v>
      </c>
      <c r="E672" s="2" t="s">
        <v>1244</v>
      </c>
      <c r="F672" s="4" t="s">
        <v>146</v>
      </c>
      <c r="G672">
        <v>75620</v>
      </c>
      <c r="H672">
        <v>4</v>
      </c>
      <c r="I672" s="3"/>
    </row>
    <row r="673" spans="1:9">
      <c r="A673" s="2" t="s">
        <v>1245</v>
      </c>
      <c r="B673" s="3">
        <v>44795</v>
      </c>
      <c r="C673" s="2">
        <v>3</v>
      </c>
      <c r="D673" s="2">
        <v>5</v>
      </c>
      <c r="E673" s="2" t="s">
        <v>29</v>
      </c>
      <c r="F673" s="4" t="s">
        <v>131</v>
      </c>
      <c r="G673">
        <v>6180</v>
      </c>
      <c r="H673">
        <v>3</v>
      </c>
      <c r="I673" s="3"/>
    </row>
    <row r="674" spans="1:9">
      <c r="A674" s="2" t="s">
        <v>1246</v>
      </c>
      <c r="B674" s="3">
        <v>44370</v>
      </c>
      <c r="C674" s="2">
        <v>9</v>
      </c>
      <c r="D674" s="2">
        <v>6</v>
      </c>
      <c r="E674" s="2" t="s">
        <v>231</v>
      </c>
      <c r="F674" s="4" t="s">
        <v>1012</v>
      </c>
      <c r="G674">
        <v>2660</v>
      </c>
      <c r="H674">
        <v>7</v>
      </c>
      <c r="I674" s="3"/>
    </row>
    <row r="675" spans="1:9">
      <c r="A675" s="2" t="s">
        <v>1247</v>
      </c>
      <c r="B675" s="3">
        <v>44667</v>
      </c>
      <c r="C675" s="2">
        <v>8</v>
      </c>
      <c r="D675" s="2">
        <v>8</v>
      </c>
      <c r="E675" s="2" t="s">
        <v>256</v>
      </c>
      <c r="F675" s="4" t="s">
        <v>38</v>
      </c>
      <c r="G675">
        <v>28975</v>
      </c>
      <c r="H675">
        <v>6</v>
      </c>
      <c r="I675" s="3"/>
    </row>
    <row r="676" spans="1:9">
      <c r="A676" s="2" t="s">
        <v>1248</v>
      </c>
      <c r="B676" s="3">
        <v>44877</v>
      </c>
      <c r="C676" s="2">
        <v>5</v>
      </c>
      <c r="D676" s="2">
        <v>7</v>
      </c>
      <c r="E676" s="2" t="s">
        <v>114</v>
      </c>
      <c r="F676" s="4" t="s">
        <v>1249</v>
      </c>
      <c r="G676">
        <v>1752</v>
      </c>
      <c r="H676">
        <v>1</v>
      </c>
      <c r="I676" s="3"/>
    </row>
    <row r="677" spans="1:9">
      <c r="A677" s="2" t="s">
        <v>1250</v>
      </c>
      <c r="B677" s="3">
        <v>44835</v>
      </c>
      <c r="C677" s="2">
        <v>3</v>
      </c>
      <c r="D677" s="2">
        <v>1</v>
      </c>
      <c r="E677" s="2" t="s">
        <v>1036</v>
      </c>
      <c r="F677" s="4" t="s">
        <v>529</v>
      </c>
      <c r="G677">
        <v>9984</v>
      </c>
      <c r="H677">
        <v>1</v>
      </c>
      <c r="I677" s="3"/>
    </row>
    <row r="678" spans="1:9">
      <c r="A678" s="2" t="s">
        <v>1251</v>
      </c>
      <c r="B678" s="3">
        <v>45048</v>
      </c>
      <c r="C678" s="2">
        <v>2</v>
      </c>
      <c r="D678" s="2">
        <v>5</v>
      </c>
      <c r="E678" s="2" t="s">
        <v>66</v>
      </c>
      <c r="F678" s="4" t="s">
        <v>214</v>
      </c>
      <c r="G678">
        <v>1760</v>
      </c>
      <c r="H678">
        <v>6</v>
      </c>
      <c r="I678" s="3"/>
    </row>
    <row r="679" spans="1:9">
      <c r="A679" s="2" t="s">
        <v>1252</v>
      </c>
      <c r="B679" s="3">
        <v>44015</v>
      </c>
      <c r="C679" s="2">
        <v>8</v>
      </c>
      <c r="D679" s="2">
        <v>7</v>
      </c>
      <c r="E679" s="2" t="s">
        <v>1253</v>
      </c>
      <c r="F679" s="4" t="s">
        <v>892</v>
      </c>
      <c r="G679">
        <v>41922</v>
      </c>
      <c r="H679">
        <v>7</v>
      </c>
      <c r="I679" s="3"/>
    </row>
    <row r="680" spans="1:9">
      <c r="A680" s="2" t="s">
        <v>1254</v>
      </c>
      <c r="B680" s="3">
        <v>44030</v>
      </c>
      <c r="C680" s="2">
        <v>10</v>
      </c>
      <c r="D680" s="2">
        <v>2</v>
      </c>
      <c r="E680" s="2" t="s">
        <v>566</v>
      </c>
      <c r="F680" s="4" t="s">
        <v>179</v>
      </c>
      <c r="G680">
        <v>35372</v>
      </c>
      <c r="H680">
        <v>7</v>
      </c>
      <c r="I680" s="3"/>
    </row>
    <row r="681" spans="1:9">
      <c r="A681" s="2" t="s">
        <v>1255</v>
      </c>
      <c r="B681" s="3">
        <v>44330</v>
      </c>
      <c r="C681" s="2">
        <v>5</v>
      </c>
      <c r="D681" s="2">
        <v>5</v>
      </c>
      <c r="E681" s="2" t="s">
        <v>496</v>
      </c>
      <c r="F681" s="4" t="s">
        <v>326</v>
      </c>
      <c r="G681">
        <v>3584</v>
      </c>
      <c r="H681">
        <v>7</v>
      </c>
      <c r="I681" s="3"/>
    </row>
    <row r="682" spans="1:9">
      <c r="A682" s="2" t="s">
        <v>1256</v>
      </c>
      <c r="B682" s="3">
        <v>44083</v>
      </c>
      <c r="C682" s="2">
        <v>7</v>
      </c>
      <c r="D682" s="2">
        <v>5</v>
      </c>
      <c r="E682" s="2" t="s">
        <v>26</v>
      </c>
      <c r="F682" s="4" t="s">
        <v>1257</v>
      </c>
      <c r="G682">
        <v>7920</v>
      </c>
      <c r="H682">
        <v>5</v>
      </c>
      <c r="I682" s="3"/>
    </row>
    <row r="683" spans="1:9">
      <c r="A683" s="2" t="s">
        <v>1258</v>
      </c>
      <c r="B683" s="3">
        <v>44650</v>
      </c>
      <c r="C683" s="2">
        <v>1</v>
      </c>
      <c r="D683" s="2">
        <v>7</v>
      </c>
      <c r="E683" s="2" t="s">
        <v>1259</v>
      </c>
      <c r="F683" s="4" t="s">
        <v>21</v>
      </c>
      <c r="G683">
        <v>29400</v>
      </c>
      <c r="H683">
        <v>5</v>
      </c>
      <c r="I683" s="3"/>
    </row>
    <row r="684" spans="1:9">
      <c r="A684" s="2" t="s">
        <v>1260</v>
      </c>
      <c r="B684" s="3">
        <v>44769</v>
      </c>
      <c r="C684" s="2">
        <v>8</v>
      </c>
      <c r="D684" s="2">
        <v>6</v>
      </c>
      <c r="E684" s="2" t="s">
        <v>145</v>
      </c>
      <c r="F684" s="4" t="s">
        <v>1261</v>
      </c>
      <c r="G684">
        <v>1450</v>
      </c>
      <c r="H684">
        <v>1</v>
      </c>
      <c r="I684" s="3"/>
    </row>
    <row r="685" spans="1:9">
      <c r="A685" s="2" t="s">
        <v>1262</v>
      </c>
      <c r="B685" s="3">
        <v>44503</v>
      </c>
      <c r="C685" s="2">
        <v>3</v>
      </c>
      <c r="D685" s="2">
        <v>8</v>
      </c>
      <c r="E685" s="2" t="s">
        <v>130</v>
      </c>
      <c r="F685" s="4" t="s">
        <v>204</v>
      </c>
      <c r="G685">
        <v>232</v>
      </c>
      <c r="H685">
        <v>4</v>
      </c>
      <c r="I685" s="3"/>
    </row>
    <row r="686" spans="1:9">
      <c r="A686" s="2" t="s">
        <v>1263</v>
      </c>
      <c r="B686" s="3">
        <v>44659</v>
      </c>
      <c r="C686" s="2">
        <v>5</v>
      </c>
      <c r="D686" s="2">
        <v>4</v>
      </c>
      <c r="E686" s="2" t="s">
        <v>329</v>
      </c>
      <c r="F686" s="4" t="s">
        <v>1264</v>
      </c>
      <c r="G686">
        <v>3124</v>
      </c>
      <c r="H686">
        <v>1</v>
      </c>
      <c r="I686" s="3"/>
    </row>
    <row r="687" spans="1:9">
      <c r="A687" s="2" t="s">
        <v>1265</v>
      </c>
      <c r="B687" s="3">
        <v>44612</v>
      </c>
      <c r="C687" s="2">
        <v>8</v>
      </c>
      <c r="D687" s="2">
        <v>2</v>
      </c>
      <c r="E687" s="2" t="s">
        <v>117</v>
      </c>
      <c r="F687" s="4" t="s">
        <v>451</v>
      </c>
      <c r="G687">
        <v>23312</v>
      </c>
      <c r="H687">
        <v>7</v>
      </c>
      <c r="I687" s="3"/>
    </row>
    <row r="688" spans="1:9">
      <c r="A688" s="2" t="s">
        <v>1266</v>
      </c>
      <c r="B688" s="3">
        <v>44731</v>
      </c>
      <c r="C688" s="2">
        <v>2</v>
      </c>
      <c r="D688" s="2">
        <v>4</v>
      </c>
      <c r="E688" s="2" t="s">
        <v>1267</v>
      </c>
      <c r="F688" s="4" t="s">
        <v>1268</v>
      </c>
      <c r="G688">
        <v>64260</v>
      </c>
      <c r="H688">
        <v>3</v>
      </c>
      <c r="I688" s="3"/>
    </row>
    <row r="689" spans="1:9">
      <c r="A689" s="2" t="s">
        <v>1269</v>
      </c>
      <c r="B689" s="3">
        <v>44258</v>
      </c>
      <c r="C689" s="2">
        <v>5</v>
      </c>
      <c r="D689" s="2">
        <v>6</v>
      </c>
      <c r="E689" s="2" t="s">
        <v>406</v>
      </c>
      <c r="F689" s="4" t="s">
        <v>533</v>
      </c>
      <c r="G689">
        <v>15488</v>
      </c>
      <c r="H689">
        <v>4</v>
      </c>
      <c r="I689" s="3"/>
    </row>
    <row r="690" spans="1:9">
      <c r="A690" s="2" t="s">
        <v>1270</v>
      </c>
      <c r="B690" s="3">
        <v>44963</v>
      </c>
      <c r="C690" s="2">
        <v>9</v>
      </c>
      <c r="D690" s="2">
        <v>4</v>
      </c>
      <c r="E690" s="2" t="s">
        <v>17</v>
      </c>
      <c r="F690" s="4" t="s">
        <v>797</v>
      </c>
      <c r="G690">
        <v>18816</v>
      </c>
      <c r="H690">
        <v>6</v>
      </c>
      <c r="I690" s="3"/>
    </row>
    <row r="691" spans="1:9">
      <c r="A691" s="2" t="s">
        <v>1271</v>
      </c>
      <c r="B691" s="3">
        <v>44220</v>
      </c>
      <c r="C691" s="2">
        <v>4</v>
      </c>
      <c r="D691" s="2">
        <v>6</v>
      </c>
      <c r="E691" s="2" t="s">
        <v>298</v>
      </c>
      <c r="F691" s="4" t="s">
        <v>1272</v>
      </c>
      <c r="G691">
        <v>2538</v>
      </c>
      <c r="H691">
        <v>4</v>
      </c>
      <c r="I691" s="3"/>
    </row>
    <row r="692" spans="1:9">
      <c r="A692" s="2" t="s">
        <v>1273</v>
      </c>
      <c r="B692" s="3">
        <v>44462</v>
      </c>
      <c r="C692" s="2">
        <v>6</v>
      </c>
      <c r="D692" s="2">
        <v>4</v>
      </c>
      <c r="E692" s="2" t="s">
        <v>56</v>
      </c>
      <c r="F692" s="4" t="s">
        <v>752</v>
      </c>
      <c r="G692">
        <v>9303</v>
      </c>
      <c r="H692">
        <v>3</v>
      </c>
      <c r="I692" s="3"/>
    </row>
    <row r="693" spans="1:9">
      <c r="A693" s="2" t="s">
        <v>1274</v>
      </c>
      <c r="B693" s="3">
        <v>44856</v>
      </c>
      <c r="C693" s="2">
        <v>2</v>
      </c>
      <c r="D693" s="2">
        <v>4</v>
      </c>
      <c r="E693" s="2" t="s">
        <v>512</v>
      </c>
      <c r="F693" s="4" t="s">
        <v>571</v>
      </c>
      <c r="G693">
        <v>1700</v>
      </c>
      <c r="H693">
        <v>4</v>
      </c>
      <c r="I693" s="3"/>
    </row>
    <row r="694" spans="1:9">
      <c r="A694" s="2" t="s">
        <v>1275</v>
      </c>
      <c r="B694" s="3">
        <v>44674</v>
      </c>
      <c r="C694" s="2">
        <v>4</v>
      </c>
      <c r="D694" s="2">
        <v>3</v>
      </c>
      <c r="E694" s="2" t="s">
        <v>148</v>
      </c>
      <c r="F694" s="4" t="s">
        <v>232</v>
      </c>
      <c r="G694">
        <v>5760</v>
      </c>
      <c r="H694">
        <v>4</v>
      </c>
      <c r="I694" s="3"/>
    </row>
    <row r="695" spans="1:9">
      <c r="A695" s="2" t="s">
        <v>1276</v>
      </c>
      <c r="B695" s="3">
        <v>44768</v>
      </c>
      <c r="C695" s="2">
        <v>2</v>
      </c>
      <c r="D695" s="2">
        <v>2</v>
      </c>
      <c r="E695" s="2" t="s">
        <v>548</v>
      </c>
      <c r="F695" s="4" t="s">
        <v>207</v>
      </c>
      <c r="G695">
        <v>45227</v>
      </c>
      <c r="H695">
        <v>3</v>
      </c>
      <c r="I695" s="3"/>
    </row>
    <row r="696" spans="1:9">
      <c r="A696" s="2" t="s">
        <v>1277</v>
      </c>
      <c r="B696" s="3">
        <v>44574</v>
      </c>
      <c r="C696" s="2">
        <v>8</v>
      </c>
      <c r="D696" s="2">
        <v>1</v>
      </c>
      <c r="E696" s="2" t="s">
        <v>466</v>
      </c>
      <c r="F696" s="4" t="s">
        <v>959</v>
      </c>
      <c r="G696">
        <v>3834</v>
      </c>
      <c r="H696">
        <v>1</v>
      </c>
      <c r="I696" s="3"/>
    </row>
    <row r="697" spans="1:9">
      <c r="A697" s="2" t="s">
        <v>1278</v>
      </c>
      <c r="B697" s="3">
        <v>44682</v>
      </c>
      <c r="C697" s="2">
        <v>7</v>
      </c>
      <c r="D697" s="2">
        <v>4</v>
      </c>
      <c r="E697" s="2" t="s">
        <v>23</v>
      </c>
      <c r="F697" s="4" t="s">
        <v>981</v>
      </c>
      <c r="G697">
        <v>1446</v>
      </c>
      <c r="H697">
        <v>2</v>
      </c>
      <c r="I697" s="3"/>
    </row>
    <row r="698" spans="1:9">
      <c r="A698" s="2" t="s">
        <v>1279</v>
      </c>
      <c r="B698" s="3">
        <v>44554</v>
      </c>
      <c r="C698" s="2">
        <v>3</v>
      </c>
      <c r="D698" s="2">
        <v>7</v>
      </c>
      <c r="E698" s="2" t="s">
        <v>1280</v>
      </c>
      <c r="F698" s="4" t="s">
        <v>306</v>
      </c>
      <c r="G698">
        <v>13182</v>
      </c>
      <c r="H698">
        <v>3</v>
      </c>
      <c r="I698" s="3"/>
    </row>
    <row r="699" spans="1:9">
      <c r="A699" s="2" t="s">
        <v>1281</v>
      </c>
      <c r="B699" s="3">
        <v>44739</v>
      </c>
      <c r="C699" s="2">
        <v>4</v>
      </c>
      <c r="D699" s="2">
        <v>2</v>
      </c>
      <c r="E699" s="2" t="s">
        <v>1282</v>
      </c>
      <c r="F699" s="4" t="s">
        <v>30</v>
      </c>
      <c r="G699">
        <v>19380</v>
      </c>
      <c r="H699">
        <v>4</v>
      </c>
      <c r="I699" s="3"/>
    </row>
    <row r="700" spans="1:9">
      <c r="A700" s="2" t="s">
        <v>1283</v>
      </c>
      <c r="B700" s="3">
        <v>44526</v>
      </c>
      <c r="C700" s="2">
        <v>10</v>
      </c>
      <c r="D700" s="2">
        <v>7</v>
      </c>
      <c r="E700" s="2" t="s">
        <v>827</v>
      </c>
      <c r="F700" s="4" t="s">
        <v>934</v>
      </c>
      <c r="G700">
        <v>13662</v>
      </c>
      <c r="H700">
        <v>1</v>
      </c>
      <c r="I700" s="3"/>
    </row>
    <row r="701" spans="1:9">
      <c r="A701" s="2" t="s">
        <v>1284</v>
      </c>
      <c r="B701" s="3">
        <v>44277</v>
      </c>
      <c r="C701" s="2">
        <v>3</v>
      </c>
      <c r="D701" s="2">
        <v>3</v>
      </c>
      <c r="E701" s="2" t="s">
        <v>136</v>
      </c>
      <c r="F701" s="4" t="s">
        <v>1285</v>
      </c>
      <c r="G701">
        <v>22586</v>
      </c>
      <c r="H701">
        <v>6</v>
      </c>
      <c r="I701" s="3"/>
    </row>
    <row r="702" spans="1:9">
      <c r="A702" s="2" t="s">
        <v>1286</v>
      </c>
      <c r="B702" s="3">
        <v>44878</v>
      </c>
      <c r="C702" s="2">
        <v>2</v>
      </c>
      <c r="D702" s="2">
        <v>8</v>
      </c>
      <c r="E702" s="2" t="s">
        <v>241</v>
      </c>
      <c r="F702" s="4" t="s">
        <v>64</v>
      </c>
      <c r="G702">
        <v>5412</v>
      </c>
      <c r="H702">
        <v>6</v>
      </c>
      <c r="I702" s="3"/>
    </row>
    <row r="703" spans="1:9">
      <c r="A703" s="2" t="s">
        <v>1287</v>
      </c>
      <c r="B703" s="3">
        <v>44563</v>
      </c>
      <c r="C703" s="2">
        <v>2</v>
      </c>
      <c r="D703" s="2">
        <v>1</v>
      </c>
      <c r="E703" s="2" t="s">
        <v>178</v>
      </c>
      <c r="F703" s="4" t="s">
        <v>38</v>
      </c>
      <c r="G703">
        <v>98325</v>
      </c>
      <c r="H703">
        <v>4</v>
      </c>
      <c r="I703" s="3"/>
    </row>
    <row r="704" spans="1:9">
      <c r="A704" s="2" t="s">
        <v>1288</v>
      </c>
      <c r="B704" s="3">
        <v>43835</v>
      </c>
      <c r="C704" s="2">
        <v>9</v>
      </c>
      <c r="D704" s="2">
        <v>2</v>
      </c>
      <c r="E704" s="2" t="s">
        <v>168</v>
      </c>
      <c r="F704" s="4" t="s">
        <v>1289</v>
      </c>
      <c r="G704">
        <v>4760</v>
      </c>
      <c r="H704">
        <v>2</v>
      </c>
      <c r="I704" s="3"/>
    </row>
    <row r="705" spans="1:9">
      <c r="A705" s="2" t="s">
        <v>1290</v>
      </c>
      <c r="B705" s="3">
        <v>43895</v>
      </c>
      <c r="C705" s="2">
        <v>10</v>
      </c>
      <c r="D705" s="2">
        <v>6</v>
      </c>
      <c r="E705" s="2" t="s">
        <v>1106</v>
      </c>
      <c r="F705" s="4" t="s">
        <v>399</v>
      </c>
      <c r="G705">
        <v>60636</v>
      </c>
      <c r="H705">
        <v>2</v>
      </c>
      <c r="I705" s="3"/>
    </row>
    <row r="706" spans="1:9">
      <c r="A706" s="2" t="s">
        <v>1291</v>
      </c>
      <c r="B706" s="3">
        <v>44588</v>
      </c>
      <c r="C706" s="2">
        <v>4</v>
      </c>
      <c r="D706" s="2">
        <v>3</v>
      </c>
      <c r="E706" s="2" t="s">
        <v>46</v>
      </c>
      <c r="F706" s="4" t="s">
        <v>1292</v>
      </c>
      <c r="G706">
        <v>9071</v>
      </c>
      <c r="H706">
        <v>4</v>
      </c>
      <c r="I706" s="3"/>
    </row>
    <row r="707" spans="1:9">
      <c r="A707" s="2" t="s">
        <v>1293</v>
      </c>
      <c r="B707" s="3">
        <v>44979</v>
      </c>
      <c r="C707" s="2">
        <v>6</v>
      </c>
      <c r="D707" s="2">
        <v>7</v>
      </c>
      <c r="E707" s="2" t="s">
        <v>250</v>
      </c>
      <c r="F707" s="4" t="s">
        <v>236</v>
      </c>
      <c r="G707">
        <v>1799</v>
      </c>
      <c r="H707">
        <v>6</v>
      </c>
      <c r="I707" s="3"/>
    </row>
    <row r="708" spans="1:9">
      <c r="A708" s="2" t="s">
        <v>1294</v>
      </c>
      <c r="B708" s="3">
        <v>45097</v>
      </c>
      <c r="C708" s="2">
        <v>7</v>
      </c>
      <c r="D708" s="2">
        <v>4</v>
      </c>
      <c r="E708" s="2" t="s">
        <v>714</v>
      </c>
      <c r="F708" s="4" t="s">
        <v>1000</v>
      </c>
      <c r="G708">
        <v>14700</v>
      </c>
      <c r="H708">
        <v>2</v>
      </c>
      <c r="I708" s="3"/>
    </row>
    <row r="709" spans="1:9">
      <c r="A709" s="2" t="s">
        <v>1295</v>
      </c>
      <c r="B709" s="3">
        <v>44903</v>
      </c>
      <c r="C709" s="2">
        <v>2</v>
      </c>
      <c r="D709" s="2">
        <v>7</v>
      </c>
      <c r="E709" s="2" t="s">
        <v>76</v>
      </c>
      <c r="F709" s="4" t="s">
        <v>923</v>
      </c>
      <c r="G709">
        <v>2536</v>
      </c>
      <c r="H709">
        <v>5</v>
      </c>
      <c r="I709" s="3"/>
    </row>
    <row r="710" spans="1:9">
      <c r="A710" s="2" t="s">
        <v>1296</v>
      </c>
      <c r="B710" s="3">
        <v>43869</v>
      </c>
      <c r="C710" s="2">
        <v>5</v>
      </c>
      <c r="D710" s="2">
        <v>3</v>
      </c>
      <c r="E710" s="2" t="s">
        <v>1297</v>
      </c>
      <c r="F710" s="4" t="s">
        <v>301</v>
      </c>
      <c r="G710">
        <v>97846</v>
      </c>
      <c r="H710">
        <v>1</v>
      </c>
      <c r="I710" s="3"/>
    </row>
    <row r="711" spans="1:9">
      <c r="A711" s="2" t="s">
        <v>1298</v>
      </c>
      <c r="B711" s="3">
        <v>44211</v>
      </c>
      <c r="C711" s="2">
        <v>6</v>
      </c>
      <c r="D711" s="2">
        <v>6</v>
      </c>
      <c r="E711" s="2" t="s">
        <v>162</v>
      </c>
      <c r="F711" s="4" t="s">
        <v>1299</v>
      </c>
      <c r="G711">
        <v>14842</v>
      </c>
      <c r="H711">
        <v>5</v>
      </c>
      <c r="I711" s="3"/>
    </row>
    <row r="712" spans="1:9">
      <c r="A712" s="2" t="s">
        <v>1300</v>
      </c>
      <c r="B712" s="3">
        <v>44103</v>
      </c>
      <c r="C712" s="2">
        <v>7</v>
      </c>
      <c r="D712" s="2">
        <v>6</v>
      </c>
      <c r="E712" s="2" t="s">
        <v>1301</v>
      </c>
      <c r="F712" s="4" t="s">
        <v>599</v>
      </c>
      <c r="G712">
        <v>30967</v>
      </c>
      <c r="H712">
        <v>4</v>
      </c>
      <c r="I712" s="3"/>
    </row>
    <row r="713" spans="1:9">
      <c r="A713" s="2" t="s">
        <v>1302</v>
      </c>
      <c r="B713" s="3">
        <v>44857</v>
      </c>
      <c r="C713" s="2">
        <v>10</v>
      </c>
      <c r="D713" s="2">
        <v>6</v>
      </c>
      <c r="E713" s="2" t="s">
        <v>281</v>
      </c>
      <c r="F713" s="4" t="s">
        <v>1303</v>
      </c>
      <c r="G713">
        <v>15246</v>
      </c>
      <c r="H713">
        <v>6</v>
      </c>
      <c r="I713" s="3"/>
    </row>
    <row r="714" spans="1:9">
      <c r="A714" s="2" t="s">
        <v>1304</v>
      </c>
      <c r="B714" s="3">
        <v>44379</v>
      </c>
      <c r="C714" s="2">
        <v>10</v>
      </c>
      <c r="D714" s="2">
        <v>2</v>
      </c>
      <c r="E714" s="2" t="s">
        <v>265</v>
      </c>
      <c r="F714" s="4" t="s">
        <v>232</v>
      </c>
      <c r="G714">
        <v>2160</v>
      </c>
      <c r="H714">
        <v>6</v>
      </c>
      <c r="I714" s="3"/>
    </row>
    <row r="715" spans="1:9">
      <c r="A715" s="2" t="s">
        <v>1305</v>
      </c>
      <c r="B715" s="3">
        <v>44812</v>
      </c>
      <c r="C715" s="2">
        <v>8</v>
      </c>
      <c r="D715" s="2">
        <v>7</v>
      </c>
      <c r="E715" s="2" t="s">
        <v>17</v>
      </c>
      <c r="F715" s="4" t="s">
        <v>134</v>
      </c>
      <c r="G715">
        <v>34594</v>
      </c>
      <c r="H715">
        <v>1</v>
      </c>
      <c r="I715" s="3"/>
    </row>
    <row r="716" spans="1:9">
      <c r="A716" s="2" t="s">
        <v>1306</v>
      </c>
      <c r="B716" s="3">
        <v>45036</v>
      </c>
      <c r="C716" s="2">
        <v>7</v>
      </c>
      <c r="D716" s="2">
        <v>2</v>
      </c>
      <c r="E716" s="2" t="s">
        <v>63</v>
      </c>
      <c r="F716" s="4" t="s">
        <v>1086</v>
      </c>
      <c r="G716">
        <v>15085</v>
      </c>
      <c r="H716">
        <v>5</v>
      </c>
      <c r="I716" s="3"/>
    </row>
    <row r="717" spans="1:9">
      <c r="A717" s="2" t="s">
        <v>1307</v>
      </c>
      <c r="B717" s="3">
        <v>43962</v>
      </c>
      <c r="C717" s="2">
        <v>10</v>
      </c>
      <c r="D717" s="2">
        <v>6</v>
      </c>
      <c r="E717" s="2" t="s">
        <v>1308</v>
      </c>
      <c r="F717" s="4" t="s">
        <v>610</v>
      </c>
      <c r="G717">
        <v>45012</v>
      </c>
      <c r="H717">
        <v>4</v>
      </c>
      <c r="I717" s="3"/>
    </row>
    <row r="718" spans="1:9">
      <c r="A718" s="2" t="s">
        <v>1309</v>
      </c>
      <c r="B718" s="3">
        <v>44342</v>
      </c>
      <c r="C718" s="2">
        <v>7</v>
      </c>
      <c r="D718" s="2">
        <v>1</v>
      </c>
      <c r="E718" s="2" t="s">
        <v>56</v>
      </c>
      <c r="F718" s="4" t="s">
        <v>127</v>
      </c>
      <c r="G718">
        <v>4599</v>
      </c>
      <c r="H718">
        <v>6</v>
      </c>
      <c r="I718" s="3"/>
    </row>
    <row r="719" spans="1:9">
      <c r="A719" s="2" t="s">
        <v>1310</v>
      </c>
      <c r="B719" s="3">
        <v>44481</v>
      </c>
      <c r="C719" s="2">
        <v>2</v>
      </c>
      <c r="D719" s="2">
        <v>2</v>
      </c>
      <c r="E719" s="2" t="s">
        <v>190</v>
      </c>
      <c r="F719" s="4" t="s">
        <v>1139</v>
      </c>
      <c r="G719">
        <v>3042</v>
      </c>
      <c r="H719">
        <v>5</v>
      </c>
      <c r="I719" s="3"/>
    </row>
    <row r="720" spans="1:9">
      <c r="A720" s="2" t="s">
        <v>1311</v>
      </c>
      <c r="B720" s="3">
        <v>44919</v>
      </c>
      <c r="C720" s="2">
        <v>7</v>
      </c>
      <c r="D720" s="2">
        <v>8</v>
      </c>
      <c r="E720" s="2" t="s">
        <v>162</v>
      </c>
      <c r="F720" s="4" t="s">
        <v>1312</v>
      </c>
      <c r="G720">
        <v>20008</v>
      </c>
      <c r="H720">
        <v>4</v>
      </c>
      <c r="I720" s="3"/>
    </row>
    <row r="721" spans="1:9">
      <c r="A721" s="2" t="s">
        <v>1313</v>
      </c>
      <c r="B721" s="3">
        <v>43897</v>
      </c>
      <c r="C721" s="2">
        <v>5</v>
      </c>
      <c r="D721" s="2">
        <v>6</v>
      </c>
      <c r="E721" s="2" t="s">
        <v>265</v>
      </c>
      <c r="F721" s="4" t="s">
        <v>1314</v>
      </c>
      <c r="G721">
        <v>5160</v>
      </c>
      <c r="H721">
        <v>6</v>
      </c>
      <c r="I721" s="3"/>
    </row>
    <row r="722" spans="1:9">
      <c r="A722" s="2" t="s">
        <v>1315</v>
      </c>
      <c r="B722" s="3">
        <v>43959</v>
      </c>
      <c r="C722" s="2">
        <v>1</v>
      </c>
      <c r="D722" s="2">
        <v>3</v>
      </c>
      <c r="E722" s="2" t="s">
        <v>256</v>
      </c>
      <c r="F722" s="4" t="s">
        <v>762</v>
      </c>
      <c r="G722">
        <v>25010</v>
      </c>
      <c r="H722">
        <v>2</v>
      </c>
      <c r="I722" s="3"/>
    </row>
    <row r="723" spans="1:9">
      <c r="A723" s="2" t="s">
        <v>1316</v>
      </c>
      <c r="B723" s="3">
        <v>44288</v>
      </c>
      <c r="C723" s="2">
        <v>6</v>
      </c>
      <c r="D723" s="2">
        <v>8</v>
      </c>
      <c r="E723" s="2" t="s">
        <v>17</v>
      </c>
      <c r="F723" s="4" t="s">
        <v>651</v>
      </c>
      <c r="G723">
        <v>25872</v>
      </c>
      <c r="H723">
        <v>6</v>
      </c>
      <c r="I723" s="3"/>
    </row>
    <row r="724" spans="1:9">
      <c r="A724" s="2" t="s">
        <v>1317</v>
      </c>
      <c r="B724" s="3">
        <v>44990</v>
      </c>
      <c r="C724" s="2">
        <v>4</v>
      </c>
      <c r="D724" s="2">
        <v>5</v>
      </c>
      <c r="E724" s="2" t="s">
        <v>356</v>
      </c>
      <c r="F724" s="4" t="s">
        <v>992</v>
      </c>
      <c r="G724">
        <v>62292</v>
      </c>
      <c r="H724">
        <v>5</v>
      </c>
      <c r="I724" s="3"/>
    </row>
    <row r="725" spans="1:9">
      <c r="A725" s="2" t="s">
        <v>1318</v>
      </c>
      <c r="B725" s="3">
        <v>44611</v>
      </c>
      <c r="C725" s="2">
        <v>10</v>
      </c>
      <c r="D725" s="2">
        <v>2</v>
      </c>
      <c r="E725" s="2" t="s">
        <v>117</v>
      </c>
      <c r="F725" s="4" t="s">
        <v>485</v>
      </c>
      <c r="G725">
        <v>30070</v>
      </c>
      <c r="H725">
        <v>5</v>
      </c>
      <c r="I725" s="3"/>
    </row>
    <row r="726" spans="1:9">
      <c r="A726" s="2" t="s">
        <v>1319</v>
      </c>
      <c r="B726" s="3">
        <v>45048</v>
      </c>
      <c r="C726" s="2">
        <v>8</v>
      </c>
      <c r="D726" s="2">
        <v>8</v>
      </c>
      <c r="E726" s="2" t="s">
        <v>431</v>
      </c>
      <c r="F726" s="4" t="s">
        <v>1320</v>
      </c>
      <c r="G726">
        <v>336</v>
      </c>
      <c r="H726">
        <v>4</v>
      </c>
      <c r="I726" s="3"/>
    </row>
    <row r="727" spans="1:9">
      <c r="A727" s="2" t="s">
        <v>1321</v>
      </c>
      <c r="B727" s="3">
        <v>44783</v>
      </c>
      <c r="C727" s="2">
        <v>2</v>
      </c>
      <c r="D727" s="2">
        <v>6</v>
      </c>
      <c r="E727" s="2" t="s">
        <v>228</v>
      </c>
      <c r="F727" s="4" t="s">
        <v>77</v>
      </c>
      <c r="G727">
        <v>6630</v>
      </c>
      <c r="H727">
        <v>7</v>
      </c>
      <c r="I727" s="3"/>
    </row>
    <row r="728" spans="1:9">
      <c r="A728" s="2" t="s">
        <v>1322</v>
      </c>
      <c r="B728" s="3">
        <v>44447</v>
      </c>
      <c r="C728" s="2">
        <v>9</v>
      </c>
      <c r="D728" s="2">
        <v>2</v>
      </c>
      <c r="E728" s="2" t="s">
        <v>1323</v>
      </c>
      <c r="F728" s="4" t="s">
        <v>1324</v>
      </c>
      <c r="G728">
        <v>19162</v>
      </c>
      <c r="H728">
        <v>7</v>
      </c>
      <c r="I728" s="3"/>
    </row>
    <row r="729" spans="1:9">
      <c r="A729" s="2" t="s">
        <v>1325</v>
      </c>
      <c r="B729" s="3">
        <v>43836</v>
      </c>
      <c r="C729" s="2">
        <v>9</v>
      </c>
      <c r="D729" s="2">
        <v>8</v>
      </c>
      <c r="E729" s="2" t="s">
        <v>183</v>
      </c>
      <c r="F729" s="4" t="s">
        <v>546</v>
      </c>
      <c r="G729">
        <v>4981</v>
      </c>
      <c r="H729">
        <v>7</v>
      </c>
      <c r="I729" s="3"/>
    </row>
    <row r="730" spans="1:9">
      <c r="A730" s="2" t="s">
        <v>1326</v>
      </c>
      <c r="B730" s="3">
        <v>44585</v>
      </c>
      <c r="C730" s="2">
        <v>8</v>
      </c>
      <c r="D730" s="2">
        <v>7</v>
      </c>
      <c r="E730" s="2" t="s">
        <v>344</v>
      </c>
      <c r="F730" s="4" t="s">
        <v>64</v>
      </c>
      <c r="G730">
        <v>39360</v>
      </c>
      <c r="H730">
        <v>6</v>
      </c>
      <c r="I730" s="3"/>
    </row>
    <row r="731" spans="1:9">
      <c r="A731" s="2" t="s">
        <v>1327</v>
      </c>
      <c r="B731" s="3">
        <v>44625</v>
      </c>
      <c r="C731" s="2">
        <v>10</v>
      </c>
      <c r="D731" s="2">
        <v>4</v>
      </c>
      <c r="E731" s="2" t="s">
        <v>506</v>
      </c>
      <c r="F731" s="4" t="s">
        <v>254</v>
      </c>
      <c r="G731">
        <v>17976</v>
      </c>
      <c r="H731">
        <v>7</v>
      </c>
      <c r="I731" s="3"/>
    </row>
    <row r="732" spans="1:9">
      <c r="A732" s="2" t="s">
        <v>1328</v>
      </c>
      <c r="B732" s="3">
        <v>44448</v>
      </c>
      <c r="C732" s="2">
        <v>6</v>
      </c>
      <c r="D732" s="2">
        <v>5</v>
      </c>
      <c r="E732" s="2" t="s">
        <v>278</v>
      </c>
      <c r="F732" s="4" t="s">
        <v>419</v>
      </c>
      <c r="G732">
        <v>4680</v>
      </c>
      <c r="H732">
        <v>5</v>
      </c>
      <c r="I732" s="3"/>
    </row>
    <row r="733" spans="1:9">
      <c r="A733" s="2" t="s">
        <v>1329</v>
      </c>
      <c r="B733" s="3">
        <v>44312</v>
      </c>
      <c r="C733" s="2">
        <v>2</v>
      </c>
      <c r="D733" s="2">
        <v>2</v>
      </c>
      <c r="E733" s="2" t="s">
        <v>590</v>
      </c>
      <c r="F733" s="4" t="s">
        <v>1330</v>
      </c>
      <c r="G733">
        <v>20808</v>
      </c>
      <c r="H733">
        <v>4</v>
      </c>
      <c r="I733" s="3"/>
    </row>
    <row r="734" spans="1:9">
      <c r="A734" s="2" t="s">
        <v>1331</v>
      </c>
      <c r="B734" s="3">
        <v>43873</v>
      </c>
      <c r="C734" s="2">
        <v>1</v>
      </c>
      <c r="D734" s="2">
        <v>4</v>
      </c>
      <c r="E734" s="2" t="s">
        <v>265</v>
      </c>
      <c r="F734" s="4" t="s">
        <v>456</v>
      </c>
      <c r="G734">
        <v>1890</v>
      </c>
      <c r="H734">
        <v>6</v>
      </c>
      <c r="I734" s="3"/>
    </row>
    <row r="735" spans="1:9">
      <c r="A735" s="2" t="s">
        <v>1332</v>
      </c>
      <c r="B735" s="3">
        <v>44730</v>
      </c>
      <c r="C735" s="2">
        <v>7</v>
      </c>
      <c r="D735" s="2">
        <v>4</v>
      </c>
      <c r="E735" s="2" t="s">
        <v>1333</v>
      </c>
      <c r="F735" s="4" t="s">
        <v>780</v>
      </c>
      <c r="G735">
        <v>9306</v>
      </c>
      <c r="H735">
        <v>1</v>
      </c>
      <c r="I735" s="3"/>
    </row>
    <row r="736" spans="1:9">
      <c r="A736" s="2" t="s">
        <v>1334</v>
      </c>
      <c r="B736" s="3">
        <v>44853</v>
      </c>
      <c r="C736" s="2">
        <v>6</v>
      </c>
      <c r="D736" s="2">
        <v>1</v>
      </c>
      <c r="E736" s="2" t="s">
        <v>148</v>
      </c>
      <c r="F736" s="4" t="s">
        <v>903</v>
      </c>
      <c r="G736">
        <v>8080</v>
      </c>
      <c r="H736">
        <v>3</v>
      </c>
      <c r="I736" s="3"/>
    </row>
    <row r="737" spans="1:9">
      <c r="A737" s="2" t="s">
        <v>1335</v>
      </c>
      <c r="B737" s="3">
        <v>44197</v>
      </c>
      <c r="C737" s="2">
        <v>7</v>
      </c>
      <c r="D737" s="2">
        <v>6</v>
      </c>
      <c r="E737" s="2" t="s">
        <v>936</v>
      </c>
      <c r="F737" s="4" t="s">
        <v>766</v>
      </c>
      <c r="G737">
        <v>18792</v>
      </c>
      <c r="H737">
        <v>2</v>
      </c>
      <c r="I737" s="3"/>
    </row>
    <row r="738" spans="1:9">
      <c r="A738" s="2" t="s">
        <v>1336</v>
      </c>
      <c r="B738" s="3">
        <v>44622</v>
      </c>
      <c r="C738" s="2">
        <v>3</v>
      </c>
      <c r="D738" s="2">
        <v>5</v>
      </c>
      <c r="E738" s="2" t="s">
        <v>322</v>
      </c>
      <c r="F738" s="4" t="s">
        <v>1261</v>
      </c>
      <c r="G738">
        <v>150</v>
      </c>
      <c r="H738">
        <v>5</v>
      </c>
      <c r="I738" s="3"/>
    </row>
    <row r="739" spans="1:9">
      <c r="A739" s="2" t="s">
        <v>1337</v>
      </c>
      <c r="B739" s="3">
        <v>43848</v>
      </c>
      <c r="C739" s="2">
        <v>1</v>
      </c>
      <c r="D739" s="2">
        <v>6</v>
      </c>
      <c r="E739" s="2" t="s">
        <v>749</v>
      </c>
      <c r="F739" s="4" t="s">
        <v>118</v>
      </c>
      <c r="G739">
        <v>23870</v>
      </c>
      <c r="H739">
        <v>4</v>
      </c>
      <c r="I739" s="3"/>
    </row>
    <row r="740" spans="1:9">
      <c r="A740" s="2" t="s">
        <v>1338</v>
      </c>
      <c r="B740" s="3">
        <v>44499</v>
      </c>
      <c r="C740" s="2">
        <v>10</v>
      </c>
      <c r="D740" s="2">
        <v>1</v>
      </c>
      <c r="E740" s="2" t="s">
        <v>512</v>
      </c>
      <c r="F740" s="4" t="s">
        <v>715</v>
      </c>
      <c r="G740">
        <v>6140</v>
      </c>
      <c r="H740">
        <v>4</v>
      </c>
      <c r="I740" s="3"/>
    </row>
    <row r="741" spans="1:9">
      <c r="A741" s="2" t="s">
        <v>1339</v>
      </c>
      <c r="B741" s="3">
        <v>44987</v>
      </c>
      <c r="C741" s="2">
        <v>8</v>
      </c>
      <c r="D741" s="2">
        <v>2</v>
      </c>
      <c r="E741" s="2" t="s">
        <v>322</v>
      </c>
      <c r="F741" s="4" t="s">
        <v>1340</v>
      </c>
      <c r="G741">
        <v>1368</v>
      </c>
      <c r="H741">
        <v>4</v>
      </c>
      <c r="I741" s="3"/>
    </row>
    <row r="742" spans="1:9">
      <c r="A742" s="2" t="s">
        <v>1341</v>
      </c>
      <c r="B742" s="3">
        <v>44278</v>
      </c>
      <c r="C742" s="2">
        <v>4</v>
      </c>
      <c r="D742" s="2">
        <v>6</v>
      </c>
      <c r="E742" s="2" t="s">
        <v>73</v>
      </c>
      <c r="F742" s="4" t="s">
        <v>871</v>
      </c>
      <c r="G742">
        <v>3471</v>
      </c>
      <c r="H742">
        <v>6</v>
      </c>
      <c r="I742" s="3"/>
    </row>
    <row r="743" spans="1:9">
      <c r="A743" s="2" t="s">
        <v>1342</v>
      </c>
      <c r="B743" s="3">
        <v>45062</v>
      </c>
      <c r="C743" s="2">
        <v>1</v>
      </c>
      <c r="D743" s="2">
        <v>5</v>
      </c>
      <c r="E743" s="2" t="s">
        <v>286</v>
      </c>
      <c r="F743" s="4" t="s">
        <v>1017</v>
      </c>
      <c r="G743">
        <v>20140</v>
      </c>
      <c r="H743">
        <v>6</v>
      </c>
      <c r="I743" s="3"/>
    </row>
    <row r="744" spans="1:9">
      <c r="A744" s="2" t="s">
        <v>1343</v>
      </c>
      <c r="B744" s="3">
        <v>44352</v>
      </c>
      <c r="C744" s="2">
        <v>2</v>
      </c>
      <c r="D744" s="2">
        <v>4</v>
      </c>
      <c r="E744" s="2" t="s">
        <v>151</v>
      </c>
      <c r="F744" s="4" t="s">
        <v>239</v>
      </c>
      <c r="G744">
        <v>19866</v>
      </c>
      <c r="H744">
        <v>2</v>
      </c>
      <c r="I744" s="3"/>
    </row>
    <row r="745" spans="1:9">
      <c r="A745" s="2" t="s">
        <v>1344</v>
      </c>
      <c r="B745" s="3">
        <v>44269</v>
      </c>
      <c r="C745" s="2">
        <v>1</v>
      </c>
      <c r="D745" s="2">
        <v>4</v>
      </c>
      <c r="E745" s="2" t="s">
        <v>136</v>
      </c>
      <c r="F745" s="4" t="s">
        <v>464</v>
      </c>
      <c r="G745">
        <v>17020</v>
      </c>
      <c r="H745">
        <v>6</v>
      </c>
      <c r="I745" s="3"/>
    </row>
    <row r="746" spans="1:9">
      <c r="A746" s="2" t="s">
        <v>1345</v>
      </c>
      <c r="B746" s="3">
        <v>43941</v>
      </c>
      <c r="C746" s="2">
        <v>10</v>
      </c>
      <c r="D746" s="2">
        <v>6</v>
      </c>
      <c r="E746" s="2" t="s">
        <v>17</v>
      </c>
      <c r="F746" s="4" t="s">
        <v>386</v>
      </c>
      <c r="G746">
        <v>27244</v>
      </c>
      <c r="H746">
        <v>1</v>
      </c>
      <c r="I746" s="3"/>
    </row>
    <row r="747" spans="1:9">
      <c r="A747" s="2" t="s">
        <v>1346</v>
      </c>
      <c r="B747" s="3">
        <v>44938</v>
      </c>
      <c r="C747" s="2">
        <v>6</v>
      </c>
      <c r="D747" s="2">
        <v>4</v>
      </c>
      <c r="E747" s="2" t="s">
        <v>102</v>
      </c>
      <c r="F747" s="4" t="s">
        <v>1221</v>
      </c>
      <c r="G747">
        <v>23100</v>
      </c>
      <c r="H747">
        <v>7</v>
      </c>
      <c r="I747" s="3"/>
    </row>
    <row r="748" spans="1:9">
      <c r="A748" s="2" t="s">
        <v>1347</v>
      </c>
      <c r="B748" s="3">
        <v>44148</v>
      </c>
      <c r="C748" s="2">
        <v>1</v>
      </c>
      <c r="D748" s="2">
        <v>8</v>
      </c>
      <c r="E748" s="2" t="s">
        <v>211</v>
      </c>
      <c r="F748" s="4" t="s">
        <v>867</v>
      </c>
      <c r="G748">
        <v>11718</v>
      </c>
      <c r="H748">
        <v>5</v>
      </c>
      <c r="I748" s="3"/>
    </row>
    <row r="749" spans="1:9">
      <c r="A749" s="2" t="s">
        <v>1348</v>
      </c>
      <c r="B749" s="3">
        <v>44965</v>
      </c>
      <c r="C749" s="2">
        <v>6</v>
      </c>
      <c r="D749" s="2">
        <v>2</v>
      </c>
      <c r="E749" s="2" t="s">
        <v>344</v>
      </c>
      <c r="F749" s="4" t="s">
        <v>930</v>
      </c>
      <c r="G749">
        <v>35200</v>
      </c>
      <c r="H749">
        <v>7</v>
      </c>
      <c r="I749" s="3"/>
    </row>
    <row r="750" spans="1:9">
      <c r="A750" s="2" t="s">
        <v>1349</v>
      </c>
      <c r="B750" s="3">
        <v>44436</v>
      </c>
      <c r="C750" s="2">
        <v>4</v>
      </c>
      <c r="D750" s="2">
        <v>6</v>
      </c>
      <c r="E750" s="2" t="s">
        <v>154</v>
      </c>
      <c r="F750" s="4" t="s">
        <v>279</v>
      </c>
      <c r="G750">
        <v>14256</v>
      </c>
      <c r="H750">
        <v>5</v>
      </c>
      <c r="I750" s="3"/>
    </row>
    <row r="751" spans="1:9">
      <c r="A751" s="2" t="s">
        <v>1350</v>
      </c>
      <c r="B751" s="3">
        <v>44472</v>
      </c>
      <c r="C751" s="2">
        <v>3</v>
      </c>
      <c r="D751" s="2">
        <v>1</v>
      </c>
      <c r="E751" s="2" t="s">
        <v>126</v>
      </c>
      <c r="F751" s="4" t="s">
        <v>739</v>
      </c>
      <c r="G751">
        <v>920</v>
      </c>
      <c r="H751">
        <v>1</v>
      </c>
      <c r="I751" s="3"/>
    </row>
    <row r="752" spans="1:9">
      <c r="A752" s="2" t="s">
        <v>1351</v>
      </c>
      <c r="B752" s="3">
        <v>44485</v>
      </c>
      <c r="C752" s="2">
        <v>2</v>
      </c>
      <c r="D752" s="2">
        <v>3</v>
      </c>
      <c r="E752" s="2" t="s">
        <v>577</v>
      </c>
      <c r="F752" s="4" t="s">
        <v>1320</v>
      </c>
      <c r="G752">
        <v>13608</v>
      </c>
      <c r="H752">
        <v>2</v>
      </c>
      <c r="I752" s="3"/>
    </row>
    <row r="753" spans="1:9">
      <c r="A753" s="2" t="s">
        <v>1352</v>
      </c>
      <c r="B753" s="3">
        <v>44174</v>
      </c>
      <c r="C753" s="2">
        <v>7</v>
      </c>
      <c r="D753" s="2">
        <v>2</v>
      </c>
      <c r="E753" s="2" t="s">
        <v>46</v>
      </c>
      <c r="F753" s="4" t="s">
        <v>184</v>
      </c>
      <c r="G753">
        <v>16732</v>
      </c>
      <c r="H753">
        <v>2</v>
      </c>
      <c r="I753" s="3"/>
    </row>
    <row r="754" spans="1:9">
      <c r="A754" s="2" t="s">
        <v>1353</v>
      </c>
      <c r="B754" s="3">
        <v>44219</v>
      </c>
      <c r="C754" s="2">
        <v>10</v>
      </c>
      <c r="D754" s="2">
        <v>8</v>
      </c>
      <c r="E754" s="2" t="s">
        <v>278</v>
      </c>
      <c r="F754" s="4" t="s">
        <v>1264</v>
      </c>
      <c r="G754">
        <v>1420</v>
      </c>
      <c r="H754">
        <v>1</v>
      </c>
      <c r="I754" s="3"/>
    </row>
    <row r="755" spans="1:9">
      <c r="A755" s="2" t="s">
        <v>1354</v>
      </c>
      <c r="B755" s="3">
        <v>44310</v>
      </c>
      <c r="C755" s="2">
        <v>3</v>
      </c>
      <c r="D755" s="2">
        <v>5</v>
      </c>
      <c r="E755" s="2" t="s">
        <v>265</v>
      </c>
      <c r="F755" s="4" t="s">
        <v>296</v>
      </c>
      <c r="G755">
        <v>5880</v>
      </c>
      <c r="H755">
        <v>2</v>
      </c>
      <c r="I755" s="3"/>
    </row>
    <row r="756" spans="1:9">
      <c r="A756" s="2" t="s">
        <v>1355</v>
      </c>
      <c r="B756" s="3">
        <v>45011</v>
      </c>
      <c r="C756" s="2">
        <v>3</v>
      </c>
      <c r="D756" s="2">
        <v>6</v>
      </c>
      <c r="E756" s="2" t="s">
        <v>375</v>
      </c>
      <c r="F756" s="4" t="s">
        <v>1086</v>
      </c>
      <c r="G756">
        <v>8189</v>
      </c>
      <c r="H756">
        <v>6</v>
      </c>
      <c r="I756" s="3"/>
    </row>
    <row r="757" spans="1:9">
      <c r="A757" s="2" t="s">
        <v>1356</v>
      </c>
      <c r="B757" s="3">
        <v>44448</v>
      </c>
      <c r="C757" s="2">
        <v>6</v>
      </c>
      <c r="D757" s="2">
        <v>6</v>
      </c>
      <c r="E757" s="2" t="s">
        <v>650</v>
      </c>
      <c r="F757" s="4" t="s">
        <v>515</v>
      </c>
      <c r="G757">
        <v>12204</v>
      </c>
      <c r="H757">
        <v>7</v>
      </c>
      <c r="I757" s="3"/>
    </row>
    <row r="758" spans="1:9">
      <c r="A758" s="2" t="s">
        <v>1357</v>
      </c>
      <c r="B758" s="3">
        <v>43880</v>
      </c>
      <c r="C758" s="2">
        <v>8</v>
      </c>
      <c r="D758" s="2">
        <v>7</v>
      </c>
      <c r="E758" s="2" t="s">
        <v>406</v>
      </c>
      <c r="F758" s="4" t="s">
        <v>120</v>
      </c>
      <c r="G758">
        <v>9020</v>
      </c>
      <c r="H758">
        <v>2</v>
      </c>
      <c r="I758" s="3"/>
    </row>
    <row r="759" spans="1:9">
      <c r="A759" s="2" t="s">
        <v>1358</v>
      </c>
      <c r="B759" s="3">
        <v>44101</v>
      </c>
      <c r="C759" s="2">
        <v>2</v>
      </c>
      <c r="D759" s="2">
        <v>5</v>
      </c>
      <c r="E759" s="2" t="s">
        <v>126</v>
      </c>
      <c r="F759" s="4" t="s">
        <v>531</v>
      </c>
      <c r="G759">
        <v>1250</v>
      </c>
      <c r="H759">
        <v>6</v>
      </c>
      <c r="I759" s="3"/>
    </row>
    <row r="760" spans="1:9">
      <c r="A760" s="2" t="s">
        <v>1359</v>
      </c>
      <c r="B760" s="3">
        <v>43907</v>
      </c>
      <c r="C760" s="2">
        <v>6</v>
      </c>
      <c r="D760" s="2">
        <v>4</v>
      </c>
      <c r="E760" s="2" t="s">
        <v>438</v>
      </c>
      <c r="F760" s="4" t="s">
        <v>54</v>
      </c>
      <c r="G760">
        <v>35420</v>
      </c>
      <c r="H760">
        <v>5</v>
      </c>
      <c r="I760" s="3"/>
    </row>
    <row r="761" spans="1:9">
      <c r="A761" s="2" t="s">
        <v>1360</v>
      </c>
      <c r="B761" s="3">
        <v>44688</v>
      </c>
      <c r="C761" s="2">
        <v>10</v>
      </c>
      <c r="D761" s="2">
        <v>1</v>
      </c>
      <c r="E761" s="2" t="s">
        <v>231</v>
      </c>
      <c r="F761" s="4" t="s">
        <v>397</v>
      </c>
      <c r="G761">
        <v>2296</v>
      </c>
      <c r="H761">
        <v>5</v>
      </c>
      <c r="I761" s="3"/>
    </row>
    <row r="762" spans="1:9">
      <c r="A762" s="2" t="s">
        <v>1361</v>
      </c>
      <c r="B762" s="3">
        <v>44809</v>
      </c>
      <c r="C762" s="2">
        <v>5</v>
      </c>
      <c r="D762" s="2">
        <v>1</v>
      </c>
      <c r="E762" s="2" t="s">
        <v>278</v>
      </c>
      <c r="F762" s="4" t="s">
        <v>575</v>
      </c>
      <c r="G762">
        <v>3340</v>
      </c>
      <c r="H762">
        <v>6</v>
      </c>
      <c r="I762" s="3"/>
    </row>
    <row r="763" spans="1:9">
      <c r="A763" s="2" t="s">
        <v>1362</v>
      </c>
      <c r="B763" s="3">
        <v>43954</v>
      </c>
      <c r="C763" s="2">
        <v>9</v>
      </c>
      <c r="D763" s="2">
        <v>5</v>
      </c>
      <c r="E763" s="2" t="s">
        <v>126</v>
      </c>
      <c r="F763" s="4" t="s">
        <v>1158</v>
      </c>
      <c r="G763">
        <v>905</v>
      </c>
      <c r="H763">
        <v>2</v>
      </c>
      <c r="I763" s="3"/>
    </row>
    <row r="764" spans="1:9">
      <c r="A764" s="2" t="s">
        <v>1363</v>
      </c>
      <c r="B764" s="3">
        <v>45049</v>
      </c>
      <c r="C764" s="2">
        <v>2</v>
      </c>
      <c r="D764" s="2">
        <v>6</v>
      </c>
      <c r="E764" s="2" t="s">
        <v>274</v>
      </c>
      <c r="F764" s="4" t="s">
        <v>1364</v>
      </c>
      <c r="G764">
        <v>145</v>
      </c>
      <c r="H764">
        <v>3</v>
      </c>
      <c r="I764" s="3"/>
    </row>
    <row r="765" spans="1:9">
      <c r="A765" s="2" t="s">
        <v>1365</v>
      </c>
      <c r="B765" s="3">
        <v>44061</v>
      </c>
      <c r="C765" s="2">
        <v>8</v>
      </c>
      <c r="D765" s="2">
        <v>8</v>
      </c>
      <c r="E765" s="2" t="s">
        <v>1280</v>
      </c>
      <c r="F765" s="4" t="s">
        <v>244</v>
      </c>
      <c r="G765">
        <v>22698</v>
      </c>
      <c r="H765">
        <v>6</v>
      </c>
      <c r="I765" s="3"/>
    </row>
    <row r="766" spans="1:9">
      <c r="A766" s="2" t="s">
        <v>1366</v>
      </c>
      <c r="B766" s="3">
        <v>44415</v>
      </c>
      <c r="C766" s="2">
        <v>3</v>
      </c>
      <c r="D766" s="2">
        <v>4</v>
      </c>
      <c r="E766" s="2" t="s">
        <v>1240</v>
      </c>
      <c r="F766" s="4" t="s">
        <v>1314</v>
      </c>
      <c r="G766">
        <v>64672</v>
      </c>
      <c r="H766">
        <v>5</v>
      </c>
      <c r="I766" s="3"/>
    </row>
    <row r="767" spans="1:9">
      <c r="A767" s="2" t="s">
        <v>1367</v>
      </c>
      <c r="B767" s="3">
        <v>44329</v>
      </c>
      <c r="C767" s="2">
        <v>6</v>
      </c>
      <c r="D767" s="2">
        <v>8</v>
      </c>
      <c r="E767" s="2" t="s">
        <v>9</v>
      </c>
      <c r="F767" s="4" t="s">
        <v>99</v>
      </c>
      <c r="G767">
        <v>3887</v>
      </c>
      <c r="H767">
        <v>6</v>
      </c>
      <c r="I767" s="3"/>
    </row>
    <row r="768" spans="1:9">
      <c r="A768" s="2" t="s">
        <v>1368</v>
      </c>
      <c r="B768" s="3">
        <v>44919</v>
      </c>
      <c r="C768" s="2">
        <v>4</v>
      </c>
      <c r="D768" s="2">
        <v>3</v>
      </c>
      <c r="E768" s="2" t="s">
        <v>542</v>
      </c>
      <c r="F768" s="4" t="s">
        <v>1224</v>
      </c>
      <c r="G768">
        <v>14060</v>
      </c>
      <c r="H768">
        <v>1</v>
      </c>
      <c r="I768" s="3"/>
    </row>
    <row r="769" spans="1:9">
      <c r="A769" s="2" t="s">
        <v>1369</v>
      </c>
      <c r="B769" s="3">
        <v>44686</v>
      </c>
      <c r="C769" s="2">
        <v>3</v>
      </c>
      <c r="D769" s="2">
        <v>8</v>
      </c>
      <c r="E769" s="2" t="s">
        <v>469</v>
      </c>
      <c r="F769" s="4" t="s">
        <v>1370</v>
      </c>
      <c r="G769">
        <v>81084</v>
      </c>
      <c r="H769">
        <v>4</v>
      </c>
      <c r="I769" s="3"/>
    </row>
    <row r="770" spans="1:9">
      <c r="A770" s="2" t="s">
        <v>1371</v>
      </c>
      <c r="B770" s="3">
        <v>43951</v>
      </c>
      <c r="C770" s="2">
        <v>8</v>
      </c>
      <c r="D770" s="2">
        <v>2</v>
      </c>
      <c r="E770" s="2" t="s">
        <v>9</v>
      </c>
      <c r="F770" s="4" t="s">
        <v>507</v>
      </c>
      <c r="G770">
        <v>832</v>
      </c>
      <c r="H770">
        <v>6</v>
      </c>
      <c r="I770" s="3"/>
    </row>
    <row r="771" spans="1:9">
      <c r="A771" s="2" t="s">
        <v>1372</v>
      </c>
      <c r="B771" s="3">
        <v>44258</v>
      </c>
      <c r="C771" s="2">
        <v>3</v>
      </c>
      <c r="D771" s="2">
        <v>1</v>
      </c>
      <c r="E771" s="2" t="s">
        <v>810</v>
      </c>
      <c r="F771" s="4" t="s">
        <v>306</v>
      </c>
      <c r="G771">
        <v>21632</v>
      </c>
      <c r="H771">
        <v>2</v>
      </c>
      <c r="I771" s="3"/>
    </row>
    <row r="772" spans="1:9">
      <c r="A772" s="2" t="s">
        <v>1373</v>
      </c>
      <c r="B772" s="3">
        <v>44596</v>
      </c>
      <c r="C772" s="2">
        <v>10</v>
      </c>
      <c r="D772" s="2">
        <v>2</v>
      </c>
      <c r="E772" s="2" t="s">
        <v>1045</v>
      </c>
      <c r="F772" s="4" t="s">
        <v>326</v>
      </c>
      <c r="G772">
        <v>11008</v>
      </c>
      <c r="H772">
        <v>2</v>
      </c>
      <c r="I772" s="3"/>
    </row>
    <row r="773" spans="1:9">
      <c r="A773" s="2" t="s">
        <v>1374</v>
      </c>
      <c r="B773" s="3">
        <v>44250</v>
      </c>
      <c r="C773" s="2">
        <v>2</v>
      </c>
      <c r="D773" s="2">
        <v>7</v>
      </c>
      <c r="E773" s="2" t="s">
        <v>73</v>
      </c>
      <c r="F773" s="4" t="s">
        <v>775</v>
      </c>
      <c r="G773">
        <v>8424</v>
      </c>
      <c r="H773">
        <v>1</v>
      </c>
      <c r="I773" s="3"/>
    </row>
    <row r="774" spans="1:9">
      <c r="A774" s="2" t="s">
        <v>1375</v>
      </c>
      <c r="B774" s="3">
        <v>44237</v>
      </c>
      <c r="C774" s="2">
        <v>3</v>
      </c>
      <c r="D774" s="2">
        <v>3</v>
      </c>
      <c r="E774" s="2" t="s">
        <v>76</v>
      </c>
      <c r="F774" s="4" t="s">
        <v>840</v>
      </c>
      <c r="G774">
        <v>2992</v>
      </c>
      <c r="H774">
        <v>2</v>
      </c>
      <c r="I774" s="3"/>
    </row>
    <row r="775" spans="1:9">
      <c r="A775" s="2" t="s">
        <v>1376</v>
      </c>
      <c r="B775" s="3">
        <v>44877</v>
      </c>
      <c r="C775" s="2">
        <v>3</v>
      </c>
      <c r="D775" s="2">
        <v>4</v>
      </c>
      <c r="E775" s="2" t="s">
        <v>211</v>
      </c>
      <c r="F775" s="4" t="s">
        <v>1377</v>
      </c>
      <c r="G775">
        <v>2943</v>
      </c>
      <c r="H775">
        <v>1</v>
      </c>
      <c r="I775" s="3"/>
    </row>
    <row r="776" spans="1:9">
      <c r="A776" s="2" t="s">
        <v>1378</v>
      </c>
      <c r="B776" s="3">
        <v>43989</v>
      </c>
      <c r="C776" s="2">
        <v>3</v>
      </c>
      <c r="D776" s="2">
        <v>5</v>
      </c>
      <c r="E776" s="2" t="s">
        <v>512</v>
      </c>
      <c r="F776" s="4" t="s">
        <v>971</v>
      </c>
      <c r="G776">
        <v>5640</v>
      </c>
      <c r="H776">
        <v>7</v>
      </c>
      <c r="I776" s="3"/>
    </row>
    <row r="777" spans="1:9">
      <c r="A777" s="2" t="s">
        <v>1379</v>
      </c>
      <c r="B777" s="3">
        <v>44328</v>
      </c>
      <c r="C777" s="2">
        <v>9</v>
      </c>
      <c r="D777" s="2">
        <v>6</v>
      </c>
      <c r="E777" s="2" t="s">
        <v>26</v>
      </c>
      <c r="F777" s="4" t="s">
        <v>654</v>
      </c>
      <c r="G777">
        <v>16515</v>
      </c>
      <c r="H777">
        <v>6</v>
      </c>
      <c r="I777" s="3"/>
    </row>
    <row r="778" spans="1:9">
      <c r="A778" s="2" t="s">
        <v>1380</v>
      </c>
      <c r="B778" s="3">
        <v>44133</v>
      </c>
      <c r="C778" s="2">
        <v>5</v>
      </c>
      <c r="D778" s="2">
        <v>4</v>
      </c>
      <c r="E778" s="2" t="s">
        <v>250</v>
      </c>
      <c r="F778" s="4" t="s">
        <v>296</v>
      </c>
      <c r="G778">
        <v>2744</v>
      </c>
      <c r="H778">
        <v>3</v>
      </c>
      <c r="I778" s="3"/>
    </row>
    <row r="779" spans="1:9">
      <c r="A779" s="2" t="s">
        <v>1381</v>
      </c>
      <c r="B779" s="3">
        <v>43941</v>
      </c>
      <c r="C779" s="2">
        <v>2</v>
      </c>
      <c r="D779" s="2">
        <v>4</v>
      </c>
      <c r="E779" s="2" t="s">
        <v>50</v>
      </c>
      <c r="F779" s="4" t="s">
        <v>422</v>
      </c>
      <c r="G779">
        <v>35607</v>
      </c>
      <c r="H779">
        <v>2</v>
      </c>
      <c r="I779" s="3"/>
    </row>
    <row r="780" spans="1:9">
      <c r="A780" s="2" t="s">
        <v>1382</v>
      </c>
      <c r="B780" s="3">
        <v>44560</v>
      </c>
      <c r="C780" s="2">
        <v>9</v>
      </c>
      <c r="D780" s="2">
        <v>7</v>
      </c>
      <c r="E780" s="2" t="s">
        <v>183</v>
      </c>
      <c r="F780" s="4" t="s">
        <v>422</v>
      </c>
      <c r="G780">
        <v>7293</v>
      </c>
      <c r="H780">
        <v>6</v>
      </c>
      <c r="I780" s="3"/>
    </row>
    <row r="781" spans="1:9">
      <c r="A781" s="2" t="s">
        <v>1383</v>
      </c>
      <c r="B781" s="3">
        <v>44575</v>
      </c>
      <c r="C781" s="2">
        <v>5</v>
      </c>
      <c r="D781" s="2">
        <v>2</v>
      </c>
      <c r="E781" s="2" t="s">
        <v>110</v>
      </c>
      <c r="F781" s="4" t="s">
        <v>963</v>
      </c>
      <c r="G781">
        <v>19527</v>
      </c>
      <c r="H781">
        <v>6</v>
      </c>
      <c r="I781" s="3"/>
    </row>
    <row r="782" spans="1:9">
      <c r="A782" s="2" t="s">
        <v>1384</v>
      </c>
      <c r="B782" s="3">
        <v>44344</v>
      </c>
      <c r="C782" s="2">
        <v>8</v>
      </c>
      <c r="D782" s="2">
        <v>7</v>
      </c>
      <c r="E782" s="2" t="s">
        <v>281</v>
      </c>
      <c r="F782" s="4" t="s">
        <v>1385</v>
      </c>
      <c r="G782">
        <v>15345</v>
      </c>
      <c r="H782">
        <v>7</v>
      </c>
      <c r="I782" s="3"/>
    </row>
    <row r="783" spans="1:9">
      <c r="A783" s="2" t="s">
        <v>1386</v>
      </c>
      <c r="B783" s="3">
        <v>44219</v>
      </c>
      <c r="C783" s="2">
        <v>3</v>
      </c>
      <c r="D783" s="2">
        <v>3</v>
      </c>
      <c r="E783" s="2" t="s">
        <v>110</v>
      </c>
      <c r="F783" s="4" t="s">
        <v>289</v>
      </c>
      <c r="G783">
        <v>7107</v>
      </c>
      <c r="H783">
        <v>7</v>
      </c>
      <c r="I783" s="3"/>
    </row>
    <row r="784" spans="1:9">
      <c r="A784" s="2" t="s">
        <v>1387</v>
      </c>
      <c r="B784" s="3">
        <v>44145</v>
      </c>
      <c r="C784" s="2">
        <v>1</v>
      </c>
      <c r="D784" s="2">
        <v>4</v>
      </c>
      <c r="E784" s="2" t="s">
        <v>274</v>
      </c>
      <c r="F784" s="4" t="s">
        <v>634</v>
      </c>
      <c r="G784">
        <v>79</v>
      </c>
      <c r="H784">
        <v>3</v>
      </c>
      <c r="I784" s="3"/>
    </row>
    <row r="785" spans="1:9">
      <c r="A785" s="2" t="s">
        <v>1388</v>
      </c>
      <c r="B785" s="3">
        <v>43910</v>
      </c>
      <c r="C785" s="2">
        <v>1</v>
      </c>
      <c r="D785" s="2">
        <v>3</v>
      </c>
      <c r="E785" s="2" t="s">
        <v>234</v>
      </c>
      <c r="F785" s="4" t="s">
        <v>1303</v>
      </c>
      <c r="G785">
        <v>7392</v>
      </c>
      <c r="H785">
        <v>7</v>
      </c>
      <c r="I785" s="3"/>
    </row>
    <row r="786" spans="1:9">
      <c r="A786" s="2" t="s">
        <v>1389</v>
      </c>
      <c r="B786" s="3">
        <v>43842</v>
      </c>
      <c r="C786" s="2">
        <v>9</v>
      </c>
      <c r="D786" s="2">
        <v>2</v>
      </c>
      <c r="E786" s="2" t="s">
        <v>250</v>
      </c>
      <c r="F786" s="4" t="s">
        <v>521</v>
      </c>
      <c r="G786">
        <v>2576</v>
      </c>
      <c r="H786">
        <v>3</v>
      </c>
      <c r="I786" s="3"/>
    </row>
    <row r="787" spans="1:9">
      <c r="A787" s="2" t="s">
        <v>1390</v>
      </c>
      <c r="B787" s="3">
        <v>45024</v>
      </c>
      <c r="C787" s="2">
        <v>3</v>
      </c>
      <c r="D787" s="2">
        <v>8</v>
      </c>
      <c r="E787" s="2" t="s">
        <v>431</v>
      </c>
      <c r="F787" s="4" t="s">
        <v>792</v>
      </c>
      <c r="G787">
        <v>952</v>
      </c>
      <c r="H787">
        <v>6</v>
      </c>
      <c r="I787" s="3"/>
    </row>
    <row r="788" spans="1:9">
      <c r="A788" s="2" t="s">
        <v>1391</v>
      </c>
      <c r="B788" s="3">
        <v>44550</v>
      </c>
      <c r="C788" s="2">
        <v>10</v>
      </c>
      <c r="D788" s="2">
        <v>5</v>
      </c>
      <c r="E788" s="2" t="s">
        <v>566</v>
      </c>
      <c r="F788" s="4" t="s">
        <v>553</v>
      </c>
      <c r="G788">
        <v>24198</v>
      </c>
      <c r="H788">
        <v>6</v>
      </c>
      <c r="I788" s="3"/>
    </row>
    <row r="789" spans="1:9">
      <c r="A789" s="2" t="s">
        <v>1392</v>
      </c>
      <c r="B789" s="3">
        <v>44550</v>
      </c>
      <c r="C789" s="2">
        <v>10</v>
      </c>
      <c r="D789" s="2">
        <v>4</v>
      </c>
      <c r="E789" s="2" t="s">
        <v>444</v>
      </c>
      <c r="F789" s="4" t="s">
        <v>1393</v>
      </c>
      <c r="G789">
        <v>9900</v>
      </c>
      <c r="H789">
        <v>6</v>
      </c>
      <c r="I789" s="3"/>
    </row>
    <row r="790" spans="1:9">
      <c r="A790" s="2" t="s">
        <v>1394</v>
      </c>
      <c r="B790" s="3">
        <v>45033</v>
      </c>
      <c r="C790" s="2">
        <v>2</v>
      </c>
      <c r="D790" s="2">
        <v>5</v>
      </c>
      <c r="E790" s="2" t="s">
        <v>1395</v>
      </c>
      <c r="F790" s="4" t="s">
        <v>306</v>
      </c>
      <c r="G790">
        <v>22984</v>
      </c>
      <c r="H790">
        <v>3</v>
      </c>
      <c r="I790" s="3"/>
    </row>
    <row r="791" spans="1:9">
      <c r="A791" s="2" t="s">
        <v>1396</v>
      </c>
      <c r="B791" s="3">
        <v>44490</v>
      </c>
      <c r="C791" s="2">
        <v>8</v>
      </c>
      <c r="D791" s="2">
        <v>6</v>
      </c>
      <c r="E791" s="2" t="s">
        <v>136</v>
      </c>
      <c r="F791" s="4" t="s">
        <v>124</v>
      </c>
      <c r="G791">
        <v>8142</v>
      </c>
      <c r="H791">
        <v>3</v>
      </c>
      <c r="I791" s="3"/>
    </row>
    <row r="792" spans="1:9">
      <c r="A792" s="2" t="s">
        <v>1397</v>
      </c>
      <c r="B792" s="3">
        <v>44692</v>
      </c>
      <c r="C792" s="2">
        <v>5</v>
      </c>
      <c r="D792" s="2">
        <v>7</v>
      </c>
      <c r="E792" s="2" t="s">
        <v>431</v>
      </c>
      <c r="F792" s="4" t="s">
        <v>313</v>
      </c>
      <c r="G792">
        <v>612</v>
      </c>
      <c r="H792">
        <v>5</v>
      </c>
      <c r="I792" s="3"/>
    </row>
    <row r="793" spans="1:9">
      <c r="A793" s="2" t="s">
        <v>1398</v>
      </c>
      <c r="B793" s="3">
        <v>44640</v>
      </c>
      <c r="C793" s="2">
        <v>10</v>
      </c>
      <c r="D793" s="2">
        <v>1</v>
      </c>
      <c r="E793" s="2" t="s">
        <v>1399</v>
      </c>
      <c r="F793" s="4" t="s">
        <v>533</v>
      </c>
      <c r="G793">
        <v>48224</v>
      </c>
      <c r="H793">
        <v>6</v>
      </c>
      <c r="I793" s="3"/>
    </row>
    <row r="794" spans="1:9">
      <c r="A794" s="2" t="s">
        <v>1400</v>
      </c>
      <c r="B794" s="3">
        <v>44613</v>
      </c>
      <c r="C794" s="2">
        <v>4</v>
      </c>
      <c r="D794" s="2">
        <v>1</v>
      </c>
      <c r="E794" s="2" t="s">
        <v>1401</v>
      </c>
      <c r="F794" s="4" t="s">
        <v>1402</v>
      </c>
      <c r="G794">
        <v>41280</v>
      </c>
      <c r="H794">
        <v>6</v>
      </c>
      <c r="I794" s="3"/>
    </row>
    <row r="795" spans="1:9">
      <c r="A795" s="2" t="s">
        <v>1403</v>
      </c>
      <c r="B795" s="3">
        <v>44209</v>
      </c>
      <c r="C795" s="2">
        <v>5</v>
      </c>
      <c r="D795" s="2">
        <v>6</v>
      </c>
      <c r="E795" s="2" t="s">
        <v>168</v>
      </c>
      <c r="F795" s="4" t="s">
        <v>567</v>
      </c>
      <c r="G795">
        <v>16966</v>
      </c>
      <c r="H795">
        <v>6</v>
      </c>
      <c r="I795" s="3"/>
    </row>
    <row r="796" spans="1:9">
      <c r="A796" s="2" t="s">
        <v>1404</v>
      </c>
      <c r="B796" s="3">
        <v>44884</v>
      </c>
      <c r="C796" s="2">
        <v>4</v>
      </c>
      <c r="D796" s="2">
        <v>5</v>
      </c>
      <c r="E796" s="2" t="s">
        <v>512</v>
      </c>
      <c r="F796" s="4" t="s">
        <v>981</v>
      </c>
      <c r="G796">
        <v>4820</v>
      </c>
      <c r="H796">
        <v>1</v>
      </c>
      <c r="I796" s="3"/>
    </row>
    <row r="797" spans="1:9">
      <c r="A797" s="2" t="s">
        <v>1405</v>
      </c>
      <c r="B797" s="3">
        <v>44539</v>
      </c>
      <c r="C797" s="2">
        <v>6</v>
      </c>
      <c r="D797" s="2">
        <v>7</v>
      </c>
      <c r="E797" s="2" t="s">
        <v>148</v>
      </c>
      <c r="F797" s="4" t="s">
        <v>515</v>
      </c>
      <c r="G797">
        <v>4320</v>
      </c>
      <c r="H797">
        <v>1</v>
      </c>
      <c r="I797" s="3"/>
    </row>
    <row r="798" spans="1:9">
      <c r="A798" s="2" t="s">
        <v>1406</v>
      </c>
      <c r="B798" s="3">
        <v>45090</v>
      </c>
      <c r="C798" s="2">
        <v>6</v>
      </c>
      <c r="D798" s="2">
        <v>7</v>
      </c>
      <c r="E798" s="2" t="s">
        <v>29</v>
      </c>
      <c r="F798" s="4" t="s">
        <v>1249</v>
      </c>
      <c r="G798">
        <v>2190</v>
      </c>
      <c r="H798">
        <v>6</v>
      </c>
      <c r="I798" s="3"/>
    </row>
    <row r="799" spans="1:9">
      <c r="A799" s="2" t="s">
        <v>1407</v>
      </c>
      <c r="B799" s="3">
        <v>44794</v>
      </c>
      <c r="C799" s="2">
        <v>7</v>
      </c>
      <c r="D799" s="2">
        <v>3</v>
      </c>
      <c r="E799" s="2" t="s">
        <v>431</v>
      </c>
      <c r="F799" s="4" t="s">
        <v>1408</v>
      </c>
      <c r="G799">
        <v>616</v>
      </c>
      <c r="H799">
        <v>1</v>
      </c>
      <c r="I799" s="3"/>
    </row>
    <row r="800" spans="1:9">
      <c r="A800" s="2" t="s">
        <v>1409</v>
      </c>
      <c r="B800" s="3">
        <v>44167</v>
      </c>
      <c r="C800" s="2">
        <v>1</v>
      </c>
      <c r="D800" s="2">
        <v>3</v>
      </c>
      <c r="E800" s="2" t="s">
        <v>1410</v>
      </c>
      <c r="F800" s="4" t="s">
        <v>84</v>
      </c>
      <c r="G800">
        <v>64464</v>
      </c>
      <c r="H800">
        <v>4</v>
      </c>
      <c r="I800" s="3"/>
    </row>
    <row r="801" spans="1:9">
      <c r="A801" s="2" t="s">
        <v>1411</v>
      </c>
      <c r="B801" s="3">
        <v>43857</v>
      </c>
      <c r="C801" s="2">
        <v>3</v>
      </c>
      <c r="D801" s="2">
        <v>7</v>
      </c>
      <c r="E801" s="2" t="s">
        <v>145</v>
      </c>
      <c r="F801" s="4" t="s">
        <v>715</v>
      </c>
      <c r="G801">
        <v>8903</v>
      </c>
      <c r="H801">
        <v>7</v>
      </c>
      <c r="I801" s="3"/>
    </row>
    <row r="802" spans="1:9">
      <c r="A802" s="2" t="s">
        <v>1412</v>
      </c>
      <c r="B802" s="3">
        <v>43939</v>
      </c>
      <c r="C802" s="2">
        <v>7</v>
      </c>
      <c r="D802" s="2">
        <v>1</v>
      </c>
      <c r="E802" s="2" t="s">
        <v>1413</v>
      </c>
      <c r="F802" s="4" t="s">
        <v>1088</v>
      </c>
      <c r="G802">
        <v>7049</v>
      </c>
      <c r="H802">
        <v>6</v>
      </c>
      <c r="I802" s="3"/>
    </row>
    <row r="803" spans="1:9">
      <c r="A803" s="2" t="s">
        <v>1414</v>
      </c>
      <c r="B803" s="3">
        <v>44056</v>
      </c>
      <c r="C803" s="2">
        <v>6</v>
      </c>
      <c r="D803" s="2">
        <v>2</v>
      </c>
      <c r="E803" s="2" t="s">
        <v>126</v>
      </c>
      <c r="F803" s="4" t="s">
        <v>27</v>
      </c>
      <c r="G803">
        <v>2470</v>
      </c>
      <c r="H803">
        <v>1</v>
      </c>
      <c r="I803" s="3"/>
    </row>
    <row r="804" spans="1:9">
      <c r="A804" s="2" t="s">
        <v>1415</v>
      </c>
      <c r="B804" s="3">
        <v>44976</v>
      </c>
      <c r="C804" s="2">
        <v>1</v>
      </c>
      <c r="D804" s="2">
        <v>8</v>
      </c>
      <c r="E804" s="2" t="s">
        <v>1084</v>
      </c>
      <c r="F804" s="4" t="s">
        <v>47</v>
      </c>
      <c r="G804">
        <v>21402</v>
      </c>
      <c r="H804">
        <v>7</v>
      </c>
      <c r="I804" s="3"/>
    </row>
    <row r="805" spans="1:9">
      <c r="A805" s="2" t="s">
        <v>1416</v>
      </c>
      <c r="B805" s="3">
        <v>44806</v>
      </c>
      <c r="C805" s="2">
        <v>8</v>
      </c>
      <c r="D805" s="2">
        <v>8</v>
      </c>
      <c r="E805" s="2" t="s">
        <v>1417</v>
      </c>
      <c r="F805" s="4" t="s">
        <v>427</v>
      </c>
      <c r="G805">
        <v>127296</v>
      </c>
      <c r="H805">
        <v>4</v>
      </c>
      <c r="I805" s="3"/>
    </row>
    <row r="806" spans="1:9">
      <c r="A806" s="2" t="s">
        <v>1418</v>
      </c>
      <c r="B806" s="3">
        <v>44354</v>
      </c>
      <c r="C806" s="2">
        <v>3</v>
      </c>
      <c r="D806" s="2">
        <v>4</v>
      </c>
      <c r="E806" s="2" t="s">
        <v>250</v>
      </c>
      <c r="F806" s="4" t="s">
        <v>584</v>
      </c>
      <c r="G806">
        <v>1995</v>
      </c>
      <c r="H806">
        <v>6</v>
      </c>
      <c r="I806" s="3"/>
    </row>
    <row r="807" spans="1:9">
      <c r="A807" s="2" t="s">
        <v>1419</v>
      </c>
      <c r="B807" s="3">
        <v>44072</v>
      </c>
      <c r="C807" s="2">
        <v>10</v>
      </c>
      <c r="D807" s="2">
        <v>2</v>
      </c>
      <c r="E807" s="2" t="s">
        <v>265</v>
      </c>
      <c r="F807" s="4" t="s">
        <v>485</v>
      </c>
      <c r="G807">
        <v>7275</v>
      </c>
      <c r="H807">
        <v>6</v>
      </c>
      <c r="I807" s="3"/>
    </row>
    <row r="808" spans="1:9">
      <c r="A808" s="2" t="s">
        <v>1420</v>
      </c>
      <c r="B808" s="3">
        <v>44848</v>
      </c>
      <c r="C808" s="2">
        <v>7</v>
      </c>
      <c r="D808" s="2">
        <v>8</v>
      </c>
      <c r="E808" s="2" t="s">
        <v>523</v>
      </c>
      <c r="F808" s="4" t="s">
        <v>944</v>
      </c>
      <c r="G808">
        <v>31428</v>
      </c>
      <c r="H808">
        <v>5</v>
      </c>
      <c r="I808" s="3"/>
    </row>
    <row r="809" spans="1:9">
      <c r="A809" s="2" t="s">
        <v>1421</v>
      </c>
      <c r="B809" s="3">
        <v>44000</v>
      </c>
      <c r="C809" s="2">
        <v>9</v>
      </c>
      <c r="D809" s="2">
        <v>2</v>
      </c>
      <c r="E809" s="2" t="s">
        <v>29</v>
      </c>
      <c r="F809" s="4" t="s">
        <v>817</v>
      </c>
      <c r="G809">
        <v>11670</v>
      </c>
      <c r="H809">
        <v>1</v>
      </c>
      <c r="I809" s="3"/>
    </row>
    <row r="810" spans="1:9">
      <c r="A810" s="2" t="s">
        <v>1422</v>
      </c>
      <c r="B810" s="3">
        <v>44037</v>
      </c>
      <c r="C810" s="2">
        <v>5</v>
      </c>
      <c r="D810" s="2">
        <v>6</v>
      </c>
      <c r="E810" s="2" t="s">
        <v>46</v>
      </c>
      <c r="F810" s="4" t="s">
        <v>864</v>
      </c>
      <c r="G810">
        <v>12502</v>
      </c>
      <c r="H810">
        <v>1</v>
      </c>
      <c r="I810" s="3"/>
    </row>
    <row r="811" spans="1:9">
      <c r="A811" s="2" t="s">
        <v>1423</v>
      </c>
      <c r="B811" s="3">
        <v>43903</v>
      </c>
      <c r="C811" s="2">
        <v>5</v>
      </c>
      <c r="D811" s="2">
        <v>8</v>
      </c>
      <c r="E811" s="2" t="s">
        <v>126</v>
      </c>
      <c r="F811" s="4" t="s">
        <v>239</v>
      </c>
      <c r="G811">
        <v>1505</v>
      </c>
      <c r="H811">
        <v>2</v>
      </c>
      <c r="I811" s="3"/>
    </row>
    <row r="812" spans="1:9">
      <c r="A812" s="2" t="s">
        <v>1424</v>
      </c>
      <c r="B812" s="3">
        <v>44338</v>
      </c>
      <c r="C812" s="2">
        <v>7</v>
      </c>
      <c r="D812" s="2">
        <v>5</v>
      </c>
      <c r="E812" s="2" t="s">
        <v>1036</v>
      </c>
      <c r="F812" s="4" t="s">
        <v>899</v>
      </c>
      <c r="G812">
        <v>22272</v>
      </c>
      <c r="H812">
        <v>4</v>
      </c>
      <c r="I812" s="3"/>
    </row>
    <row r="813" spans="1:9">
      <c r="A813" s="2" t="s">
        <v>1425</v>
      </c>
      <c r="B813" s="3">
        <v>44394</v>
      </c>
      <c r="C813" s="2">
        <v>10</v>
      </c>
      <c r="D813" s="2">
        <v>1</v>
      </c>
      <c r="E813" s="2" t="s">
        <v>298</v>
      </c>
      <c r="F813" s="4" t="s">
        <v>531</v>
      </c>
      <c r="G813">
        <v>4500</v>
      </c>
      <c r="H813">
        <v>5</v>
      </c>
      <c r="I813" s="3"/>
    </row>
    <row r="814" spans="1:9">
      <c r="A814" s="2" t="s">
        <v>1426</v>
      </c>
      <c r="B814" s="3">
        <v>44159</v>
      </c>
      <c r="C814" s="2">
        <v>1</v>
      </c>
      <c r="D814" s="2">
        <v>3</v>
      </c>
      <c r="E814" s="2" t="s">
        <v>278</v>
      </c>
      <c r="F814" s="4" t="s">
        <v>1051</v>
      </c>
      <c r="G814">
        <v>1190</v>
      </c>
      <c r="H814">
        <v>3</v>
      </c>
      <c r="I814" s="3"/>
    </row>
    <row r="815" spans="1:9">
      <c r="A815" s="2" t="s">
        <v>1427</v>
      </c>
      <c r="B815" s="3">
        <v>44546</v>
      </c>
      <c r="C815" s="2">
        <v>1</v>
      </c>
      <c r="D815" s="2">
        <v>6</v>
      </c>
      <c r="E815" s="2" t="s">
        <v>1428</v>
      </c>
      <c r="F815" s="4" t="s">
        <v>284</v>
      </c>
      <c r="G815">
        <v>79785</v>
      </c>
      <c r="H815">
        <v>2</v>
      </c>
      <c r="I815" s="3"/>
    </row>
    <row r="816" spans="1:9">
      <c r="A816" s="2" t="s">
        <v>1429</v>
      </c>
      <c r="B816" s="3">
        <v>44033</v>
      </c>
      <c r="C816" s="2">
        <v>7</v>
      </c>
      <c r="D816" s="2">
        <v>7</v>
      </c>
      <c r="E816" s="2" t="s">
        <v>145</v>
      </c>
      <c r="F816" s="4" t="s">
        <v>1063</v>
      </c>
      <c r="G816">
        <v>9135</v>
      </c>
      <c r="H816">
        <v>3</v>
      </c>
      <c r="I816" s="3"/>
    </row>
    <row r="817" spans="1:9">
      <c r="A817" s="2" t="s">
        <v>1430</v>
      </c>
      <c r="B817" s="3">
        <v>44372</v>
      </c>
      <c r="C817" s="2">
        <v>9</v>
      </c>
      <c r="D817" s="2">
        <v>4</v>
      </c>
      <c r="E817" s="2" t="s">
        <v>168</v>
      </c>
      <c r="F817" s="4" t="s">
        <v>99</v>
      </c>
      <c r="G817">
        <v>10166</v>
      </c>
      <c r="H817">
        <v>4</v>
      </c>
      <c r="I817" s="3"/>
    </row>
    <row r="818" spans="1:9">
      <c r="A818" s="2" t="s">
        <v>1431</v>
      </c>
      <c r="B818" s="3">
        <v>44538</v>
      </c>
      <c r="C818" s="2">
        <v>7</v>
      </c>
      <c r="D818" s="2">
        <v>5</v>
      </c>
      <c r="E818" s="2" t="s">
        <v>114</v>
      </c>
      <c r="F818" s="4" t="s">
        <v>560</v>
      </c>
      <c r="G818">
        <v>7920</v>
      </c>
      <c r="H818">
        <v>3</v>
      </c>
      <c r="I818" s="3"/>
    </row>
    <row r="819" spans="1:9">
      <c r="A819" s="2" t="s">
        <v>1432</v>
      </c>
      <c r="B819" s="3">
        <v>44942</v>
      </c>
      <c r="C819" s="2">
        <v>7</v>
      </c>
      <c r="D819" s="2">
        <v>7</v>
      </c>
      <c r="E819" s="2" t="s">
        <v>415</v>
      </c>
      <c r="F819" s="4" t="s">
        <v>1292</v>
      </c>
      <c r="G819">
        <v>10229</v>
      </c>
      <c r="H819">
        <v>1</v>
      </c>
      <c r="I819" s="3"/>
    </row>
    <row r="820" spans="1:9">
      <c r="A820" s="2" t="s">
        <v>1433</v>
      </c>
      <c r="B820" s="3">
        <v>44782</v>
      </c>
      <c r="C820" s="2">
        <v>7</v>
      </c>
      <c r="D820" s="2">
        <v>8</v>
      </c>
      <c r="E820" s="2" t="s">
        <v>1434</v>
      </c>
      <c r="F820" s="4" t="s">
        <v>191</v>
      </c>
      <c r="G820">
        <v>38394</v>
      </c>
      <c r="H820">
        <v>1</v>
      </c>
      <c r="I820" s="3"/>
    </row>
    <row r="821" spans="1:9">
      <c r="A821" s="2" t="s">
        <v>1435</v>
      </c>
      <c r="B821" s="3">
        <v>44414</v>
      </c>
      <c r="C821" s="2">
        <v>3</v>
      </c>
      <c r="D821" s="2">
        <v>3</v>
      </c>
      <c r="E821" s="2" t="s">
        <v>231</v>
      </c>
      <c r="F821" s="4" t="s">
        <v>296</v>
      </c>
      <c r="G821">
        <v>10976</v>
      </c>
      <c r="H821">
        <v>7</v>
      </c>
      <c r="I821" s="3"/>
    </row>
    <row r="822" spans="1:9">
      <c r="A822" s="2" t="s">
        <v>1436</v>
      </c>
      <c r="B822" s="3">
        <v>44239</v>
      </c>
      <c r="C822" s="2">
        <v>3</v>
      </c>
      <c r="D822" s="2">
        <v>7</v>
      </c>
      <c r="E822" s="2" t="s">
        <v>183</v>
      </c>
      <c r="F822" s="4" t="s">
        <v>454</v>
      </c>
      <c r="G822">
        <v>3349</v>
      </c>
      <c r="H822">
        <v>2</v>
      </c>
      <c r="I822" s="3"/>
    </row>
    <row r="823" spans="1:9">
      <c r="A823" s="2" t="s">
        <v>1437</v>
      </c>
      <c r="B823" s="3">
        <v>44203</v>
      </c>
      <c r="C823" s="2">
        <v>3</v>
      </c>
      <c r="D823" s="2">
        <v>5</v>
      </c>
      <c r="E823" s="2" t="s">
        <v>73</v>
      </c>
      <c r="F823" s="4" t="s">
        <v>1086</v>
      </c>
      <c r="G823">
        <v>16809</v>
      </c>
      <c r="H823">
        <v>1</v>
      </c>
      <c r="I823" s="3"/>
    </row>
    <row r="824" spans="1:9">
      <c r="A824" s="2" t="s">
        <v>1438</v>
      </c>
      <c r="B824" s="3">
        <v>43943</v>
      </c>
      <c r="C824" s="2">
        <v>6</v>
      </c>
      <c r="D824" s="2">
        <v>1</v>
      </c>
      <c r="E824" s="2" t="s">
        <v>76</v>
      </c>
      <c r="F824" s="4" t="s">
        <v>410</v>
      </c>
      <c r="G824">
        <v>1280</v>
      </c>
      <c r="H824">
        <v>6</v>
      </c>
      <c r="I824" s="3"/>
    </row>
    <row r="825" spans="1:9">
      <c r="A825" s="2" t="s">
        <v>1439</v>
      </c>
      <c r="B825" s="3">
        <v>44548</v>
      </c>
      <c r="C825" s="2">
        <v>5</v>
      </c>
      <c r="D825" s="2">
        <v>6</v>
      </c>
      <c r="E825" s="2" t="s">
        <v>80</v>
      </c>
      <c r="F825" s="4" t="s">
        <v>169</v>
      </c>
      <c r="G825">
        <v>20580</v>
      </c>
      <c r="H825">
        <v>4</v>
      </c>
      <c r="I825" s="3"/>
    </row>
    <row r="826" spans="1:9">
      <c r="A826" s="2" t="s">
        <v>1440</v>
      </c>
      <c r="B826" s="3">
        <v>44696</v>
      </c>
      <c r="C826" s="2">
        <v>1</v>
      </c>
      <c r="D826" s="2">
        <v>1</v>
      </c>
      <c r="E826" s="2" t="s">
        <v>183</v>
      </c>
      <c r="F826" s="4" t="s">
        <v>775</v>
      </c>
      <c r="G826">
        <v>3672</v>
      </c>
      <c r="H826">
        <v>4</v>
      </c>
      <c r="I826" s="3"/>
    </row>
    <row r="827" spans="1:9">
      <c r="A827" s="2" t="s">
        <v>1441</v>
      </c>
      <c r="B827" s="3">
        <v>44132</v>
      </c>
      <c r="C827" s="2">
        <v>10</v>
      </c>
      <c r="D827" s="2">
        <v>4</v>
      </c>
      <c r="E827" s="2" t="s">
        <v>107</v>
      </c>
      <c r="F827" s="4" t="s">
        <v>1442</v>
      </c>
      <c r="G827">
        <v>16827</v>
      </c>
      <c r="H827">
        <v>6</v>
      </c>
      <c r="I827" s="3"/>
    </row>
    <row r="828" spans="1:9">
      <c r="A828" s="2" t="s">
        <v>1443</v>
      </c>
      <c r="B828" s="3">
        <v>44527</v>
      </c>
      <c r="C828" s="2">
        <v>8</v>
      </c>
      <c r="D828" s="2">
        <v>7</v>
      </c>
      <c r="E828" s="2" t="s">
        <v>231</v>
      </c>
      <c r="F828" s="4" t="s">
        <v>434</v>
      </c>
      <c r="G828">
        <v>1764</v>
      </c>
      <c r="H828">
        <v>1</v>
      </c>
      <c r="I828" s="3"/>
    </row>
    <row r="829" spans="1:9">
      <c r="A829" s="2" t="s">
        <v>1444</v>
      </c>
      <c r="B829" s="3">
        <v>44049</v>
      </c>
      <c r="C829" s="2">
        <v>3</v>
      </c>
      <c r="D829" s="2">
        <v>2</v>
      </c>
      <c r="E829" s="2" t="s">
        <v>1240</v>
      </c>
      <c r="F829" s="4" t="s">
        <v>1445</v>
      </c>
      <c r="G829">
        <v>75200</v>
      </c>
      <c r="H829">
        <v>6</v>
      </c>
      <c r="I829" s="3"/>
    </row>
    <row r="830" spans="1:9">
      <c r="A830" s="2" t="s">
        <v>1446</v>
      </c>
      <c r="B830" s="3">
        <v>44325</v>
      </c>
      <c r="C830" s="2">
        <v>7</v>
      </c>
      <c r="D830" s="2">
        <v>7</v>
      </c>
      <c r="E830" s="2" t="s">
        <v>66</v>
      </c>
      <c r="F830" s="4" t="s">
        <v>1054</v>
      </c>
      <c r="G830">
        <v>2880</v>
      </c>
      <c r="H830">
        <v>4</v>
      </c>
      <c r="I830" s="3"/>
    </row>
    <row r="831" spans="1:9">
      <c r="A831" s="2" t="s">
        <v>1447</v>
      </c>
      <c r="B831" s="3">
        <v>45004</v>
      </c>
      <c r="C831" s="2">
        <v>3</v>
      </c>
      <c r="D831" s="2">
        <v>6</v>
      </c>
      <c r="E831" s="2" t="s">
        <v>431</v>
      </c>
      <c r="F831" s="4" t="s">
        <v>1221</v>
      </c>
      <c r="G831">
        <v>462</v>
      </c>
      <c r="H831">
        <v>6</v>
      </c>
      <c r="I831" s="3"/>
    </row>
    <row r="832" spans="1:9">
      <c r="A832" s="2" t="s">
        <v>1448</v>
      </c>
      <c r="B832" s="3">
        <v>44833</v>
      </c>
      <c r="C832" s="2">
        <v>7</v>
      </c>
      <c r="D832" s="2">
        <v>1</v>
      </c>
      <c r="E832" s="2" t="s">
        <v>957</v>
      </c>
      <c r="F832" s="4" t="s">
        <v>407</v>
      </c>
      <c r="G832">
        <v>28365</v>
      </c>
      <c r="H832">
        <v>6</v>
      </c>
      <c r="I832" s="3"/>
    </row>
    <row r="833" spans="1:9">
      <c r="A833" s="2" t="s">
        <v>1449</v>
      </c>
      <c r="B833" s="3">
        <v>44176</v>
      </c>
      <c r="C833" s="2">
        <v>8</v>
      </c>
      <c r="D833" s="2">
        <v>5</v>
      </c>
      <c r="E833" s="2" t="s">
        <v>201</v>
      </c>
      <c r="F833" s="4" t="s">
        <v>750</v>
      </c>
      <c r="G833">
        <v>9044</v>
      </c>
      <c r="H833">
        <v>1</v>
      </c>
      <c r="I833" s="3"/>
    </row>
    <row r="834" spans="1:9">
      <c r="A834" s="2" t="s">
        <v>1450</v>
      </c>
      <c r="B834" s="3">
        <v>44923</v>
      </c>
      <c r="C834" s="2">
        <v>5</v>
      </c>
      <c r="D834" s="2">
        <v>2</v>
      </c>
      <c r="E834" s="2" t="s">
        <v>1451</v>
      </c>
      <c r="F834" s="4" t="s">
        <v>1402</v>
      </c>
      <c r="G834">
        <v>13440</v>
      </c>
      <c r="H834">
        <v>1</v>
      </c>
      <c r="I834" s="3"/>
    </row>
    <row r="835" spans="1:9">
      <c r="A835" s="2" t="s">
        <v>1452</v>
      </c>
      <c r="B835" s="3">
        <v>44775</v>
      </c>
      <c r="C835" s="2">
        <v>6</v>
      </c>
      <c r="D835" s="2">
        <v>3</v>
      </c>
      <c r="E835" s="2" t="s">
        <v>444</v>
      </c>
      <c r="F835" s="4" t="s">
        <v>599</v>
      </c>
      <c r="G835">
        <v>9845</v>
      </c>
      <c r="H835">
        <v>5</v>
      </c>
      <c r="I835" s="3"/>
    </row>
    <row r="836" spans="1:9">
      <c r="A836" s="2" t="s">
        <v>1453</v>
      </c>
      <c r="B836" s="3">
        <v>44879</v>
      </c>
      <c r="C836" s="2">
        <v>9</v>
      </c>
      <c r="D836" s="2">
        <v>8</v>
      </c>
      <c r="E836" s="2" t="s">
        <v>846</v>
      </c>
      <c r="F836" s="4" t="s">
        <v>120</v>
      </c>
      <c r="G836">
        <v>17425</v>
      </c>
      <c r="H836">
        <v>3</v>
      </c>
      <c r="I836" s="3"/>
    </row>
    <row r="837" spans="1:9">
      <c r="A837" s="2" t="s">
        <v>1454</v>
      </c>
      <c r="B837" s="3">
        <v>44729</v>
      </c>
      <c r="C837" s="2">
        <v>3</v>
      </c>
      <c r="D837" s="2">
        <v>5</v>
      </c>
      <c r="E837" s="2" t="s">
        <v>431</v>
      </c>
      <c r="F837" s="4" t="s">
        <v>1249</v>
      </c>
      <c r="G837">
        <v>146</v>
      </c>
      <c r="H837">
        <v>2</v>
      </c>
      <c r="I837" s="3"/>
    </row>
    <row r="838" spans="1:9">
      <c r="A838" s="2" t="s">
        <v>1455</v>
      </c>
      <c r="B838" s="3">
        <v>44454</v>
      </c>
      <c r="C838" s="2">
        <v>6</v>
      </c>
      <c r="D838" s="2">
        <v>7</v>
      </c>
      <c r="E838" s="2" t="s">
        <v>114</v>
      </c>
      <c r="F838" s="4" t="s">
        <v>284</v>
      </c>
      <c r="G838">
        <v>9720</v>
      </c>
      <c r="H838">
        <v>1</v>
      </c>
      <c r="I838" s="3"/>
    </row>
    <row r="839" spans="1:9">
      <c r="A839" s="2" t="s">
        <v>1456</v>
      </c>
      <c r="B839" s="3">
        <v>44457</v>
      </c>
      <c r="C839" s="2">
        <v>3</v>
      </c>
      <c r="D839" s="2">
        <v>8</v>
      </c>
      <c r="E839" s="2" t="s">
        <v>1457</v>
      </c>
      <c r="F839" s="4" t="s">
        <v>386</v>
      </c>
      <c r="G839">
        <v>77006</v>
      </c>
      <c r="H839">
        <v>2</v>
      </c>
      <c r="I839" s="3"/>
    </row>
    <row r="840" spans="1:9">
      <c r="A840" s="2" t="s">
        <v>1458</v>
      </c>
      <c r="B840" s="3">
        <v>44431</v>
      </c>
      <c r="C840" s="2">
        <v>6</v>
      </c>
      <c r="D840" s="2">
        <v>3</v>
      </c>
      <c r="E840" s="2" t="s">
        <v>183</v>
      </c>
      <c r="F840" s="4" t="s">
        <v>1000</v>
      </c>
      <c r="G840">
        <v>1700</v>
      </c>
      <c r="H840">
        <v>1</v>
      </c>
      <c r="I840" s="3"/>
    </row>
    <row r="841" spans="1:9">
      <c r="A841" s="2" t="s">
        <v>1459</v>
      </c>
      <c r="B841" s="3">
        <v>44472</v>
      </c>
      <c r="C841" s="2">
        <v>3</v>
      </c>
      <c r="D841" s="2">
        <v>4</v>
      </c>
      <c r="E841" s="2" t="s">
        <v>157</v>
      </c>
      <c r="F841" s="4" t="s">
        <v>456</v>
      </c>
      <c r="G841">
        <v>4536</v>
      </c>
      <c r="H841">
        <v>1</v>
      </c>
      <c r="I841" s="3"/>
    </row>
    <row r="842" spans="1:9">
      <c r="A842" s="2" t="s">
        <v>1460</v>
      </c>
      <c r="B842" s="3">
        <v>43839</v>
      </c>
      <c r="C842" s="2">
        <v>5</v>
      </c>
      <c r="D842" s="2">
        <v>1</v>
      </c>
      <c r="E842" s="2" t="s">
        <v>83</v>
      </c>
      <c r="F842" s="4" t="s">
        <v>785</v>
      </c>
      <c r="G842">
        <v>17017</v>
      </c>
      <c r="H842">
        <v>4</v>
      </c>
      <c r="I842" s="3"/>
    </row>
    <row r="843" spans="1:9">
      <c r="A843" s="2" t="s">
        <v>1461</v>
      </c>
      <c r="B843" s="3">
        <v>44481</v>
      </c>
      <c r="C843" s="2">
        <v>8</v>
      </c>
      <c r="D843" s="2">
        <v>6</v>
      </c>
      <c r="E843" s="2" t="s">
        <v>168</v>
      </c>
      <c r="F843" s="4" t="s">
        <v>775</v>
      </c>
      <c r="G843">
        <v>7344</v>
      </c>
      <c r="H843">
        <v>7</v>
      </c>
      <c r="I843" s="3"/>
    </row>
    <row r="844" spans="1:9">
      <c r="A844" s="2" t="s">
        <v>1462</v>
      </c>
      <c r="B844" s="3">
        <v>45014</v>
      </c>
      <c r="C844" s="2">
        <v>4</v>
      </c>
      <c r="D844" s="2">
        <v>1</v>
      </c>
      <c r="E844" s="2" t="s">
        <v>1157</v>
      </c>
      <c r="F844" s="4" t="s">
        <v>244</v>
      </c>
      <c r="G844">
        <v>18333</v>
      </c>
      <c r="H844">
        <v>7</v>
      </c>
      <c r="I844" s="3"/>
    </row>
    <row r="845" spans="1:9">
      <c r="A845" s="2" t="s">
        <v>1463</v>
      </c>
      <c r="B845" s="3">
        <v>44513</v>
      </c>
      <c r="C845" s="2">
        <v>8</v>
      </c>
      <c r="D845" s="2">
        <v>1</v>
      </c>
      <c r="E845" s="2" t="s">
        <v>1464</v>
      </c>
      <c r="F845" s="4" t="s">
        <v>766</v>
      </c>
      <c r="G845">
        <v>16848</v>
      </c>
      <c r="H845">
        <v>3</v>
      </c>
      <c r="I845" s="3"/>
    </row>
    <row r="846" spans="1:9">
      <c r="A846" s="2" t="s">
        <v>1465</v>
      </c>
      <c r="B846" s="3">
        <v>44776</v>
      </c>
      <c r="C846" s="2">
        <v>9</v>
      </c>
      <c r="D846" s="2">
        <v>7</v>
      </c>
      <c r="E846" s="2" t="s">
        <v>967</v>
      </c>
      <c r="F846" s="4" t="s">
        <v>179</v>
      </c>
      <c r="G846">
        <v>34894</v>
      </c>
      <c r="H846">
        <v>2</v>
      </c>
      <c r="I846" s="3"/>
    </row>
    <row r="847" spans="1:9">
      <c r="A847" s="2" t="s">
        <v>1466</v>
      </c>
      <c r="B847" s="3">
        <v>44195</v>
      </c>
      <c r="C847" s="2">
        <v>1</v>
      </c>
      <c r="D847" s="2">
        <v>8</v>
      </c>
      <c r="E847" s="2" t="s">
        <v>145</v>
      </c>
      <c r="F847" s="4" t="s">
        <v>1320</v>
      </c>
      <c r="G847">
        <v>4872</v>
      </c>
      <c r="H847">
        <v>5</v>
      </c>
      <c r="I847" s="3"/>
    </row>
    <row r="848" spans="1:9">
      <c r="A848" s="2" t="s">
        <v>1467</v>
      </c>
      <c r="B848" s="3">
        <v>43888</v>
      </c>
      <c r="C848" s="2">
        <v>9</v>
      </c>
      <c r="D848" s="2">
        <v>4</v>
      </c>
      <c r="E848" s="2" t="s">
        <v>46</v>
      </c>
      <c r="F848" s="4" t="s">
        <v>754</v>
      </c>
      <c r="G848">
        <v>16403</v>
      </c>
      <c r="H848">
        <v>5</v>
      </c>
      <c r="I848" s="3"/>
    </row>
    <row r="849" spans="1:9">
      <c r="A849" s="2" t="s">
        <v>1468</v>
      </c>
      <c r="B849" s="3">
        <v>44231</v>
      </c>
      <c r="C849" s="2">
        <v>10</v>
      </c>
      <c r="D849" s="2">
        <v>4</v>
      </c>
      <c r="E849" s="2" t="s">
        <v>234</v>
      </c>
      <c r="F849" s="4" t="s">
        <v>340</v>
      </c>
      <c r="G849">
        <v>832</v>
      </c>
      <c r="H849">
        <v>3</v>
      </c>
      <c r="I849" s="3"/>
    </row>
    <row r="850" spans="1:9">
      <c r="A850" s="2" t="s">
        <v>1469</v>
      </c>
      <c r="B850" s="3">
        <v>44914</v>
      </c>
      <c r="C850" s="2">
        <v>5</v>
      </c>
      <c r="D850" s="2">
        <v>5</v>
      </c>
      <c r="E850" s="2" t="s">
        <v>107</v>
      </c>
      <c r="F850" s="4" t="s">
        <v>1470</v>
      </c>
      <c r="G850">
        <v>5135</v>
      </c>
      <c r="H850">
        <v>3</v>
      </c>
      <c r="I850" s="3"/>
    </row>
    <row r="851" spans="1:9">
      <c r="A851" s="2" t="s">
        <v>1471</v>
      </c>
      <c r="B851" s="3">
        <v>44484</v>
      </c>
      <c r="C851" s="2">
        <v>5</v>
      </c>
      <c r="D851" s="2">
        <v>1</v>
      </c>
      <c r="E851" s="2" t="s">
        <v>102</v>
      </c>
      <c r="F851" s="4" t="s">
        <v>36</v>
      </c>
      <c r="G851">
        <v>27700</v>
      </c>
      <c r="H851">
        <v>4</v>
      </c>
      <c r="I851" s="3"/>
    </row>
    <row r="852" spans="1:9">
      <c r="A852" s="2" t="s">
        <v>1472</v>
      </c>
      <c r="B852" s="3">
        <v>44996</v>
      </c>
      <c r="C852" s="2">
        <v>2</v>
      </c>
      <c r="D852" s="2">
        <v>6</v>
      </c>
      <c r="E852" s="2" t="s">
        <v>496</v>
      </c>
      <c r="F852" s="4" t="s">
        <v>1314</v>
      </c>
      <c r="G852">
        <v>4816</v>
      </c>
      <c r="H852">
        <v>1</v>
      </c>
      <c r="I852" s="3"/>
    </row>
    <row r="853" spans="1:9">
      <c r="A853" s="2" t="s">
        <v>1473</v>
      </c>
      <c r="B853" s="3">
        <v>45031</v>
      </c>
      <c r="C853" s="2">
        <v>7</v>
      </c>
      <c r="D853" s="2">
        <v>6</v>
      </c>
      <c r="E853" s="2" t="s">
        <v>1474</v>
      </c>
      <c r="F853" s="4" t="s">
        <v>1182</v>
      </c>
      <c r="G853">
        <v>68600</v>
      </c>
      <c r="H853">
        <v>2</v>
      </c>
      <c r="I853" s="3"/>
    </row>
    <row r="854" spans="1:9">
      <c r="A854" s="2" t="s">
        <v>1475</v>
      </c>
      <c r="B854" s="3">
        <v>45037</v>
      </c>
      <c r="C854" s="2">
        <v>3</v>
      </c>
      <c r="D854" s="2">
        <v>1</v>
      </c>
      <c r="E854" s="2" t="s">
        <v>73</v>
      </c>
      <c r="F854" s="4" t="s">
        <v>1000</v>
      </c>
      <c r="G854">
        <v>3900</v>
      </c>
      <c r="H854">
        <v>5</v>
      </c>
      <c r="I854" s="3"/>
    </row>
    <row r="855" spans="1:9">
      <c r="A855" s="2" t="s">
        <v>1476</v>
      </c>
      <c r="B855" s="3">
        <v>44682</v>
      </c>
      <c r="C855" s="2">
        <v>2</v>
      </c>
      <c r="D855" s="2">
        <v>8</v>
      </c>
      <c r="E855" s="2" t="s">
        <v>145</v>
      </c>
      <c r="F855" s="4" t="s">
        <v>1477</v>
      </c>
      <c r="G855">
        <v>13659</v>
      </c>
      <c r="H855">
        <v>2</v>
      </c>
      <c r="I855" s="3"/>
    </row>
    <row r="856" spans="1:9">
      <c r="A856" s="2" t="s">
        <v>1478</v>
      </c>
      <c r="B856" s="3">
        <v>44994</v>
      </c>
      <c r="C856" s="2">
        <v>5</v>
      </c>
      <c r="D856" s="2">
        <v>2</v>
      </c>
      <c r="E856" s="2" t="s">
        <v>298</v>
      </c>
      <c r="F856" s="4" t="s">
        <v>1479</v>
      </c>
      <c r="G856">
        <v>5976</v>
      </c>
      <c r="H856">
        <v>7</v>
      </c>
      <c r="I856" s="3"/>
    </row>
    <row r="857" spans="1:9">
      <c r="A857" s="2" t="s">
        <v>1480</v>
      </c>
      <c r="B857" s="3">
        <v>43924</v>
      </c>
      <c r="C857" s="2">
        <v>6</v>
      </c>
      <c r="D857" s="2">
        <v>4</v>
      </c>
      <c r="E857" s="2" t="s">
        <v>1413</v>
      </c>
      <c r="F857" s="4" t="s">
        <v>13</v>
      </c>
      <c r="G857">
        <v>51604</v>
      </c>
      <c r="H857">
        <v>1</v>
      </c>
      <c r="I857" s="3"/>
    </row>
    <row r="858" spans="1:9">
      <c r="A858" s="2" t="s">
        <v>1481</v>
      </c>
      <c r="B858" s="3">
        <v>44146</v>
      </c>
      <c r="C858" s="2">
        <v>3</v>
      </c>
      <c r="D858" s="2">
        <v>5</v>
      </c>
      <c r="E858" s="2" t="s">
        <v>1482</v>
      </c>
      <c r="F858" s="4" t="s">
        <v>313</v>
      </c>
      <c r="G858">
        <v>26316</v>
      </c>
      <c r="H858">
        <v>6</v>
      </c>
      <c r="I858" s="3"/>
    </row>
    <row r="859" spans="1:9">
      <c r="A859" s="2" t="s">
        <v>1483</v>
      </c>
      <c r="B859" s="3">
        <v>43958</v>
      </c>
      <c r="C859" s="2">
        <v>7</v>
      </c>
      <c r="D859" s="2">
        <v>5</v>
      </c>
      <c r="E859" s="2" t="s">
        <v>32</v>
      </c>
      <c r="F859" s="4" t="s">
        <v>41</v>
      </c>
      <c r="G859">
        <v>137473</v>
      </c>
      <c r="H859">
        <v>3</v>
      </c>
      <c r="I859" s="3"/>
    </row>
    <row r="860" spans="1:9">
      <c r="A860" s="2" t="s">
        <v>1484</v>
      </c>
      <c r="B860" s="3">
        <v>45030</v>
      </c>
      <c r="C860" s="2">
        <v>10</v>
      </c>
      <c r="D860" s="2">
        <v>3</v>
      </c>
      <c r="E860" s="2" t="s">
        <v>76</v>
      </c>
      <c r="F860" s="4" t="s">
        <v>521</v>
      </c>
      <c r="G860">
        <v>2944</v>
      </c>
      <c r="H860">
        <v>1</v>
      </c>
      <c r="I860" s="3"/>
    </row>
    <row r="861" spans="1:9">
      <c r="A861" s="2" t="s">
        <v>1485</v>
      </c>
      <c r="B861" s="3">
        <v>44569</v>
      </c>
      <c r="C861" s="2">
        <v>10</v>
      </c>
      <c r="D861" s="2">
        <v>6</v>
      </c>
      <c r="E861" s="2" t="s">
        <v>365</v>
      </c>
      <c r="F861" s="4" t="s">
        <v>120</v>
      </c>
      <c r="G861">
        <v>15580</v>
      </c>
      <c r="H861">
        <v>3</v>
      </c>
      <c r="I861" s="3"/>
    </row>
    <row r="862" spans="1:9">
      <c r="A862" s="2" t="s">
        <v>1486</v>
      </c>
      <c r="B862" s="3">
        <v>44578</v>
      </c>
      <c r="C862" s="2">
        <v>7</v>
      </c>
      <c r="D862" s="2">
        <v>2</v>
      </c>
      <c r="E862" s="2" t="s">
        <v>9</v>
      </c>
      <c r="F862" s="4" t="s">
        <v>214</v>
      </c>
      <c r="G862">
        <v>715</v>
      </c>
      <c r="H862">
        <v>3</v>
      </c>
      <c r="I862" s="3"/>
    </row>
    <row r="863" spans="1:9">
      <c r="A863" s="2" t="s">
        <v>1487</v>
      </c>
      <c r="B863" s="3">
        <v>44630</v>
      </c>
      <c r="C863" s="2">
        <v>5</v>
      </c>
      <c r="D863" s="2">
        <v>4</v>
      </c>
      <c r="E863" s="2" t="s">
        <v>66</v>
      </c>
      <c r="F863" s="4" t="s">
        <v>279</v>
      </c>
      <c r="G863">
        <v>9504</v>
      </c>
      <c r="H863">
        <v>3</v>
      </c>
      <c r="I863" s="3"/>
    </row>
    <row r="864" spans="1:9">
      <c r="A864" s="2" t="s">
        <v>1488</v>
      </c>
      <c r="B864" s="3">
        <v>44278</v>
      </c>
      <c r="C864" s="2">
        <v>4</v>
      </c>
      <c r="D864" s="2">
        <v>1</v>
      </c>
      <c r="E864" s="2" t="s">
        <v>250</v>
      </c>
      <c r="F864" s="4" t="s">
        <v>86</v>
      </c>
      <c r="G864">
        <v>1099</v>
      </c>
      <c r="H864">
        <v>4</v>
      </c>
      <c r="I864" s="3"/>
    </row>
    <row r="865" spans="1:9">
      <c r="A865" s="2" t="s">
        <v>1489</v>
      </c>
      <c r="B865" s="3">
        <v>43984</v>
      </c>
      <c r="C865" s="2">
        <v>8</v>
      </c>
      <c r="D865" s="2">
        <v>6</v>
      </c>
      <c r="E865" s="2" t="s">
        <v>114</v>
      </c>
      <c r="F865" s="4" t="s">
        <v>454</v>
      </c>
      <c r="G865">
        <v>4728</v>
      </c>
      <c r="H865">
        <v>3</v>
      </c>
      <c r="I865" s="3"/>
    </row>
    <row r="866" spans="1:9">
      <c r="A866" s="2" t="s">
        <v>1490</v>
      </c>
      <c r="B866" s="3">
        <v>43929</v>
      </c>
      <c r="C866" s="2">
        <v>7</v>
      </c>
      <c r="D866" s="2">
        <v>5</v>
      </c>
      <c r="E866" s="2" t="s">
        <v>114</v>
      </c>
      <c r="F866" s="4" t="s">
        <v>608</v>
      </c>
      <c r="G866">
        <v>5616</v>
      </c>
      <c r="H866">
        <v>2</v>
      </c>
      <c r="I866" s="3"/>
    </row>
    <row r="867" spans="1:9">
      <c r="A867" s="2" t="s">
        <v>1491</v>
      </c>
      <c r="B867" s="3">
        <v>44856</v>
      </c>
      <c r="C867" s="2">
        <v>1</v>
      </c>
      <c r="D867" s="2">
        <v>2</v>
      </c>
      <c r="E867" s="2" t="s">
        <v>130</v>
      </c>
      <c r="F867" s="4" t="s">
        <v>948</v>
      </c>
      <c r="G867">
        <v>1800</v>
      </c>
      <c r="H867">
        <v>4</v>
      </c>
      <c r="I867" s="3"/>
    </row>
    <row r="868" spans="1:9">
      <c r="A868" s="2" t="s">
        <v>1492</v>
      </c>
      <c r="B868" s="3">
        <v>44952</v>
      </c>
      <c r="C868" s="2">
        <v>3</v>
      </c>
      <c r="D868" s="2">
        <v>6</v>
      </c>
      <c r="E868" s="2" t="s">
        <v>148</v>
      </c>
      <c r="F868" s="4" t="s">
        <v>477</v>
      </c>
      <c r="G868">
        <v>9000</v>
      </c>
      <c r="H868">
        <v>4</v>
      </c>
      <c r="I868" s="3"/>
    </row>
    <row r="869" spans="1:9">
      <c r="A869" s="2" t="s">
        <v>1493</v>
      </c>
      <c r="B869" s="3">
        <v>44058</v>
      </c>
      <c r="C869" s="2">
        <v>8</v>
      </c>
      <c r="D869" s="2">
        <v>5</v>
      </c>
      <c r="E869" s="2" t="s">
        <v>20</v>
      </c>
      <c r="F869" s="4" t="s">
        <v>1257</v>
      </c>
      <c r="G869">
        <v>7392</v>
      </c>
      <c r="H869">
        <v>1</v>
      </c>
      <c r="I869" s="3"/>
    </row>
    <row r="870" spans="1:9">
      <c r="A870" s="2" t="s">
        <v>1494</v>
      </c>
      <c r="B870" s="3">
        <v>45066</v>
      </c>
      <c r="C870" s="2">
        <v>2</v>
      </c>
      <c r="D870" s="2">
        <v>2</v>
      </c>
      <c r="E870" s="2" t="s">
        <v>281</v>
      </c>
      <c r="F870" s="4" t="s">
        <v>41</v>
      </c>
      <c r="G870">
        <v>9471</v>
      </c>
      <c r="H870">
        <v>7</v>
      </c>
      <c r="I870" s="3"/>
    </row>
    <row r="871" spans="1:9">
      <c r="A871" s="2" t="s">
        <v>1495</v>
      </c>
      <c r="B871" s="3">
        <v>44719</v>
      </c>
      <c r="C871" s="2">
        <v>6</v>
      </c>
      <c r="D871" s="2">
        <v>7</v>
      </c>
      <c r="E871" s="2" t="s">
        <v>1244</v>
      </c>
      <c r="F871" s="4" t="s">
        <v>434</v>
      </c>
      <c r="G871">
        <v>11970</v>
      </c>
      <c r="H871">
        <v>5</v>
      </c>
      <c r="I871" s="3"/>
    </row>
    <row r="872" spans="1:9">
      <c r="A872" s="2" t="s">
        <v>1496</v>
      </c>
      <c r="B872" s="3">
        <v>44342</v>
      </c>
      <c r="C872" s="2">
        <v>9</v>
      </c>
      <c r="D872" s="2">
        <v>1</v>
      </c>
      <c r="E872" s="2" t="s">
        <v>40</v>
      </c>
      <c r="F872" s="4" t="s">
        <v>416</v>
      </c>
      <c r="G872">
        <v>20235</v>
      </c>
      <c r="H872">
        <v>4</v>
      </c>
      <c r="I872" s="3"/>
    </row>
    <row r="873" spans="1:9">
      <c r="A873" s="2" t="s">
        <v>1497</v>
      </c>
      <c r="B873" s="3">
        <v>44525</v>
      </c>
      <c r="C873" s="2">
        <v>5</v>
      </c>
      <c r="D873" s="2">
        <v>8</v>
      </c>
      <c r="E873" s="2" t="s">
        <v>1498</v>
      </c>
      <c r="F873" s="4" t="s">
        <v>1499</v>
      </c>
      <c r="G873">
        <v>69888</v>
      </c>
      <c r="H873">
        <v>4</v>
      </c>
      <c r="I873" s="3"/>
    </row>
    <row r="874" spans="1:9">
      <c r="A874" s="2" t="s">
        <v>1500</v>
      </c>
      <c r="B874" s="3">
        <v>44887</v>
      </c>
      <c r="C874" s="2">
        <v>1</v>
      </c>
      <c r="D874" s="2">
        <v>5</v>
      </c>
      <c r="E874" s="2" t="s">
        <v>196</v>
      </c>
      <c r="F874" s="4" t="s">
        <v>1285</v>
      </c>
      <c r="G874">
        <v>24550</v>
      </c>
      <c r="H874">
        <v>6</v>
      </c>
      <c r="I874" s="3"/>
    </row>
    <row r="875" spans="1:9">
      <c r="A875" s="2" t="s">
        <v>1501</v>
      </c>
      <c r="B875" s="3">
        <v>44989</v>
      </c>
      <c r="C875" s="2">
        <v>2</v>
      </c>
      <c r="D875" s="2">
        <v>5</v>
      </c>
      <c r="E875" s="2" t="s">
        <v>523</v>
      </c>
      <c r="F875" s="4" t="s">
        <v>1340</v>
      </c>
      <c r="G875">
        <v>44232</v>
      </c>
      <c r="H875">
        <v>1</v>
      </c>
      <c r="I875" s="3"/>
    </row>
    <row r="876" spans="1:9">
      <c r="A876" s="2" t="s">
        <v>1502</v>
      </c>
      <c r="B876" s="3">
        <v>44622</v>
      </c>
      <c r="C876" s="2">
        <v>9</v>
      </c>
      <c r="D876" s="2">
        <v>2</v>
      </c>
      <c r="E876" s="2" t="s">
        <v>154</v>
      </c>
      <c r="F876" s="4" t="s">
        <v>155</v>
      </c>
      <c r="G876">
        <v>22704</v>
      </c>
      <c r="H876">
        <v>7</v>
      </c>
      <c r="I876" s="3"/>
    </row>
    <row r="877" spans="1:9">
      <c r="A877" s="2" t="s">
        <v>1503</v>
      </c>
      <c r="B877" s="3">
        <v>44149</v>
      </c>
      <c r="C877" s="2">
        <v>1</v>
      </c>
      <c r="D877" s="2">
        <v>2</v>
      </c>
      <c r="E877" s="2" t="s">
        <v>123</v>
      </c>
      <c r="F877" s="4" t="s">
        <v>458</v>
      </c>
      <c r="G877">
        <v>6675</v>
      </c>
      <c r="H877">
        <v>4</v>
      </c>
      <c r="I877" s="3"/>
    </row>
    <row r="878" spans="1:9">
      <c r="A878" s="2" t="s">
        <v>1504</v>
      </c>
      <c r="B878" s="3">
        <v>45030</v>
      </c>
      <c r="C878" s="2">
        <v>4</v>
      </c>
      <c r="D878" s="2">
        <v>7</v>
      </c>
      <c r="E878" s="2" t="s">
        <v>17</v>
      </c>
      <c r="F878" s="4" t="s">
        <v>1158</v>
      </c>
      <c r="G878">
        <v>17738</v>
      </c>
      <c r="H878">
        <v>5</v>
      </c>
      <c r="I878" s="3"/>
    </row>
    <row r="879" spans="1:9">
      <c r="A879" s="2" t="s">
        <v>1505</v>
      </c>
      <c r="B879" s="3">
        <v>45067</v>
      </c>
      <c r="C879" s="2">
        <v>3</v>
      </c>
      <c r="D879" s="2">
        <v>7</v>
      </c>
      <c r="E879" s="2" t="s">
        <v>365</v>
      </c>
      <c r="F879" s="4" t="s">
        <v>1272</v>
      </c>
      <c r="G879">
        <v>10716</v>
      </c>
      <c r="H879">
        <v>6</v>
      </c>
      <c r="I879" s="3"/>
    </row>
    <row r="880" spans="1:9">
      <c r="A880" s="2" t="s">
        <v>1506</v>
      </c>
      <c r="B880" s="3">
        <v>44451</v>
      </c>
      <c r="C880" s="2">
        <v>8</v>
      </c>
      <c r="D880" s="2">
        <v>3</v>
      </c>
      <c r="E880" s="2" t="s">
        <v>114</v>
      </c>
      <c r="F880" s="4" t="s">
        <v>766</v>
      </c>
      <c r="G880">
        <v>3888</v>
      </c>
      <c r="H880">
        <v>3</v>
      </c>
      <c r="I880" s="3"/>
    </row>
    <row r="881" spans="1:9">
      <c r="A881" s="2" t="s">
        <v>1507</v>
      </c>
      <c r="B881" s="3">
        <v>44920</v>
      </c>
      <c r="C881" s="2">
        <v>10</v>
      </c>
      <c r="D881" s="2">
        <v>7</v>
      </c>
      <c r="E881" s="2" t="s">
        <v>322</v>
      </c>
      <c r="F881" s="4" t="s">
        <v>323</v>
      </c>
      <c r="G881">
        <v>1356</v>
      </c>
      <c r="H881">
        <v>4</v>
      </c>
      <c r="I881" s="3"/>
    </row>
    <row r="882" spans="1:9">
      <c r="A882" s="2" t="s">
        <v>1508</v>
      </c>
      <c r="B882" s="3">
        <v>43894</v>
      </c>
      <c r="C882" s="2">
        <v>1</v>
      </c>
      <c r="D882" s="2">
        <v>3</v>
      </c>
      <c r="E882" s="2" t="s">
        <v>1509</v>
      </c>
      <c r="F882" s="4" t="s">
        <v>644</v>
      </c>
      <c r="G882">
        <v>164418</v>
      </c>
      <c r="H882">
        <v>1</v>
      </c>
      <c r="I882" s="3"/>
    </row>
    <row r="883" spans="1:9">
      <c r="A883" s="2" t="s">
        <v>1510</v>
      </c>
      <c r="B883" s="3">
        <v>44497</v>
      </c>
      <c r="C883" s="2">
        <v>3</v>
      </c>
      <c r="D883" s="2">
        <v>6</v>
      </c>
      <c r="E883" s="2" t="s">
        <v>281</v>
      </c>
      <c r="F883" s="4" t="s">
        <v>232</v>
      </c>
      <c r="G883">
        <v>4752</v>
      </c>
      <c r="H883">
        <v>4</v>
      </c>
      <c r="I883" s="3"/>
    </row>
    <row r="884" spans="1:9">
      <c r="A884" s="2" t="s">
        <v>1511</v>
      </c>
      <c r="B884" s="3">
        <v>44882</v>
      </c>
      <c r="C884" s="2">
        <v>8</v>
      </c>
      <c r="D884" s="2">
        <v>1</v>
      </c>
      <c r="E884" s="2" t="s">
        <v>1512</v>
      </c>
      <c r="F884" s="4" t="s">
        <v>485</v>
      </c>
      <c r="G884">
        <v>242500</v>
      </c>
      <c r="H884">
        <v>6</v>
      </c>
      <c r="I884" s="3"/>
    </row>
    <row r="885" spans="1:9">
      <c r="A885" s="2" t="s">
        <v>1513</v>
      </c>
      <c r="B885" s="3">
        <v>45074</v>
      </c>
      <c r="C885" s="2">
        <v>10</v>
      </c>
      <c r="D885" s="2">
        <v>3</v>
      </c>
      <c r="E885" s="2" t="s">
        <v>1482</v>
      </c>
      <c r="F885" s="4" t="s">
        <v>1514</v>
      </c>
      <c r="G885">
        <v>27950</v>
      </c>
      <c r="H885">
        <v>7</v>
      </c>
      <c r="I885" s="3"/>
    </row>
    <row r="886" spans="1:9">
      <c r="A886" s="2" t="s">
        <v>1515</v>
      </c>
      <c r="B886" s="3">
        <v>44893</v>
      </c>
      <c r="C886" s="2">
        <v>9</v>
      </c>
      <c r="D886" s="2">
        <v>4</v>
      </c>
      <c r="E886" s="2" t="s">
        <v>80</v>
      </c>
      <c r="F886" s="4" t="s">
        <v>669</v>
      </c>
      <c r="G886">
        <v>18228</v>
      </c>
      <c r="H886">
        <v>7</v>
      </c>
      <c r="I886" s="3"/>
    </row>
    <row r="887" spans="1:9">
      <c r="A887" s="2" t="s">
        <v>1516</v>
      </c>
      <c r="B887" s="3">
        <v>44586</v>
      </c>
      <c r="C887" s="2">
        <v>1</v>
      </c>
      <c r="D887" s="2">
        <v>1</v>
      </c>
      <c r="E887" s="2" t="s">
        <v>1517</v>
      </c>
      <c r="F887" s="4" t="s">
        <v>1109</v>
      </c>
      <c r="G887">
        <v>223200</v>
      </c>
      <c r="H887">
        <v>6</v>
      </c>
      <c r="I887" s="3"/>
    </row>
    <row r="888" spans="1:9">
      <c r="A888" s="2" t="s">
        <v>1518</v>
      </c>
      <c r="B888" s="3">
        <v>45043</v>
      </c>
      <c r="C888" s="2">
        <v>3</v>
      </c>
      <c r="D888" s="2">
        <v>8</v>
      </c>
      <c r="E888" s="2" t="s">
        <v>154</v>
      </c>
      <c r="F888" s="4" t="s">
        <v>531</v>
      </c>
      <c r="G888">
        <v>12000</v>
      </c>
      <c r="H888">
        <v>4</v>
      </c>
      <c r="I888" s="3"/>
    </row>
    <row r="889" spans="1:9">
      <c r="A889" s="2" t="s">
        <v>1519</v>
      </c>
      <c r="B889" s="3">
        <v>44927</v>
      </c>
      <c r="C889" s="2">
        <v>1</v>
      </c>
      <c r="D889" s="2">
        <v>3</v>
      </c>
      <c r="E889" s="2" t="s">
        <v>130</v>
      </c>
      <c r="F889" s="4" t="s">
        <v>1268</v>
      </c>
      <c r="G889">
        <v>1360</v>
      </c>
      <c r="H889">
        <v>1</v>
      </c>
      <c r="I889" s="3"/>
    </row>
    <row r="890" spans="1:9">
      <c r="A890" s="2" t="s">
        <v>1520</v>
      </c>
      <c r="B890" s="3">
        <v>44536</v>
      </c>
      <c r="C890" s="2">
        <v>1</v>
      </c>
      <c r="D890" s="2">
        <v>4</v>
      </c>
      <c r="E890" s="2" t="s">
        <v>145</v>
      </c>
      <c r="F890" s="4" t="s">
        <v>1521</v>
      </c>
      <c r="G890">
        <v>9251</v>
      </c>
      <c r="H890">
        <v>7</v>
      </c>
      <c r="I890" s="3"/>
    </row>
    <row r="891" spans="1:9">
      <c r="A891" s="2" t="s">
        <v>1522</v>
      </c>
      <c r="B891" s="3">
        <v>44698</v>
      </c>
      <c r="C891" s="2">
        <v>3</v>
      </c>
      <c r="D891" s="2">
        <v>6</v>
      </c>
      <c r="E891" s="2" t="s">
        <v>70</v>
      </c>
      <c r="F891" s="4" t="s">
        <v>710</v>
      </c>
      <c r="G891">
        <v>25380</v>
      </c>
      <c r="H891">
        <v>4</v>
      </c>
      <c r="I891" s="3"/>
    </row>
    <row r="892" spans="1:9">
      <c r="A892" s="2" t="s">
        <v>1523</v>
      </c>
      <c r="B892" s="3">
        <v>44733</v>
      </c>
      <c r="C892" s="2">
        <v>8</v>
      </c>
      <c r="D892" s="2">
        <v>4</v>
      </c>
      <c r="E892" s="2" t="s">
        <v>241</v>
      </c>
      <c r="F892" s="4" t="s">
        <v>246</v>
      </c>
      <c r="G892">
        <v>4565</v>
      </c>
      <c r="H892">
        <v>7</v>
      </c>
      <c r="I892" s="3"/>
    </row>
    <row r="893" spans="1:9">
      <c r="A893" s="2" t="s">
        <v>1524</v>
      </c>
      <c r="B893" s="3">
        <v>43909</v>
      </c>
      <c r="C893" s="2">
        <v>3</v>
      </c>
      <c r="D893" s="2">
        <v>5</v>
      </c>
      <c r="E893" s="2" t="s">
        <v>231</v>
      </c>
      <c r="F893" s="4" t="s">
        <v>239</v>
      </c>
      <c r="G893">
        <v>8428</v>
      </c>
      <c r="H893">
        <v>6</v>
      </c>
      <c r="I893" s="3"/>
    </row>
    <row r="894" spans="1:9">
      <c r="A894" s="2" t="s">
        <v>1525</v>
      </c>
      <c r="B894" s="3">
        <v>43913</v>
      </c>
      <c r="C894" s="2">
        <v>5</v>
      </c>
      <c r="D894" s="2">
        <v>8</v>
      </c>
      <c r="E894" s="2" t="s">
        <v>190</v>
      </c>
      <c r="F894" s="4" t="s">
        <v>1017</v>
      </c>
      <c r="G894">
        <v>1908</v>
      </c>
      <c r="H894">
        <v>4</v>
      </c>
      <c r="I894" s="3"/>
    </row>
    <row r="895" spans="1:9">
      <c r="A895" s="2" t="s">
        <v>1526</v>
      </c>
      <c r="B895" s="3">
        <v>45101</v>
      </c>
      <c r="C895" s="2">
        <v>5</v>
      </c>
      <c r="D895" s="2">
        <v>6</v>
      </c>
      <c r="E895" s="2" t="s">
        <v>29</v>
      </c>
      <c r="F895" s="4" t="s">
        <v>140</v>
      </c>
      <c r="G895">
        <v>6780</v>
      </c>
      <c r="H895">
        <v>7</v>
      </c>
      <c r="I895" s="3"/>
    </row>
    <row r="896" spans="1:9">
      <c r="A896" s="2" t="s">
        <v>1527</v>
      </c>
      <c r="B896" s="3">
        <v>44747</v>
      </c>
      <c r="C896" s="2">
        <v>7</v>
      </c>
      <c r="D896" s="2">
        <v>2</v>
      </c>
      <c r="E896" s="2" t="s">
        <v>984</v>
      </c>
      <c r="F896" s="4" t="s">
        <v>1393</v>
      </c>
      <c r="G896">
        <v>23220</v>
      </c>
      <c r="H896">
        <v>3</v>
      </c>
      <c r="I896" s="3"/>
    </row>
    <row r="897" spans="1:9">
      <c r="A897" s="2" t="s">
        <v>1528</v>
      </c>
      <c r="B897" s="3">
        <v>44812</v>
      </c>
      <c r="C897" s="2">
        <v>8</v>
      </c>
      <c r="D897" s="2">
        <v>5</v>
      </c>
      <c r="E897" s="2" t="s">
        <v>183</v>
      </c>
      <c r="F897" s="4" t="s">
        <v>940</v>
      </c>
      <c r="G897">
        <v>2074</v>
      </c>
      <c r="H897">
        <v>4</v>
      </c>
      <c r="I897" s="3"/>
    </row>
    <row r="898" spans="1:9">
      <c r="A898" s="2" t="s">
        <v>1529</v>
      </c>
      <c r="B898" s="3">
        <v>44154</v>
      </c>
      <c r="C898" s="2">
        <v>2</v>
      </c>
      <c r="D898" s="2">
        <v>2</v>
      </c>
      <c r="E898" s="2" t="s">
        <v>406</v>
      </c>
      <c r="F898" s="4" t="s">
        <v>320</v>
      </c>
      <c r="G898">
        <v>21120</v>
      </c>
      <c r="H898">
        <v>6</v>
      </c>
      <c r="I898" s="3"/>
    </row>
    <row r="899" spans="1:9">
      <c r="A899" s="2" t="s">
        <v>1530</v>
      </c>
      <c r="B899" s="3">
        <v>43967</v>
      </c>
      <c r="C899" s="2">
        <v>10</v>
      </c>
      <c r="D899" s="2">
        <v>8</v>
      </c>
      <c r="E899" s="2" t="s">
        <v>281</v>
      </c>
      <c r="F899" s="4" t="s">
        <v>64</v>
      </c>
      <c r="G899">
        <v>16236</v>
      </c>
      <c r="H899">
        <v>4</v>
      </c>
      <c r="I899" s="3"/>
    </row>
    <row r="900" spans="1:9">
      <c r="A900" s="2" t="s">
        <v>1531</v>
      </c>
      <c r="B900" s="3">
        <v>44006</v>
      </c>
      <c r="C900" s="2">
        <v>3</v>
      </c>
      <c r="D900" s="2">
        <v>3</v>
      </c>
      <c r="E900" s="2" t="s">
        <v>201</v>
      </c>
      <c r="F900" s="4" t="s">
        <v>971</v>
      </c>
      <c r="G900">
        <v>10716</v>
      </c>
      <c r="H900">
        <v>2</v>
      </c>
      <c r="I900" s="3"/>
    </row>
    <row r="901" spans="1:9">
      <c r="A901" s="2" t="s">
        <v>1532</v>
      </c>
      <c r="B901" s="3">
        <v>44870</v>
      </c>
      <c r="C901" s="2">
        <v>3</v>
      </c>
      <c r="D901" s="2">
        <v>8</v>
      </c>
      <c r="E901" s="2" t="s">
        <v>293</v>
      </c>
      <c r="F901" s="4" t="s">
        <v>871</v>
      </c>
      <c r="G901">
        <v>4628</v>
      </c>
      <c r="H901">
        <v>6</v>
      </c>
      <c r="I901" s="3"/>
    </row>
    <row r="902" spans="1:9">
      <c r="A902" s="2" t="s">
        <v>1533</v>
      </c>
      <c r="B902" s="3">
        <v>44640</v>
      </c>
      <c r="C902" s="2">
        <v>10</v>
      </c>
      <c r="D902" s="2">
        <v>2</v>
      </c>
      <c r="E902" s="2" t="s">
        <v>183</v>
      </c>
      <c r="F902" s="4" t="s">
        <v>41</v>
      </c>
      <c r="G902">
        <v>4879</v>
      </c>
      <c r="H902">
        <v>2</v>
      </c>
      <c r="I902" s="3"/>
    </row>
    <row r="903" spans="1:9">
      <c r="A903" s="2" t="s">
        <v>1534</v>
      </c>
      <c r="B903" s="3">
        <v>43995</v>
      </c>
      <c r="C903" s="2">
        <v>3</v>
      </c>
      <c r="D903" s="2">
        <v>1</v>
      </c>
      <c r="E903" s="2" t="s">
        <v>126</v>
      </c>
      <c r="F903" s="4" t="s">
        <v>269</v>
      </c>
      <c r="G903">
        <v>2290</v>
      </c>
      <c r="H903">
        <v>1</v>
      </c>
      <c r="I903" s="3"/>
    </row>
    <row r="904" spans="1:9">
      <c r="A904" s="2" t="s">
        <v>1535</v>
      </c>
      <c r="B904" s="3">
        <v>44503</v>
      </c>
      <c r="C904" s="2">
        <v>10</v>
      </c>
      <c r="D904" s="2">
        <v>6</v>
      </c>
      <c r="E904" s="2" t="s">
        <v>151</v>
      </c>
      <c r="F904" s="4" t="s">
        <v>1121</v>
      </c>
      <c r="G904">
        <v>20592</v>
      </c>
      <c r="H904">
        <v>4</v>
      </c>
      <c r="I904" s="3"/>
    </row>
    <row r="905" spans="1:9">
      <c r="A905" s="2" t="s">
        <v>1536</v>
      </c>
      <c r="B905" s="3">
        <v>45002</v>
      </c>
      <c r="C905" s="2">
        <v>10</v>
      </c>
      <c r="D905" s="2">
        <v>7</v>
      </c>
      <c r="E905" s="2" t="s">
        <v>695</v>
      </c>
      <c r="F905" s="4" t="s">
        <v>1242</v>
      </c>
      <c r="G905">
        <v>26078</v>
      </c>
      <c r="H905">
        <v>1</v>
      </c>
      <c r="I905" s="3"/>
    </row>
    <row r="906" spans="1:9">
      <c r="A906" s="2" t="s">
        <v>1537</v>
      </c>
      <c r="B906" s="3">
        <v>44792</v>
      </c>
      <c r="C906" s="2">
        <v>4</v>
      </c>
      <c r="D906" s="2">
        <v>1</v>
      </c>
      <c r="E906" s="2" t="s">
        <v>1538</v>
      </c>
      <c r="F906" s="4" t="s">
        <v>381</v>
      </c>
      <c r="G906">
        <v>72068</v>
      </c>
      <c r="H906">
        <v>1</v>
      </c>
      <c r="I906" s="3"/>
    </row>
    <row r="907" spans="1:9">
      <c r="A907" s="2" t="s">
        <v>1539</v>
      </c>
      <c r="B907" s="3">
        <v>44727</v>
      </c>
      <c r="C907" s="2">
        <v>8</v>
      </c>
      <c r="D907" s="2">
        <v>1</v>
      </c>
      <c r="E907" s="2" t="s">
        <v>1045</v>
      </c>
      <c r="F907" s="4" t="s">
        <v>1540</v>
      </c>
      <c r="G907">
        <v>2623</v>
      </c>
      <c r="H907">
        <v>4</v>
      </c>
      <c r="I907" s="3"/>
    </row>
    <row r="908" spans="1:9">
      <c r="A908" s="2" t="s">
        <v>1541</v>
      </c>
      <c r="B908" s="3">
        <v>44739</v>
      </c>
      <c r="C908" s="2">
        <v>4</v>
      </c>
      <c r="D908" s="2">
        <v>1</v>
      </c>
      <c r="E908" s="2" t="s">
        <v>438</v>
      </c>
      <c r="F908" s="4" t="s">
        <v>744</v>
      </c>
      <c r="G908">
        <v>8648</v>
      </c>
      <c r="H908">
        <v>3</v>
      </c>
      <c r="I908" s="3"/>
    </row>
    <row r="909" spans="1:9">
      <c r="A909" s="2" t="s">
        <v>1542</v>
      </c>
      <c r="B909" s="3">
        <v>44437</v>
      </c>
      <c r="C909" s="2">
        <v>6</v>
      </c>
      <c r="D909" s="2">
        <v>5</v>
      </c>
      <c r="E909" s="2" t="s">
        <v>29</v>
      </c>
      <c r="F909" s="4" t="s">
        <v>313</v>
      </c>
      <c r="G909">
        <v>9180</v>
      </c>
      <c r="H909">
        <v>4</v>
      </c>
      <c r="I909" s="3"/>
    </row>
    <row r="910" spans="1:9">
      <c r="A910" s="2" t="s">
        <v>1543</v>
      </c>
      <c r="B910" s="3">
        <v>44382</v>
      </c>
      <c r="C910" s="2">
        <v>8</v>
      </c>
      <c r="D910" s="2">
        <v>4</v>
      </c>
      <c r="E910" s="2" t="s">
        <v>1544</v>
      </c>
      <c r="F910" s="4" t="s">
        <v>562</v>
      </c>
      <c r="G910">
        <v>69122</v>
      </c>
      <c r="H910">
        <v>3</v>
      </c>
      <c r="I910" s="3"/>
    </row>
    <row r="911" spans="1:9">
      <c r="A911" s="2" t="s">
        <v>1545</v>
      </c>
      <c r="B911" s="3">
        <v>44816</v>
      </c>
      <c r="C911" s="2">
        <v>4</v>
      </c>
      <c r="D911" s="2">
        <v>4</v>
      </c>
      <c r="E911" s="2" t="s">
        <v>50</v>
      </c>
      <c r="F911" s="4" t="s">
        <v>399</v>
      </c>
      <c r="G911">
        <v>27058</v>
      </c>
      <c r="H911">
        <v>4</v>
      </c>
      <c r="I911" s="3"/>
    </row>
    <row r="912" spans="1:9">
      <c r="A912" s="2" t="s">
        <v>1546</v>
      </c>
      <c r="B912" s="3">
        <v>45061</v>
      </c>
      <c r="C912" s="2">
        <v>9</v>
      </c>
      <c r="D912" s="2">
        <v>2</v>
      </c>
      <c r="E912" s="2" t="s">
        <v>1547</v>
      </c>
      <c r="F912" s="4" t="s">
        <v>612</v>
      </c>
      <c r="G912">
        <v>9828</v>
      </c>
      <c r="H912">
        <v>2</v>
      </c>
      <c r="I912" s="3"/>
    </row>
    <row r="913" spans="1:9">
      <c r="A913" s="2" t="s">
        <v>1548</v>
      </c>
      <c r="B913" s="3">
        <v>44456</v>
      </c>
      <c r="C913" s="2">
        <v>8</v>
      </c>
      <c r="D913" s="2">
        <v>2</v>
      </c>
      <c r="E913" s="2" t="s">
        <v>1023</v>
      </c>
      <c r="F913" s="4" t="s">
        <v>1549</v>
      </c>
      <c r="G913">
        <v>24150</v>
      </c>
      <c r="H913">
        <v>3</v>
      </c>
      <c r="I913" s="3"/>
    </row>
    <row r="914" spans="1:9">
      <c r="A914" s="2" t="s">
        <v>1550</v>
      </c>
      <c r="B914" s="3">
        <v>44219</v>
      </c>
      <c r="C914" s="2">
        <v>10</v>
      </c>
      <c r="D914" s="2">
        <v>2</v>
      </c>
      <c r="E914" s="2" t="s">
        <v>29</v>
      </c>
      <c r="F914" s="4" t="s">
        <v>330</v>
      </c>
      <c r="G914">
        <v>8820</v>
      </c>
      <c r="H914">
        <v>6</v>
      </c>
      <c r="I914" s="3"/>
    </row>
    <row r="915" spans="1:9">
      <c r="A915" s="2" t="s">
        <v>1551</v>
      </c>
      <c r="B915" s="3">
        <v>44027</v>
      </c>
      <c r="C915" s="2">
        <v>9</v>
      </c>
      <c r="D915" s="2">
        <v>8</v>
      </c>
      <c r="E915" s="2" t="s">
        <v>126</v>
      </c>
      <c r="F915" s="4" t="s">
        <v>272</v>
      </c>
      <c r="G915">
        <v>2265</v>
      </c>
      <c r="H915">
        <v>3</v>
      </c>
      <c r="I915" s="3"/>
    </row>
    <row r="916" spans="1:9">
      <c r="A916" s="2" t="s">
        <v>1552</v>
      </c>
      <c r="B916" s="3">
        <v>44343</v>
      </c>
      <c r="C916" s="2">
        <v>5</v>
      </c>
      <c r="D916" s="2">
        <v>1</v>
      </c>
      <c r="E916" s="2" t="s">
        <v>66</v>
      </c>
      <c r="F916" s="4" t="s">
        <v>1553</v>
      </c>
      <c r="G916">
        <v>2816</v>
      </c>
      <c r="H916">
        <v>5</v>
      </c>
      <c r="I916" s="3"/>
    </row>
    <row r="917" spans="1:9">
      <c r="A917" s="2" t="s">
        <v>1554</v>
      </c>
      <c r="B917" s="3">
        <v>44545</v>
      </c>
      <c r="C917" s="2">
        <v>5</v>
      </c>
      <c r="D917" s="2">
        <v>1</v>
      </c>
      <c r="E917" s="2" t="s">
        <v>329</v>
      </c>
      <c r="F917" s="4" t="s">
        <v>1555</v>
      </c>
      <c r="G917">
        <v>2992</v>
      </c>
      <c r="H917">
        <v>4</v>
      </c>
      <c r="I917" s="3"/>
    </row>
    <row r="918" spans="1:9">
      <c r="A918" s="2" t="s">
        <v>1556</v>
      </c>
      <c r="B918" s="3">
        <v>44681</v>
      </c>
      <c r="C918" s="2">
        <v>8</v>
      </c>
      <c r="D918" s="2">
        <v>2</v>
      </c>
      <c r="E918" s="2" t="s">
        <v>548</v>
      </c>
      <c r="F918" s="4" t="s">
        <v>1202</v>
      </c>
      <c r="G918">
        <v>13013</v>
      </c>
      <c r="H918">
        <v>5</v>
      </c>
      <c r="I918" s="3"/>
    </row>
    <row r="919" spans="1:9">
      <c r="A919" s="2" t="s">
        <v>1557</v>
      </c>
      <c r="B919" s="3">
        <v>43875</v>
      </c>
      <c r="C919" s="2">
        <v>7</v>
      </c>
      <c r="D919" s="2">
        <v>5</v>
      </c>
      <c r="E919" s="2" t="s">
        <v>607</v>
      </c>
      <c r="F919" s="4" t="s">
        <v>648</v>
      </c>
      <c r="G919">
        <v>22236</v>
      </c>
      <c r="H919">
        <v>6</v>
      </c>
      <c r="I919" s="3"/>
    </row>
    <row r="920" spans="1:9">
      <c r="A920" s="2" t="s">
        <v>1558</v>
      </c>
      <c r="B920" s="3">
        <v>44785</v>
      </c>
      <c r="C920" s="2">
        <v>7</v>
      </c>
      <c r="D920" s="2">
        <v>7</v>
      </c>
      <c r="E920" s="2" t="s">
        <v>253</v>
      </c>
      <c r="F920" s="4" t="s">
        <v>1264</v>
      </c>
      <c r="G920">
        <v>1704</v>
      </c>
      <c r="H920">
        <v>3</v>
      </c>
      <c r="I920" s="3"/>
    </row>
    <row r="921" spans="1:9">
      <c r="A921" s="2" t="s">
        <v>1559</v>
      </c>
      <c r="B921" s="3">
        <v>44765</v>
      </c>
      <c r="C921" s="2">
        <v>10</v>
      </c>
      <c r="D921" s="2">
        <v>8</v>
      </c>
      <c r="E921" s="2" t="s">
        <v>278</v>
      </c>
      <c r="F921" s="4" t="s">
        <v>284</v>
      </c>
      <c r="G921">
        <v>4050</v>
      </c>
      <c r="H921">
        <v>2</v>
      </c>
      <c r="I921" s="3"/>
    </row>
    <row r="922" spans="1:9">
      <c r="A922" s="2" t="s">
        <v>1560</v>
      </c>
      <c r="B922" s="3">
        <v>44200</v>
      </c>
      <c r="C922" s="2">
        <v>5</v>
      </c>
      <c r="D922" s="2">
        <v>1</v>
      </c>
      <c r="E922" s="2" t="s">
        <v>319</v>
      </c>
      <c r="F922" s="4" t="s">
        <v>1561</v>
      </c>
      <c r="G922">
        <v>25772</v>
      </c>
      <c r="H922">
        <v>1</v>
      </c>
      <c r="I922" s="3"/>
    </row>
    <row r="923" spans="1:9">
      <c r="A923" s="2" t="s">
        <v>1562</v>
      </c>
      <c r="B923" s="3">
        <v>43891</v>
      </c>
      <c r="C923" s="2">
        <v>6</v>
      </c>
      <c r="D923" s="2">
        <v>3</v>
      </c>
      <c r="E923" s="2" t="s">
        <v>281</v>
      </c>
      <c r="F923" s="4" t="s">
        <v>1289</v>
      </c>
      <c r="G923">
        <v>4620</v>
      </c>
      <c r="H923">
        <v>1</v>
      </c>
      <c r="I923" s="3"/>
    </row>
    <row r="924" spans="1:9">
      <c r="A924" s="2" t="s">
        <v>1563</v>
      </c>
      <c r="B924" s="3">
        <v>44614</v>
      </c>
      <c r="C924" s="2">
        <v>10</v>
      </c>
      <c r="D924" s="2">
        <v>8</v>
      </c>
      <c r="E924" s="2" t="s">
        <v>322</v>
      </c>
      <c r="F924" s="4" t="s">
        <v>381</v>
      </c>
      <c r="G924">
        <v>1257</v>
      </c>
      <c r="H924">
        <v>6</v>
      </c>
      <c r="I924" s="3"/>
    </row>
    <row r="925" spans="1:9">
      <c r="A925" s="2" t="s">
        <v>1564</v>
      </c>
      <c r="B925" s="3">
        <v>44734</v>
      </c>
      <c r="C925" s="2">
        <v>2</v>
      </c>
      <c r="D925" s="2">
        <v>3</v>
      </c>
      <c r="E925" s="2" t="s">
        <v>1565</v>
      </c>
      <c r="F925" s="4" t="s">
        <v>513</v>
      </c>
      <c r="G925">
        <v>22962</v>
      </c>
      <c r="H925">
        <v>1</v>
      </c>
      <c r="I925" s="3"/>
    </row>
    <row r="926" spans="1:9">
      <c r="A926" s="2" t="s">
        <v>1566</v>
      </c>
      <c r="B926" s="3">
        <v>44181</v>
      </c>
      <c r="C926" s="2">
        <v>1</v>
      </c>
      <c r="D926" s="2">
        <v>1</v>
      </c>
      <c r="E926" s="2" t="s">
        <v>1023</v>
      </c>
      <c r="F926" s="4" t="s">
        <v>1442</v>
      </c>
      <c r="G926">
        <v>14910</v>
      </c>
      <c r="H926">
        <v>2</v>
      </c>
      <c r="I926" s="3"/>
    </row>
    <row r="927" spans="1:9">
      <c r="A927" s="2" t="s">
        <v>1567</v>
      </c>
      <c r="B927" s="3">
        <v>44207</v>
      </c>
      <c r="C927" s="2">
        <v>3</v>
      </c>
      <c r="D927" s="2">
        <v>7</v>
      </c>
      <c r="E927" s="2" t="s">
        <v>460</v>
      </c>
      <c r="F927" s="4" t="s">
        <v>289</v>
      </c>
      <c r="G927">
        <v>6180</v>
      </c>
      <c r="H927">
        <v>6</v>
      </c>
      <c r="I927" s="3"/>
    </row>
    <row r="928" spans="1:9">
      <c r="A928" s="2" t="s">
        <v>1568</v>
      </c>
      <c r="B928" s="3">
        <v>45009</v>
      </c>
      <c r="C928" s="2">
        <v>5</v>
      </c>
      <c r="D928" s="2">
        <v>3</v>
      </c>
      <c r="E928" s="2" t="s">
        <v>523</v>
      </c>
      <c r="F928" s="4" t="s">
        <v>1569</v>
      </c>
      <c r="G928">
        <v>23959</v>
      </c>
      <c r="H928">
        <v>3</v>
      </c>
      <c r="I928" s="3"/>
    </row>
    <row r="929" spans="1:9">
      <c r="A929" s="2" t="s">
        <v>1570</v>
      </c>
      <c r="B929" s="3">
        <v>44121</v>
      </c>
      <c r="C929" s="2">
        <v>1</v>
      </c>
      <c r="D929" s="2">
        <v>4</v>
      </c>
      <c r="E929" s="2" t="s">
        <v>157</v>
      </c>
      <c r="F929" s="4" t="s">
        <v>124</v>
      </c>
      <c r="G929">
        <v>6372</v>
      </c>
      <c r="H929">
        <v>7</v>
      </c>
      <c r="I929" s="3"/>
    </row>
    <row r="930" spans="1:9">
      <c r="A930" s="2" t="s">
        <v>1571</v>
      </c>
      <c r="B930" s="3">
        <v>44906</v>
      </c>
      <c r="C930" s="2">
        <v>5</v>
      </c>
      <c r="D930" s="2">
        <v>4</v>
      </c>
      <c r="E930" s="2" t="s">
        <v>444</v>
      </c>
      <c r="F930" s="4" t="s">
        <v>1555</v>
      </c>
      <c r="G930">
        <v>7480</v>
      </c>
      <c r="H930">
        <v>2</v>
      </c>
      <c r="I930" s="3"/>
    </row>
    <row r="931" spans="1:9">
      <c r="A931" s="2" t="s">
        <v>1572</v>
      </c>
      <c r="B931" s="3">
        <v>44750</v>
      </c>
      <c r="C931" s="2">
        <v>3</v>
      </c>
      <c r="D931" s="2">
        <v>3</v>
      </c>
      <c r="E931" s="2" t="s">
        <v>401</v>
      </c>
      <c r="F931" s="4" t="s">
        <v>181</v>
      </c>
      <c r="G931">
        <v>11100</v>
      </c>
      <c r="H931">
        <v>5</v>
      </c>
      <c r="I931" s="3"/>
    </row>
    <row r="932" spans="1:9">
      <c r="A932" s="2" t="s">
        <v>1573</v>
      </c>
      <c r="B932" s="3">
        <v>44188</v>
      </c>
      <c r="C932" s="2">
        <v>10</v>
      </c>
      <c r="D932" s="2">
        <v>6</v>
      </c>
      <c r="E932" s="2" t="s">
        <v>401</v>
      </c>
      <c r="F932" s="4" t="s">
        <v>379</v>
      </c>
      <c r="G932">
        <v>11350</v>
      </c>
      <c r="H932">
        <v>1</v>
      </c>
      <c r="I932" s="3"/>
    </row>
    <row r="933" spans="1:9">
      <c r="A933" s="2" t="s">
        <v>1574</v>
      </c>
      <c r="B933" s="3">
        <v>44049</v>
      </c>
      <c r="C933" s="2">
        <v>8</v>
      </c>
      <c r="D933" s="2">
        <v>4</v>
      </c>
      <c r="E933" s="2" t="s">
        <v>438</v>
      </c>
      <c r="F933" s="4" t="s">
        <v>1575</v>
      </c>
      <c r="G933">
        <v>20884</v>
      </c>
      <c r="H933">
        <v>3</v>
      </c>
      <c r="I933" s="3"/>
    </row>
    <row r="934" spans="1:9">
      <c r="A934" s="2" t="s">
        <v>1576</v>
      </c>
      <c r="B934" s="3">
        <v>44516</v>
      </c>
      <c r="C934" s="2">
        <v>6</v>
      </c>
      <c r="D934" s="2">
        <v>3</v>
      </c>
      <c r="E934" s="2" t="s">
        <v>375</v>
      </c>
      <c r="F934" s="4" t="s">
        <v>524</v>
      </c>
      <c r="G934">
        <v>5149</v>
      </c>
      <c r="H934">
        <v>5</v>
      </c>
      <c r="I934" s="3"/>
    </row>
    <row r="935" spans="1:9">
      <c r="A935" s="2" t="s">
        <v>1577</v>
      </c>
      <c r="B935" s="3">
        <v>44484</v>
      </c>
      <c r="C935" s="2">
        <v>1</v>
      </c>
      <c r="D935" s="2">
        <v>1</v>
      </c>
      <c r="E935" s="2" t="s">
        <v>20</v>
      </c>
      <c r="F935" s="4" t="s">
        <v>1578</v>
      </c>
      <c r="G935">
        <v>11718</v>
      </c>
      <c r="H935">
        <v>1</v>
      </c>
      <c r="I935" s="3"/>
    </row>
    <row r="936" spans="1:9">
      <c r="A936" s="2" t="s">
        <v>1579</v>
      </c>
      <c r="B936" s="3">
        <v>44056</v>
      </c>
      <c r="C936" s="2">
        <v>3</v>
      </c>
      <c r="D936" s="2">
        <v>6</v>
      </c>
      <c r="E936" s="2" t="s">
        <v>9</v>
      </c>
      <c r="F936" s="4" t="s">
        <v>1049</v>
      </c>
      <c r="G936">
        <v>2990</v>
      </c>
      <c r="H936">
        <v>3</v>
      </c>
      <c r="I936" s="3"/>
    </row>
    <row r="937" spans="1:9">
      <c r="A937" s="2" t="s">
        <v>1580</v>
      </c>
      <c r="B937" s="3">
        <v>44459</v>
      </c>
      <c r="C937" s="2">
        <v>10</v>
      </c>
      <c r="D937" s="2">
        <v>2</v>
      </c>
      <c r="E937" s="2" t="s">
        <v>23</v>
      </c>
      <c r="F937" s="4" t="s">
        <v>944</v>
      </c>
      <c r="G937">
        <v>1944</v>
      </c>
      <c r="H937">
        <v>6</v>
      </c>
      <c r="I937" s="3"/>
    </row>
    <row r="938" spans="1:9">
      <c r="A938" s="2" t="s">
        <v>1581</v>
      </c>
      <c r="B938" s="3">
        <v>44119</v>
      </c>
      <c r="C938" s="2">
        <v>5</v>
      </c>
      <c r="D938" s="2">
        <v>6</v>
      </c>
      <c r="E938" s="2" t="s">
        <v>901</v>
      </c>
      <c r="F938" s="4" t="s">
        <v>550</v>
      </c>
      <c r="G938">
        <v>9768</v>
      </c>
      <c r="H938">
        <v>4</v>
      </c>
      <c r="I938" s="3"/>
    </row>
    <row r="939" spans="1:9">
      <c r="A939" s="2" t="s">
        <v>1582</v>
      </c>
      <c r="B939" s="3">
        <v>44068</v>
      </c>
      <c r="C939" s="2">
        <v>1</v>
      </c>
      <c r="D939" s="2">
        <v>6</v>
      </c>
      <c r="E939" s="2" t="s">
        <v>1464</v>
      </c>
      <c r="F939" s="4" t="s">
        <v>1555</v>
      </c>
      <c r="G939">
        <v>14144</v>
      </c>
      <c r="H939">
        <v>2</v>
      </c>
      <c r="I939" s="3"/>
    </row>
    <row r="940" spans="1:9">
      <c r="A940" s="2" t="s">
        <v>1583</v>
      </c>
      <c r="B940" s="3">
        <v>44836</v>
      </c>
      <c r="C940" s="2">
        <v>8</v>
      </c>
      <c r="D940" s="2">
        <v>7</v>
      </c>
      <c r="E940" s="2" t="s">
        <v>1584</v>
      </c>
      <c r="F940" s="4" t="s">
        <v>1224</v>
      </c>
      <c r="G940">
        <v>168720</v>
      </c>
      <c r="H940">
        <v>5</v>
      </c>
      <c r="I940" s="3"/>
    </row>
    <row r="941" spans="1:9">
      <c r="A941" s="2" t="s">
        <v>1585</v>
      </c>
      <c r="B941" s="3">
        <v>44469</v>
      </c>
      <c r="C941" s="2">
        <v>3</v>
      </c>
      <c r="D941" s="2">
        <v>5</v>
      </c>
      <c r="E941" s="2" t="s">
        <v>566</v>
      </c>
      <c r="F941" s="4" t="s">
        <v>515</v>
      </c>
      <c r="G941">
        <v>7992</v>
      </c>
      <c r="H941">
        <v>6</v>
      </c>
      <c r="I941" s="3"/>
    </row>
    <row r="942" spans="1:9">
      <c r="A942" s="2" t="s">
        <v>1586</v>
      </c>
      <c r="B942" s="3">
        <v>44901</v>
      </c>
      <c r="C942" s="2">
        <v>3</v>
      </c>
      <c r="D942" s="2">
        <v>8</v>
      </c>
      <c r="E942" s="2" t="s">
        <v>329</v>
      </c>
      <c r="F942" s="4" t="s">
        <v>1059</v>
      </c>
      <c r="G942">
        <v>2156</v>
      </c>
      <c r="H942">
        <v>7</v>
      </c>
      <c r="I942" s="3"/>
    </row>
    <row r="943" spans="1:9">
      <c r="A943" s="2" t="s">
        <v>1587</v>
      </c>
      <c r="B943" s="3">
        <v>44859</v>
      </c>
      <c r="C943" s="2">
        <v>3</v>
      </c>
      <c r="D943" s="2">
        <v>6</v>
      </c>
      <c r="E943" s="2" t="s">
        <v>1588</v>
      </c>
      <c r="F943" s="4" t="s">
        <v>186</v>
      </c>
      <c r="G943">
        <v>139762</v>
      </c>
      <c r="H943">
        <v>1</v>
      </c>
      <c r="I943" s="3"/>
    </row>
    <row r="944" spans="1:9">
      <c r="A944" s="2" t="s">
        <v>1589</v>
      </c>
      <c r="B944" s="3">
        <v>45017</v>
      </c>
      <c r="C944" s="2">
        <v>7</v>
      </c>
      <c r="D944" s="2">
        <v>7</v>
      </c>
      <c r="E944" s="2" t="s">
        <v>401</v>
      </c>
      <c r="F944" s="4" t="s">
        <v>441</v>
      </c>
      <c r="G944">
        <v>4675</v>
      </c>
      <c r="H944">
        <v>4</v>
      </c>
      <c r="I944" s="3"/>
    </row>
    <row r="945" spans="1:9">
      <c r="A945" s="2" t="s">
        <v>1590</v>
      </c>
      <c r="B945" s="3">
        <v>44353</v>
      </c>
      <c r="C945" s="2">
        <v>8</v>
      </c>
      <c r="D945" s="2">
        <v>4</v>
      </c>
      <c r="E945" s="2" t="s">
        <v>66</v>
      </c>
      <c r="F945" s="4" t="s">
        <v>124</v>
      </c>
      <c r="G945">
        <v>5664</v>
      </c>
      <c r="H945">
        <v>6</v>
      </c>
      <c r="I945" s="3"/>
    </row>
    <row r="946" spans="1:9">
      <c r="A946" s="2" t="s">
        <v>1591</v>
      </c>
      <c r="B946" s="3">
        <v>44008</v>
      </c>
      <c r="C946" s="2">
        <v>10</v>
      </c>
      <c r="D946" s="2">
        <v>1</v>
      </c>
      <c r="E946" s="2" t="s">
        <v>322</v>
      </c>
      <c r="F946" s="4" t="s">
        <v>1592</v>
      </c>
      <c r="G946">
        <v>1410</v>
      </c>
      <c r="H946">
        <v>6</v>
      </c>
      <c r="I946" s="3"/>
    </row>
    <row r="947" spans="1:9">
      <c r="A947" s="2" t="s">
        <v>1593</v>
      </c>
      <c r="B947" s="3">
        <v>44351</v>
      </c>
      <c r="C947" s="2">
        <v>2</v>
      </c>
      <c r="D947" s="2">
        <v>4</v>
      </c>
      <c r="E947" s="2" t="s">
        <v>827</v>
      </c>
      <c r="F947" s="4" t="s">
        <v>882</v>
      </c>
      <c r="G947">
        <v>67620</v>
      </c>
      <c r="H947">
        <v>5</v>
      </c>
      <c r="I947" s="3"/>
    </row>
    <row r="948" spans="1:9">
      <c r="A948" s="2" t="s">
        <v>1594</v>
      </c>
      <c r="B948" s="3">
        <v>43917</v>
      </c>
      <c r="C948" s="2">
        <v>6</v>
      </c>
      <c r="D948" s="2">
        <v>4</v>
      </c>
      <c r="E948" s="2" t="s">
        <v>957</v>
      </c>
      <c r="F948" s="4" t="s">
        <v>1595</v>
      </c>
      <c r="G948">
        <v>23436</v>
      </c>
      <c r="H948">
        <v>2</v>
      </c>
      <c r="I948" s="3"/>
    </row>
    <row r="949" spans="1:9">
      <c r="A949" s="2" t="s">
        <v>1596</v>
      </c>
      <c r="B949" s="3">
        <v>44994</v>
      </c>
      <c r="C949" s="2">
        <v>4</v>
      </c>
      <c r="D949" s="2">
        <v>7</v>
      </c>
      <c r="E949" s="2" t="s">
        <v>344</v>
      </c>
      <c r="F949" s="4" t="s">
        <v>143</v>
      </c>
      <c r="G949">
        <v>27360</v>
      </c>
      <c r="H949">
        <v>7</v>
      </c>
      <c r="I949" s="3"/>
    </row>
    <row r="950" spans="1:9">
      <c r="A950" s="2" t="s">
        <v>1597</v>
      </c>
      <c r="B950" s="3">
        <v>43906</v>
      </c>
      <c r="C950" s="2">
        <v>5</v>
      </c>
      <c r="D950" s="2">
        <v>4</v>
      </c>
      <c r="E950" s="2" t="s">
        <v>337</v>
      </c>
      <c r="F950" s="4" t="s">
        <v>1595</v>
      </c>
      <c r="G950">
        <v>45864</v>
      </c>
      <c r="H950">
        <v>2</v>
      </c>
      <c r="I950" s="3"/>
    </row>
    <row r="951" spans="1:9">
      <c r="A951" s="2" t="s">
        <v>1598</v>
      </c>
      <c r="B951" s="3">
        <v>44932</v>
      </c>
      <c r="C951" s="2">
        <v>3</v>
      </c>
      <c r="D951" s="2">
        <v>2</v>
      </c>
      <c r="E951" s="2" t="s">
        <v>20</v>
      </c>
      <c r="F951" s="4" t="s">
        <v>74</v>
      </c>
      <c r="G951">
        <v>16590</v>
      </c>
      <c r="H951">
        <v>7</v>
      </c>
      <c r="I951" s="3"/>
    </row>
    <row r="952" spans="1:9">
      <c r="A952" s="2" t="s">
        <v>1599</v>
      </c>
      <c r="B952" s="3">
        <v>44920</v>
      </c>
      <c r="C952" s="2">
        <v>4</v>
      </c>
      <c r="D952" s="2">
        <v>3</v>
      </c>
      <c r="E952" s="2" t="s">
        <v>250</v>
      </c>
      <c r="F952" s="4" t="s">
        <v>1049</v>
      </c>
      <c r="G952">
        <v>1610</v>
      </c>
      <c r="H952">
        <v>5</v>
      </c>
      <c r="I952" s="3"/>
    </row>
    <row r="953" spans="1:9">
      <c r="A953" s="2" t="s">
        <v>1600</v>
      </c>
      <c r="B953" s="3">
        <v>44190</v>
      </c>
      <c r="C953" s="2">
        <v>8</v>
      </c>
      <c r="D953" s="2">
        <v>2</v>
      </c>
      <c r="E953" s="2" t="s">
        <v>23</v>
      </c>
      <c r="F953" s="4" t="s">
        <v>537</v>
      </c>
      <c r="G953">
        <v>2214</v>
      </c>
      <c r="H953">
        <v>1</v>
      </c>
      <c r="I953" s="3"/>
    </row>
    <row r="954" spans="1:9">
      <c r="A954" s="2" t="s">
        <v>1601</v>
      </c>
      <c r="B954" s="3">
        <v>44278</v>
      </c>
      <c r="C954" s="2">
        <v>7</v>
      </c>
      <c r="D954" s="2">
        <v>8</v>
      </c>
      <c r="E954" s="2" t="s">
        <v>168</v>
      </c>
      <c r="F954" s="4" t="s">
        <v>955</v>
      </c>
      <c r="G954">
        <v>12614</v>
      </c>
      <c r="H954">
        <v>3</v>
      </c>
      <c r="I954" s="3"/>
    </row>
    <row r="955" spans="1:9">
      <c r="A955" s="2" t="s">
        <v>1602</v>
      </c>
      <c r="B955" s="3">
        <v>44346</v>
      </c>
      <c r="C955" s="2">
        <v>5</v>
      </c>
      <c r="D955" s="2">
        <v>4</v>
      </c>
      <c r="E955" s="2" t="s">
        <v>466</v>
      </c>
      <c r="F955" s="4" t="s">
        <v>1521</v>
      </c>
      <c r="G955">
        <v>17226</v>
      </c>
      <c r="H955">
        <v>1</v>
      </c>
      <c r="I955" s="3"/>
    </row>
    <row r="956" spans="1:9">
      <c r="A956" s="2" t="s">
        <v>1603</v>
      </c>
      <c r="B956" s="3">
        <v>43939</v>
      </c>
      <c r="C956" s="2">
        <v>1</v>
      </c>
      <c r="D956" s="2">
        <v>8</v>
      </c>
      <c r="E956" s="2" t="s">
        <v>231</v>
      </c>
      <c r="F956" s="4" t="s">
        <v>464</v>
      </c>
      <c r="G956">
        <v>10360</v>
      </c>
      <c r="H956">
        <v>4</v>
      </c>
      <c r="I956" s="3"/>
    </row>
    <row r="957" spans="1:9">
      <c r="A957" s="2" t="s">
        <v>1604</v>
      </c>
      <c r="B957" s="3">
        <v>44113</v>
      </c>
      <c r="C957" s="2">
        <v>1</v>
      </c>
      <c r="D957" s="2">
        <v>4</v>
      </c>
      <c r="E957" s="2" t="s">
        <v>466</v>
      </c>
      <c r="F957" s="4" t="s">
        <v>340</v>
      </c>
      <c r="G957">
        <v>2808</v>
      </c>
      <c r="H957">
        <v>7</v>
      </c>
      <c r="I957" s="3"/>
    </row>
    <row r="958" spans="1:9">
      <c r="A958" s="2" t="s">
        <v>1605</v>
      </c>
      <c r="B958" s="3">
        <v>44248</v>
      </c>
      <c r="C958" s="2">
        <v>10</v>
      </c>
      <c r="D958" s="2">
        <v>2</v>
      </c>
      <c r="E958" s="2" t="s">
        <v>305</v>
      </c>
      <c r="F958" s="4" t="s">
        <v>1196</v>
      </c>
      <c r="G958">
        <v>17420</v>
      </c>
      <c r="H958">
        <v>4</v>
      </c>
      <c r="I958" s="3"/>
    </row>
    <row r="959" spans="1:9">
      <c r="A959" s="2" t="s">
        <v>1606</v>
      </c>
      <c r="B959" s="3">
        <v>43919</v>
      </c>
      <c r="C959" s="2">
        <v>3</v>
      </c>
      <c r="D959" s="2">
        <v>4</v>
      </c>
      <c r="E959" s="2" t="s">
        <v>431</v>
      </c>
      <c r="F959" s="4" t="s">
        <v>515</v>
      </c>
      <c r="G959">
        <v>216</v>
      </c>
      <c r="H959">
        <v>4</v>
      </c>
      <c r="I959" s="3"/>
    </row>
    <row r="960" spans="1:9">
      <c r="A960" s="2" t="s">
        <v>1607</v>
      </c>
      <c r="B960" s="3">
        <v>45063</v>
      </c>
      <c r="C960" s="2">
        <v>2</v>
      </c>
      <c r="D960" s="2">
        <v>4</v>
      </c>
      <c r="E960" s="2" t="s">
        <v>406</v>
      </c>
      <c r="F960" s="4" t="s">
        <v>705</v>
      </c>
      <c r="G960">
        <v>2728</v>
      </c>
      <c r="H960">
        <v>6</v>
      </c>
      <c r="I960" s="3"/>
    </row>
    <row r="961" spans="1:9">
      <c r="A961" s="2" t="s">
        <v>1608</v>
      </c>
      <c r="B961" s="3">
        <v>44895</v>
      </c>
      <c r="C961" s="2">
        <v>5</v>
      </c>
      <c r="D961" s="2">
        <v>1</v>
      </c>
      <c r="E961" s="2" t="s">
        <v>117</v>
      </c>
      <c r="F961" s="4" t="s">
        <v>537</v>
      </c>
      <c r="G961">
        <v>22878</v>
      </c>
      <c r="H961">
        <v>7</v>
      </c>
      <c r="I961" s="3"/>
    </row>
    <row r="962" spans="1:9">
      <c r="A962" s="2" t="s">
        <v>1609</v>
      </c>
      <c r="B962" s="3">
        <v>43973</v>
      </c>
      <c r="C962" s="2">
        <v>1</v>
      </c>
      <c r="D962" s="2">
        <v>7</v>
      </c>
      <c r="E962" s="2" t="s">
        <v>53</v>
      </c>
      <c r="F962" s="4" t="s">
        <v>458</v>
      </c>
      <c r="G962">
        <v>5625</v>
      </c>
      <c r="H962">
        <v>5</v>
      </c>
      <c r="I962" s="3"/>
    </row>
    <row r="963" spans="1:9">
      <c r="A963" s="2" t="s">
        <v>1610</v>
      </c>
      <c r="B963" s="3">
        <v>44366</v>
      </c>
      <c r="C963" s="2">
        <v>3</v>
      </c>
      <c r="D963" s="2">
        <v>1</v>
      </c>
      <c r="E963" s="2" t="s">
        <v>196</v>
      </c>
      <c r="F963" s="4" t="s">
        <v>575</v>
      </c>
      <c r="G963">
        <v>16700</v>
      </c>
      <c r="H963">
        <v>1</v>
      </c>
      <c r="I963" s="3"/>
    </row>
    <row r="964" spans="1:9">
      <c r="A964" s="2" t="s">
        <v>1611</v>
      </c>
      <c r="B964" s="3">
        <v>44207</v>
      </c>
      <c r="C964" s="2">
        <v>4</v>
      </c>
      <c r="D964" s="2">
        <v>7</v>
      </c>
      <c r="E964" s="2" t="s">
        <v>114</v>
      </c>
      <c r="F964" s="4" t="s">
        <v>429</v>
      </c>
      <c r="G964">
        <v>1824</v>
      </c>
      <c r="H964">
        <v>4</v>
      </c>
      <c r="I964" s="3"/>
    </row>
    <row r="965" spans="1:9">
      <c r="A965" s="2" t="s">
        <v>1612</v>
      </c>
      <c r="B965" s="3">
        <v>44219</v>
      </c>
      <c r="C965" s="2">
        <v>5</v>
      </c>
      <c r="D965" s="2">
        <v>4</v>
      </c>
      <c r="E965" s="2" t="s">
        <v>967</v>
      </c>
      <c r="F965" s="4" t="s">
        <v>77</v>
      </c>
      <c r="G965">
        <v>7446</v>
      </c>
      <c r="H965">
        <v>4</v>
      </c>
      <c r="I965" s="3"/>
    </row>
    <row r="966" spans="1:9">
      <c r="A966" s="2" t="s">
        <v>1613</v>
      </c>
      <c r="B966" s="3">
        <v>44145</v>
      </c>
      <c r="C966" s="2">
        <v>2</v>
      </c>
      <c r="D966" s="2">
        <v>5</v>
      </c>
      <c r="E966" s="2" t="s">
        <v>512</v>
      </c>
      <c r="F966" s="4" t="s">
        <v>1614</v>
      </c>
      <c r="G966">
        <v>1080</v>
      </c>
      <c r="H966">
        <v>5</v>
      </c>
      <c r="I966" s="3"/>
    </row>
    <row r="967" spans="1:9">
      <c r="A967" s="2" t="s">
        <v>1615</v>
      </c>
      <c r="B967" s="3">
        <v>44925</v>
      </c>
      <c r="C967" s="2">
        <v>7</v>
      </c>
      <c r="D967" s="2">
        <v>3</v>
      </c>
      <c r="E967" s="2" t="s">
        <v>250</v>
      </c>
      <c r="F967" s="4" t="s">
        <v>874</v>
      </c>
      <c r="G967">
        <v>3059</v>
      </c>
      <c r="H967">
        <v>2</v>
      </c>
      <c r="I967" s="3"/>
    </row>
    <row r="968" spans="1:9">
      <c r="A968" s="2" t="s">
        <v>1616</v>
      </c>
      <c r="B968" s="3">
        <v>44819</v>
      </c>
      <c r="C968" s="2">
        <v>9</v>
      </c>
      <c r="D968" s="2">
        <v>2</v>
      </c>
      <c r="E968" s="2" t="s">
        <v>1617</v>
      </c>
      <c r="F968" s="4" t="s">
        <v>533</v>
      </c>
      <c r="G968">
        <v>133760</v>
      </c>
      <c r="H968">
        <v>3</v>
      </c>
      <c r="I968" s="3"/>
    </row>
    <row r="969" spans="1:9">
      <c r="A969" s="2" t="s">
        <v>1618</v>
      </c>
      <c r="B969" s="3">
        <v>44119</v>
      </c>
      <c r="C969" s="2">
        <v>9</v>
      </c>
      <c r="D969" s="2">
        <v>2</v>
      </c>
      <c r="E969" s="2" t="s">
        <v>250</v>
      </c>
      <c r="F969" s="4" t="s">
        <v>882</v>
      </c>
      <c r="G969">
        <v>3430</v>
      </c>
      <c r="H969">
        <v>1</v>
      </c>
      <c r="I969" s="3"/>
    </row>
    <row r="970" spans="1:9">
      <c r="A970" s="2" t="s">
        <v>1619</v>
      </c>
      <c r="B970" s="3">
        <v>44751</v>
      </c>
      <c r="C970" s="2">
        <v>1</v>
      </c>
      <c r="D970" s="2">
        <v>4</v>
      </c>
      <c r="E970" s="2" t="s">
        <v>1620</v>
      </c>
      <c r="F970" s="4" t="s">
        <v>362</v>
      </c>
      <c r="G970">
        <v>128084</v>
      </c>
      <c r="H970">
        <v>5</v>
      </c>
      <c r="I970" s="3"/>
    </row>
    <row r="971" spans="1:9">
      <c r="A971" s="2" t="s">
        <v>1621</v>
      </c>
      <c r="B971" s="3">
        <v>44361</v>
      </c>
      <c r="C971" s="2">
        <v>3</v>
      </c>
      <c r="D971" s="2">
        <v>7</v>
      </c>
      <c r="E971" s="2" t="s">
        <v>154</v>
      </c>
      <c r="F971" s="4" t="s">
        <v>778</v>
      </c>
      <c r="G971">
        <v>6576</v>
      </c>
      <c r="H971">
        <v>1</v>
      </c>
      <c r="I971" s="3"/>
    </row>
    <row r="972" spans="1:9">
      <c r="A972" s="2" t="s">
        <v>1622</v>
      </c>
      <c r="B972" s="3">
        <v>44428</v>
      </c>
      <c r="C972" s="2">
        <v>9</v>
      </c>
      <c r="D972" s="2">
        <v>5</v>
      </c>
      <c r="E972" s="2" t="s">
        <v>9</v>
      </c>
      <c r="F972" s="4" t="s">
        <v>702</v>
      </c>
      <c r="G972">
        <v>5083</v>
      </c>
      <c r="H972">
        <v>2</v>
      </c>
      <c r="I972" s="3"/>
    </row>
    <row r="973" spans="1:9">
      <c r="A973" s="2" t="s">
        <v>1623</v>
      </c>
      <c r="B973" s="3">
        <v>44138</v>
      </c>
      <c r="C973" s="2">
        <v>4</v>
      </c>
      <c r="D973" s="2">
        <v>1</v>
      </c>
      <c r="E973" s="2" t="s">
        <v>466</v>
      </c>
      <c r="F973" s="4" t="s">
        <v>578</v>
      </c>
      <c r="G973">
        <v>25974</v>
      </c>
      <c r="H973">
        <v>6</v>
      </c>
      <c r="I973" s="3"/>
    </row>
    <row r="974" spans="1:9">
      <c r="A974" s="2" t="s">
        <v>1624</v>
      </c>
      <c r="B974" s="3">
        <v>43886</v>
      </c>
      <c r="C974" s="2">
        <v>3</v>
      </c>
      <c r="D974" s="2">
        <v>4</v>
      </c>
      <c r="E974" s="2" t="s">
        <v>46</v>
      </c>
      <c r="F974" s="4" t="s">
        <v>696</v>
      </c>
      <c r="G974">
        <v>20210</v>
      </c>
      <c r="H974">
        <v>7</v>
      </c>
      <c r="I974" s="3"/>
    </row>
    <row r="975" spans="1:9">
      <c r="A975" s="2" t="s">
        <v>1625</v>
      </c>
      <c r="B975" s="3">
        <v>44603</v>
      </c>
      <c r="C975" s="2">
        <v>10</v>
      </c>
      <c r="D975" s="2">
        <v>6</v>
      </c>
      <c r="E975" s="2" t="s">
        <v>123</v>
      </c>
      <c r="F975" s="4" t="s">
        <v>1209</v>
      </c>
      <c r="G975">
        <v>35066</v>
      </c>
      <c r="H975">
        <v>1</v>
      </c>
      <c r="I975" s="3"/>
    </row>
    <row r="976" spans="1:9">
      <c r="A976" s="2" t="s">
        <v>1626</v>
      </c>
      <c r="B976" s="3">
        <v>44827</v>
      </c>
      <c r="C976" s="2">
        <v>4</v>
      </c>
      <c r="D976" s="2">
        <v>6</v>
      </c>
      <c r="E976" s="2" t="s">
        <v>496</v>
      </c>
      <c r="F976" s="4" t="s">
        <v>485</v>
      </c>
      <c r="G976">
        <v>6790</v>
      </c>
      <c r="H976">
        <v>1</v>
      </c>
      <c r="I976" s="3"/>
    </row>
    <row r="977" spans="1:9">
      <c r="A977" s="2" t="s">
        <v>1627</v>
      </c>
      <c r="B977" s="3">
        <v>44296</v>
      </c>
      <c r="C977" s="2">
        <v>3</v>
      </c>
      <c r="D977" s="2">
        <v>2</v>
      </c>
      <c r="E977" s="2" t="s">
        <v>1628</v>
      </c>
      <c r="F977" s="4" t="s">
        <v>1237</v>
      </c>
      <c r="G977">
        <v>120756</v>
      </c>
      <c r="H977">
        <v>4</v>
      </c>
      <c r="I977" s="3"/>
    </row>
    <row r="978" spans="1:9">
      <c r="A978" s="2" t="s">
        <v>1629</v>
      </c>
      <c r="B978" s="3">
        <v>44250</v>
      </c>
      <c r="C978" s="2">
        <v>9</v>
      </c>
      <c r="D978" s="2">
        <v>4</v>
      </c>
      <c r="E978" s="2" t="s">
        <v>1630</v>
      </c>
      <c r="F978" s="4" t="s">
        <v>1631</v>
      </c>
      <c r="G978">
        <v>31257</v>
      </c>
      <c r="H978">
        <v>2</v>
      </c>
      <c r="I978" s="3"/>
    </row>
    <row r="979" spans="1:9">
      <c r="A979" s="2" t="s">
        <v>1632</v>
      </c>
      <c r="B979" s="3">
        <v>44474</v>
      </c>
      <c r="C979" s="2">
        <v>2</v>
      </c>
      <c r="D979" s="2">
        <v>4</v>
      </c>
      <c r="E979" s="2" t="s">
        <v>734</v>
      </c>
      <c r="F979" s="4" t="s">
        <v>1578</v>
      </c>
      <c r="G979">
        <v>65286</v>
      </c>
      <c r="H979">
        <v>3</v>
      </c>
      <c r="I979" s="3"/>
    </row>
    <row r="980" spans="1:9">
      <c r="A980" s="2" t="s">
        <v>1633</v>
      </c>
      <c r="B980" s="3">
        <v>44728</v>
      </c>
      <c r="C980" s="2">
        <v>9</v>
      </c>
      <c r="D980" s="2">
        <v>3</v>
      </c>
      <c r="E980" s="2" t="s">
        <v>337</v>
      </c>
      <c r="F980" s="4" t="s">
        <v>1634</v>
      </c>
      <c r="G980">
        <v>88634</v>
      </c>
      <c r="H980">
        <v>2</v>
      </c>
      <c r="I980" s="3"/>
    </row>
    <row r="981" spans="1:9">
      <c r="A981" s="2" t="s">
        <v>1635</v>
      </c>
      <c r="B981" s="3">
        <v>43931</v>
      </c>
      <c r="C981" s="2">
        <v>7</v>
      </c>
      <c r="D981" s="2">
        <v>7</v>
      </c>
      <c r="E981" s="2" t="s">
        <v>1636</v>
      </c>
      <c r="F981" s="4" t="s">
        <v>1364</v>
      </c>
      <c r="G981">
        <v>40455</v>
      </c>
      <c r="H981">
        <v>6</v>
      </c>
      <c r="I981" s="3"/>
    </row>
    <row r="982" spans="1:9">
      <c r="A982" s="2" t="s">
        <v>1637</v>
      </c>
      <c r="B982" s="3">
        <v>44885</v>
      </c>
      <c r="C982" s="2">
        <v>5</v>
      </c>
      <c r="D982" s="2">
        <v>8</v>
      </c>
      <c r="E982" s="2" t="s">
        <v>76</v>
      </c>
      <c r="F982" s="4" t="s">
        <v>654</v>
      </c>
      <c r="G982">
        <v>2936</v>
      </c>
      <c r="H982">
        <v>5</v>
      </c>
      <c r="I982" s="3"/>
    </row>
    <row r="983" spans="1:9">
      <c r="A983" s="2" t="s">
        <v>1638</v>
      </c>
      <c r="B983" s="3">
        <v>45003</v>
      </c>
      <c r="C983" s="2">
        <v>9</v>
      </c>
      <c r="D983" s="2">
        <v>1</v>
      </c>
      <c r="E983" s="2" t="s">
        <v>1244</v>
      </c>
      <c r="F983" s="4" t="s">
        <v>1639</v>
      </c>
      <c r="G983">
        <v>83790</v>
      </c>
      <c r="H983">
        <v>6</v>
      </c>
      <c r="I983" s="3"/>
    </row>
    <row r="984" spans="1:9">
      <c r="A984" s="2" t="s">
        <v>1640</v>
      </c>
      <c r="B984" s="3">
        <v>43833</v>
      </c>
      <c r="C984" s="2">
        <v>3</v>
      </c>
      <c r="D984" s="2">
        <v>6</v>
      </c>
      <c r="E984" s="2" t="s">
        <v>148</v>
      </c>
      <c r="F984" s="4" t="s">
        <v>391</v>
      </c>
      <c r="G984">
        <v>16680</v>
      </c>
      <c r="H984">
        <v>4</v>
      </c>
      <c r="I984" s="3"/>
    </row>
    <row r="985" spans="1:9">
      <c r="A985" s="2" t="s">
        <v>1641</v>
      </c>
      <c r="B985" s="3">
        <v>44819</v>
      </c>
      <c r="C985" s="2">
        <v>4</v>
      </c>
      <c r="D985" s="2">
        <v>5</v>
      </c>
      <c r="E985" s="2" t="s">
        <v>250</v>
      </c>
      <c r="F985" s="4" t="s">
        <v>654</v>
      </c>
      <c r="G985">
        <v>2569</v>
      </c>
      <c r="H985">
        <v>2</v>
      </c>
      <c r="I985" s="3"/>
    </row>
    <row r="986" spans="1:9">
      <c r="A986" s="2" t="s">
        <v>1642</v>
      </c>
      <c r="B986" s="3">
        <v>44470</v>
      </c>
      <c r="C986" s="2">
        <v>1</v>
      </c>
      <c r="D986" s="2">
        <v>6</v>
      </c>
      <c r="E986" s="2" t="s">
        <v>1036</v>
      </c>
      <c r="F986" s="4" t="s">
        <v>1643</v>
      </c>
      <c r="G986">
        <v>13504</v>
      </c>
      <c r="H986">
        <v>5</v>
      </c>
      <c r="I986" s="3"/>
    </row>
    <row r="987" spans="1:9">
      <c r="A987" s="2" t="s">
        <v>1644</v>
      </c>
      <c r="B987" s="3">
        <v>44508</v>
      </c>
      <c r="C987" s="2">
        <v>10</v>
      </c>
      <c r="D987" s="2">
        <v>7</v>
      </c>
      <c r="E987" s="2" t="s">
        <v>329</v>
      </c>
      <c r="F987" s="4" t="s">
        <v>1224</v>
      </c>
      <c r="G987">
        <v>8360</v>
      </c>
      <c r="H987">
        <v>7</v>
      </c>
      <c r="I987" s="3"/>
    </row>
    <row r="988" spans="1:9">
      <c r="A988" s="2" t="s">
        <v>1645</v>
      </c>
      <c r="B988" s="3">
        <v>44584</v>
      </c>
      <c r="C988" s="2">
        <v>7</v>
      </c>
      <c r="D988" s="2">
        <v>8</v>
      </c>
      <c r="E988" s="2" t="s">
        <v>401</v>
      </c>
      <c r="F988" s="4" t="s">
        <v>464</v>
      </c>
      <c r="G988">
        <v>9250</v>
      </c>
      <c r="H988">
        <v>1</v>
      </c>
      <c r="I988" s="3"/>
    </row>
    <row r="989" spans="1:9">
      <c r="A989" s="2" t="s">
        <v>1646</v>
      </c>
      <c r="B989" s="3">
        <v>44533</v>
      </c>
      <c r="C989" s="2">
        <v>6</v>
      </c>
      <c r="D989" s="2">
        <v>6</v>
      </c>
      <c r="E989" s="2" t="s">
        <v>460</v>
      </c>
      <c r="F989" s="4" t="s">
        <v>1647</v>
      </c>
      <c r="G989">
        <v>22620</v>
      </c>
      <c r="H989">
        <v>4</v>
      </c>
      <c r="I989" s="3"/>
    </row>
    <row r="990" spans="1:9">
      <c r="A990" s="2" t="s">
        <v>1648</v>
      </c>
      <c r="B990" s="3">
        <v>43943</v>
      </c>
      <c r="C990" s="2">
        <v>4</v>
      </c>
      <c r="D990" s="2">
        <v>1</v>
      </c>
      <c r="E990" s="2" t="s">
        <v>1036</v>
      </c>
      <c r="F990" s="4" t="s">
        <v>166</v>
      </c>
      <c r="G990">
        <v>8896</v>
      </c>
      <c r="H990">
        <v>7</v>
      </c>
      <c r="I990" s="3"/>
    </row>
    <row r="991" spans="1:9">
      <c r="A991" s="2" t="s">
        <v>1649</v>
      </c>
      <c r="B991" s="3">
        <v>44195</v>
      </c>
      <c r="C991" s="2">
        <v>5</v>
      </c>
      <c r="D991" s="2">
        <v>4</v>
      </c>
      <c r="E991" s="2" t="s">
        <v>1650</v>
      </c>
      <c r="F991" s="4" t="s">
        <v>1072</v>
      </c>
      <c r="G991">
        <v>50304</v>
      </c>
      <c r="H991">
        <v>5</v>
      </c>
      <c r="I991" s="3"/>
    </row>
    <row r="992" spans="1:9">
      <c r="A992" s="2" t="s">
        <v>1651</v>
      </c>
      <c r="B992" s="3">
        <v>44563</v>
      </c>
      <c r="C992" s="2">
        <v>7</v>
      </c>
      <c r="D992" s="2">
        <v>6</v>
      </c>
      <c r="E992" s="2" t="s">
        <v>46</v>
      </c>
      <c r="F992" s="4" t="s">
        <v>246</v>
      </c>
      <c r="G992">
        <v>19505</v>
      </c>
      <c r="H992">
        <v>3</v>
      </c>
      <c r="I992" s="3"/>
    </row>
    <row r="993" spans="1:9">
      <c r="A993" s="2" t="s">
        <v>1652</v>
      </c>
      <c r="B993" s="3">
        <v>44445</v>
      </c>
      <c r="C993" s="2">
        <v>10</v>
      </c>
      <c r="D993" s="2">
        <v>6</v>
      </c>
      <c r="E993" s="2" t="s">
        <v>552</v>
      </c>
      <c r="F993" s="4" t="s">
        <v>1653</v>
      </c>
      <c r="G993">
        <v>15950</v>
      </c>
      <c r="H993">
        <v>7</v>
      </c>
      <c r="I993" s="3"/>
    </row>
    <row r="994" spans="1:9">
      <c r="A994" s="2" t="s">
        <v>1654</v>
      </c>
      <c r="B994" s="3">
        <v>44654</v>
      </c>
      <c r="C994" s="2">
        <v>9</v>
      </c>
      <c r="D994" s="2">
        <v>1</v>
      </c>
      <c r="E994" s="2" t="s">
        <v>23</v>
      </c>
      <c r="F994" s="4" t="s">
        <v>1112</v>
      </c>
      <c r="G994">
        <v>798</v>
      </c>
      <c r="H994">
        <v>5</v>
      </c>
      <c r="I994" s="3"/>
    </row>
    <row r="995" spans="1:9">
      <c r="A995" s="2" t="s">
        <v>1655</v>
      </c>
      <c r="B995" s="3">
        <v>44571</v>
      </c>
      <c r="C995" s="2">
        <v>10</v>
      </c>
      <c r="D995" s="2">
        <v>6</v>
      </c>
      <c r="E995" s="2" t="s">
        <v>957</v>
      </c>
      <c r="F995" s="4" t="s">
        <v>1012</v>
      </c>
      <c r="G995">
        <v>8835</v>
      </c>
      <c r="H995">
        <v>1</v>
      </c>
      <c r="I995" s="3"/>
    </row>
    <row r="996" spans="1:9">
      <c r="A996" s="2" t="s">
        <v>1656</v>
      </c>
      <c r="B996" s="3">
        <v>44394</v>
      </c>
      <c r="C996" s="2">
        <v>7</v>
      </c>
      <c r="D996" s="2">
        <v>5</v>
      </c>
      <c r="E996" s="2" t="s">
        <v>9</v>
      </c>
      <c r="F996" s="4" t="s">
        <v>739</v>
      </c>
      <c r="G996">
        <v>2392</v>
      </c>
      <c r="H996">
        <v>3</v>
      </c>
      <c r="I996" s="3"/>
    </row>
    <row r="997" spans="1:9">
      <c r="A997" s="2" t="s">
        <v>1657</v>
      </c>
      <c r="B997" s="3">
        <v>44603</v>
      </c>
      <c r="C997" s="2">
        <v>1</v>
      </c>
      <c r="D997" s="2">
        <v>3</v>
      </c>
      <c r="E997" s="2" t="s">
        <v>17</v>
      </c>
      <c r="F997" s="4" t="s">
        <v>775</v>
      </c>
      <c r="G997">
        <v>21168</v>
      </c>
      <c r="H997">
        <v>3</v>
      </c>
      <c r="I997" s="3"/>
    </row>
    <row r="998" spans="1:9">
      <c r="A998" s="2" t="s">
        <v>1658</v>
      </c>
      <c r="B998" s="3">
        <v>44013</v>
      </c>
      <c r="C998" s="2">
        <v>4</v>
      </c>
      <c r="D998" s="2">
        <v>7</v>
      </c>
      <c r="E998" s="2" t="s">
        <v>148</v>
      </c>
      <c r="F998" s="4" t="s">
        <v>1659</v>
      </c>
      <c r="G998">
        <v>17120</v>
      </c>
      <c r="H998">
        <v>3</v>
      </c>
      <c r="I998" s="3"/>
    </row>
    <row r="999" spans="1:9">
      <c r="A999" s="2" t="s">
        <v>1660</v>
      </c>
      <c r="B999" s="3">
        <v>44154</v>
      </c>
      <c r="C999" s="2">
        <v>4</v>
      </c>
      <c r="D999" s="2">
        <v>5</v>
      </c>
      <c r="E999" s="2" t="s">
        <v>1661</v>
      </c>
      <c r="F999" s="4" t="s">
        <v>41</v>
      </c>
      <c r="G999" t="e">
        <v>#VALUE!</v>
      </c>
      <c r="H999">
        <v>6</v>
      </c>
      <c r="I999" s="3"/>
    </row>
    <row r="1000" spans="1:9">
      <c r="A1000" s="2" t="s">
        <v>1662</v>
      </c>
      <c r="B1000" s="3">
        <v>44692</v>
      </c>
      <c r="C1000" s="2">
        <v>3</v>
      </c>
      <c r="D1000" s="2">
        <v>7</v>
      </c>
      <c r="E1000" s="2" t="s">
        <v>26</v>
      </c>
      <c r="F1000" s="4" t="s">
        <v>166</v>
      </c>
      <c r="G1000">
        <v>6255</v>
      </c>
      <c r="H1000">
        <v>1</v>
      </c>
      <c r="I1000" s="3"/>
    </row>
    <row r="1001" spans="1:9">
      <c r="A1001" s="2" t="s">
        <v>1663</v>
      </c>
      <c r="B1001" s="3">
        <v>44826</v>
      </c>
      <c r="C1001" s="2">
        <v>9</v>
      </c>
      <c r="D1001" s="2">
        <v>1</v>
      </c>
      <c r="E1001" s="2" t="s">
        <v>617</v>
      </c>
      <c r="F1001" s="4" t="s">
        <v>1097</v>
      </c>
      <c r="G1001">
        <v>11400</v>
      </c>
      <c r="H1001">
        <v>6</v>
      </c>
      <c r="I1001" s="3"/>
    </row>
    <row r="1002" spans="1:9">
      <c r="A1002" s="2" t="s">
        <v>1664</v>
      </c>
      <c r="B1002" s="3">
        <v>44824</v>
      </c>
      <c r="C1002" s="2">
        <v>3</v>
      </c>
      <c r="D1002" s="2">
        <v>6</v>
      </c>
      <c r="E1002" s="2" t="s">
        <v>1665</v>
      </c>
      <c r="F1002" s="4" t="s">
        <v>464</v>
      </c>
      <c r="G1002">
        <v>42180</v>
      </c>
      <c r="H1002">
        <v>6</v>
      </c>
      <c r="I1002" s="3"/>
    </row>
    <row r="1003" spans="1:9">
      <c r="A1003" s="2" t="s">
        <v>1666</v>
      </c>
      <c r="B1003" s="3">
        <v>45085</v>
      </c>
      <c r="C1003" s="2">
        <v>4</v>
      </c>
      <c r="D1003" s="2">
        <v>3</v>
      </c>
      <c r="E1003" s="2" t="s">
        <v>241</v>
      </c>
      <c r="F1003" s="4" t="s">
        <v>820</v>
      </c>
      <c r="G1003">
        <v>5247</v>
      </c>
      <c r="H1003">
        <v>6</v>
      </c>
      <c r="I1003" s="3"/>
    </row>
    <row r="1004" spans="1:9">
      <c r="A1004" s="2" t="s">
        <v>1667</v>
      </c>
      <c r="B1004" s="3">
        <v>44635</v>
      </c>
      <c r="C1004" s="2">
        <v>9</v>
      </c>
      <c r="D1004" s="2">
        <v>6</v>
      </c>
      <c r="E1004" s="2" t="s">
        <v>17</v>
      </c>
      <c r="F1004" s="4" t="s">
        <v>1268</v>
      </c>
      <c r="G1004">
        <v>33320</v>
      </c>
      <c r="H1004">
        <v>6</v>
      </c>
      <c r="I1004" s="3"/>
    </row>
    <row r="1005" spans="1:9">
      <c r="A1005" s="2" t="s">
        <v>1668</v>
      </c>
      <c r="B1005" s="3">
        <v>43912</v>
      </c>
      <c r="C1005" s="2">
        <v>10</v>
      </c>
      <c r="D1005" s="2">
        <v>3</v>
      </c>
      <c r="E1005" s="2" t="s">
        <v>148</v>
      </c>
      <c r="F1005" s="4" t="s">
        <v>667</v>
      </c>
      <c r="G1005">
        <v>10360</v>
      </c>
      <c r="H1005">
        <v>5</v>
      </c>
      <c r="I1005" s="3"/>
    </row>
    <row r="1006" spans="1:9">
      <c r="A1006" s="2" t="s">
        <v>1669</v>
      </c>
      <c r="B1006" s="3">
        <v>45048</v>
      </c>
      <c r="C1006" s="2">
        <v>9</v>
      </c>
      <c r="D1006" s="2">
        <v>1</v>
      </c>
      <c r="E1006" s="2" t="s">
        <v>406</v>
      </c>
      <c r="F1006" s="4" t="s">
        <v>1206</v>
      </c>
      <c r="G1006">
        <v>5060</v>
      </c>
      <c r="H1006">
        <v>4</v>
      </c>
      <c r="I1006" s="3"/>
    </row>
    <row r="1007" spans="1:9">
      <c r="A1007" s="2" t="s">
        <v>1670</v>
      </c>
      <c r="B1007" s="3">
        <v>44742</v>
      </c>
      <c r="C1007" s="2">
        <v>6</v>
      </c>
      <c r="D1007" s="2">
        <v>5</v>
      </c>
      <c r="E1007" s="2" t="s">
        <v>274</v>
      </c>
      <c r="F1007" s="4" t="s">
        <v>197</v>
      </c>
      <c r="G1007">
        <v>83</v>
      </c>
      <c r="H1007">
        <v>2</v>
      </c>
      <c r="I1007" s="3"/>
    </row>
    <row r="1008" spans="1:9">
      <c r="A1008" s="2" t="s">
        <v>1671</v>
      </c>
      <c r="B1008" s="3">
        <v>43897</v>
      </c>
      <c r="C1008" s="2">
        <v>1</v>
      </c>
      <c r="D1008" s="2">
        <v>1</v>
      </c>
      <c r="E1008" s="2" t="s">
        <v>1023</v>
      </c>
      <c r="F1008" s="4" t="s">
        <v>569</v>
      </c>
      <c r="G1008">
        <v>34510</v>
      </c>
      <c r="H1008">
        <v>4</v>
      </c>
      <c r="I1008" s="3"/>
    </row>
    <row r="1009" spans="1:9">
      <c r="A1009" s="2" t="s">
        <v>1672</v>
      </c>
      <c r="B1009" s="3">
        <v>45056</v>
      </c>
      <c r="C1009" s="2">
        <v>10</v>
      </c>
      <c r="D1009" s="2">
        <v>3</v>
      </c>
      <c r="E1009" s="2" t="s">
        <v>80</v>
      </c>
      <c r="F1009" s="4" t="s">
        <v>311</v>
      </c>
      <c r="G1009">
        <v>20923</v>
      </c>
      <c r="H1009">
        <v>3</v>
      </c>
      <c r="I1009" s="3"/>
    </row>
    <row r="1010" spans="1:9">
      <c r="A1010" s="2" t="s">
        <v>1673</v>
      </c>
      <c r="B1010" s="3">
        <v>44894</v>
      </c>
      <c r="C1010" s="2">
        <v>7</v>
      </c>
      <c r="D1010" s="2">
        <v>1</v>
      </c>
      <c r="E1010" s="2" t="s">
        <v>278</v>
      </c>
      <c r="F1010" s="4" t="s">
        <v>1070</v>
      </c>
      <c r="G1010">
        <v>1140</v>
      </c>
      <c r="H1010">
        <v>4</v>
      </c>
      <c r="I1010" s="3"/>
    </row>
    <row r="1011" spans="1:9">
      <c r="A1011" s="2" t="s">
        <v>1674</v>
      </c>
      <c r="B1011" s="3">
        <v>44738</v>
      </c>
      <c r="C1011" s="2">
        <v>5</v>
      </c>
      <c r="D1011" s="2">
        <v>1</v>
      </c>
      <c r="E1011" s="2" t="s">
        <v>1675</v>
      </c>
      <c r="F1011" s="4" t="s">
        <v>1320</v>
      </c>
      <c r="G1011">
        <v>80976</v>
      </c>
      <c r="H1011">
        <v>4</v>
      </c>
      <c r="I1011" s="3"/>
    </row>
    <row r="1012" spans="1:9">
      <c r="A1012" s="2" t="s">
        <v>1676</v>
      </c>
      <c r="B1012" s="3">
        <v>44184</v>
      </c>
      <c r="C1012" s="2">
        <v>5</v>
      </c>
      <c r="D1012" s="2">
        <v>2</v>
      </c>
      <c r="E1012" s="2" t="s">
        <v>1280</v>
      </c>
      <c r="F1012" s="4" t="s">
        <v>864</v>
      </c>
      <c r="G1012">
        <v>20748</v>
      </c>
      <c r="H1012">
        <v>6</v>
      </c>
      <c r="I1012" s="3"/>
    </row>
    <row r="1013" spans="1:9">
      <c r="A1013" s="2" t="s">
        <v>1677</v>
      </c>
      <c r="B1013" s="3">
        <v>44193</v>
      </c>
      <c r="C1013" s="2">
        <v>5</v>
      </c>
      <c r="D1013" s="2">
        <v>5</v>
      </c>
      <c r="E1013" s="2" t="s">
        <v>406</v>
      </c>
      <c r="F1013" s="4" t="s">
        <v>1209</v>
      </c>
      <c r="G1013">
        <v>17336</v>
      </c>
      <c r="H1013">
        <v>1</v>
      </c>
      <c r="I1013" s="3"/>
    </row>
    <row r="1014" spans="1:9">
      <c r="A1014" s="2" t="s">
        <v>1678</v>
      </c>
      <c r="B1014" s="3">
        <v>44188</v>
      </c>
      <c r="C1014" s="2">
        <v>1</v>
      </c>
      <c r="D1014" s="2">
        <v>1</v>
      </c>
      <c r="E1014" s="2" t="s">
        <v>1650</v>
      </c>
      <c r="F1014" s="4" t="s">
        <v>30</v>
      </c>
      <c r="G1014">
        <v>7860</v>
      </c>
      <c r="H1014">
        <v>3</v>
      </c>
      <c r="I1014" s="3"/>
    </row>
    <row r="1015" spans="1:9">
      <c r="A1015" s="2" t="s">
        <v>1679</v>
      </c>
      <c r="B1015" s="3">
        <v>45077</v>
      </c>
      <c r="C1015" s="2">
        <v>5</v>
      </c>
      <c r="D1015" s="2">
        <v>7</v>
      </c>
      <c r="E1015" s="2" t="s">
        <v>1680</v>
      </c>
      <c r="F1015" s="4" t="s">
        <v>194</v>
      </c>
      <c r="G1015">
        <v>19760</v>
      </c>
      <c r="H1015">
        <v>6</v>
      </c>
      <c r="I1015" s="3"/>
    </row>
    <row r="1016" spans="1:9">
      <c r="A1016" s="2" t="s">
        <v>1681</v>
      </c>
      <c r="B1016" s="3">
        <v>44802</v>
      </c>
      <c r="C1016" s="2">
        <v>3</v>
      </c>
      <c r="D1016" s="2">
        <v>5</v>
      </c>
      <c r="E1016" s="2" t="s">
        <v>329</v>
      </c>
      <c r="F1016" s="4" t="s">
        <v>759</v>
      </c>
      <c r="G1016">
        <v>6842</v>
      </c>
      <c r="H1016">
        <v>1</v>
      </c>
      <c r="I1016" s="3"/>
    </row>
    <row r="1017" spans="1:9">
      <c r="A1017" s="2" t="s">
        <v>1682</v>
      </c>
      <c r="B1017" s="3">
        <v>44197</v>
      </c>
      <c r="C1017" s="2">
        <v>9</v>
      </c>
      <c r="D1017" s="2">
        <v>6</v>
      </c>
      <c r="E1017" s="2" t="s">
        <v>438</v>
      </c>
      <c r="F1017" s="4" t="s">
        <v>1514</v>
      </c>
      <c r="G1017">
        <v>29900</v>
      </c>
      <c r="H1017">
        <v>1</v>
      </c>
      <c r="I1017" s="3"/>
    </row>
    <row r="1018" spans="1:9">
      <c r="A1018" s="2" t="s">
        <v>1683</v>
      </c>
      <c r="B1018" s="3">
        <v>44276</v>
      </c>
      <c r="C1018" s="2">
        <v>2</v>
      </c>
      <c r="D1018" s="2">
        <v>5</v>
      </c>
      <c r="E1018" s="2" t="s">
        <v>126</v>
      </c>
      <c r="F1018" s="4" t="s">
        <v>573</v>
      </c>
      <c r="G1018">
        <v>430</v>
      </c>
      <c r="H1018">
        <v>6</v>
      </c>
      <c r="I1018" s="3"/>
    </row>
    <row r="1019" spans="1:9">
      <c r="A1019" s="2" t="s">
        <v>1684</v>
      </c>
      <c r="B1019" s="3">
        <v>44621</v>
      </c>
      <c r="C1019" s="2">
        <v>3</v>
      </c>
      <c r="D1019" s="2">
        <v>6</v>
      </c>
      <c r="E1019" s="2" t="s">
        <v>1547</v>
      </c>
      <c r="F1019" s="4" t="s">
        <v>762</v>
      </c>
      <c r="G1019">
        <v>51660</v>
      </c>
      <c r="H1019">
        <v>4</v>
      </c>
      <c r="I1019" s="3"/>
    </row>
    <row r="1020" spans="1:9">
      <c r="A1020" s="2" t="s">
        <v>1685</v>
      </c>
      <c r="B1020" s="3">
        <v>43957</v>
      </c>
      <c r="C1020" s="2">
        <v>4</v>
      </c>
      <c r="D1020" s="2">
        <v>2</v>
      </c>
      <c r="E1020" s="2" t="s">
        <v>278</v>
      </c>
      <c r="F1020" s="4" t="s">
        <v>1686</v>
      </c>
      <c r="G1020">
        <v>3040</v>
      </c>
      <c r="H1020">
        <v>1</v>
      </c>
      <c r="I1020" s="3"/>
    </row>
    <row r="1021" spans="1:9">
      <c r="A1021" s="2" t="s">
        <v>1687</v>
      </c>
      <c r="B1021" s="3">
        <v>44949</v>
      </c>
      <c r="C1021" s="2">
        <v>4</v>
      </c>
      <c r="D1021" s="2">
        <v>8</v>
      </c>
      <c r="E1021" s="2" t="s">
        <v>431</v>
      </c>
      <c r="F1021" s="4" t="s">
        <v>474</v>
      </c>
      <c r="G1021">
        <v>406</v>
      </c>
      <c r="H1021">
        <v>1</v>
      </c>
      <c r="I1021" s="3"/>
    </row>
    <row r="1022" spans="1:9">
      <c r="A1022" s="2" t="s">
        <v>1688</v>
      </c>
      <c r="B1022" s="3">
        <v>44270</v>
      </c>
      <c r="C1022" s="2">
        <v>3</v>
      </c>
      <c r="D1022" s="2">
        <v>7</v>
      </c>
      <c r="E1022" s="2" t="s">
        <v>444</v>
      </c>
      <c r="F1022" s="4" t="s">
        <v>584</v>
      </c>
      <c r="G1022">
        <v>15675</v>
      </c>
      <c r="H1022">
        <v>3</v>
      </c>
      <c r="I1022" s="3"/>
    </row>
    <row r="1023" spans="1:9">
      <c r="A1023" s="2" t="s">
        <v>1689</v>
      </c>
      <c r="B1023" s="3">
        <v>44663</v>
      </c>
      <c r="C1023" s="2">
        <v>3</v>
      </c>
      <c r="D1023" s="2">
        <v>6</v>
      </c>
      <c r="E1023" s="2" t="s">
        <v>63</v>
      </c>
      <c r="F1023" s="4" t="s">
        <v>1690</v>
      </c>
      <c r="G1023">
        <v>16205</v>
      </c>
      <c r="H1023">
        <v>4</v>
      </c>
      <c r="I1023" s="3"/>
    </row>
    <row r="1024" spans="1:9">
      <c r="A1024" s="2" t="s">
        <v>1691</v>
      </c>
      <c r="B1024" s="3">
        <v>44323</v>
      </c>
      <c r="C1024" s="2">
        <v>1</v>
      </c>
      <c r="D1024" s="2">
        <v>5</v>
      </c>
      <c r="E1024" s="2" t="s">
        <v>114</v>
      </c>
      <c r="F1024" s="4" t="s">
        <v>272</v>
      </c>
      <c r="G1024">
        <v>10872</v>
      </c>
      <c r="H1024">
        <v>6</v>
      </c>
      <c r="I1024" s="3"/>
    </row>
    <row r="1025" spans="1:9">
      <c r="A1025" s="2" t="s">
        <v>1692</v>
      </c>
      <c r="B1025" s="3">
        <v>43869</v>
      </c>
      <c r="C1025" s="2">
        <v>7</v>
      </c>
      <c r="D1025" s="2">
        <v>5</v>
      </c>
      <c r="E1025" s="2" t="s">
        <v>117</v>
      </c>
      <c r="F1025" s="4" t="s">
        <v>1693</v>
      </c>
      <c r="G1025">
        <v>28334</v>
      </c>
      <c r="H1025">
        <v>3</v>
      </c>
      <c r="I1025" s="3"/>
    </row>
    <row r="1026" spans="1:9">
      <c r="A1026" s="2" t="s">
        <v>1694</v>
      </c>
      <c r="B1026" s="3">
        <v>44892</v>
      </c>
      <c r="C1026" s="2">
        <v>9</v>
      </c>
      <c r="D1026" s="2">
        <v>2</v>
      </c>
      <c r="E1026" s="2" t="s">
        <v>274</v>
      </c>
      <c r="F1026" s="4" t="s">
        <v>1549</v>
      </c>
      <c r="G1026">
        <v>345</v>
      </c>
      <c r="H1026">
        <v>7</v>
      </c>
      <c r="I1026" s="3"/>
    </row>
    <row r="1027" spans="1:9">
      <c r="A1027" s="2" t="s">
        <v>1695</v>
      </c>
      <c r="B1027" s="3">
        <v>44975</v>
      </c>
      <c r="C1027" s="2">
        <v>4</v>
      </c>
      <c r="D1027" s="2">
        <v>4</v>
      </c>
      <c r="E1027" s="2" t="s">
        <v>787</v>
      </c>
      <c r="F1027" s="4" t="s">
        <v>449</v>
      </c>
      <c r="G1027">
        <v>27740</v>
      </c>
      <c r="H1027">
        <v>7</v>
      </c>
      <c r="I1027" s="3"/>
    </row>
    <row r="1028" spans="1:9">
      <c r="A1028" s="2" t="s">
        <v>1696</v>
      </c>
      <c r="B1028" s="3">
        <v>45026</v>
      </c>
      <c r="C1028" s="2">
        <v>9</v>
      </c>
      <c r="D1028" s="2">
        <v>8</v>
      </c>
      <c r="E1028" s="2" t="s">
        <v>1697</v>
      </c>
      <c r="F1028" s="4" t="s">
        <v>239</v>
      </c>
      <c r="G1028">
        <v>124313</v>
      </c>
      <c r="H1028">
        <v>1</v>
      </c>
      <c r="I1028" s="3"/>
    </row>
    <row r="1029" spans="1:9">
      <c r="A1029" s="2" t="s">
        <v>1698</v>
      </c>
      <c r="B1029" s="3">
        <v>44738</v>
      </c>
      <c r="C1029" s="2">
        <v>2</v>
      </c>
      <c r="D1029" s="2">
        <v>8</v>
      </c>
      <c r="E1029" s="2" t="s">
        <v>1157</v>
      </c>
      <c r="F1029" s="4" t="s">
        <v>715</v>
      </c>
      <c r="G1029">
        <v>19341</v>
      </c>
      <c r="H1029">
        <v>6</v>
      </c>
      <c r="I1029" s="3"/>
    </row>
    <row r="1030" spans="1:9">
      <c r="A1030" s="2" t="s">
        <v>1699</v>
      </c>
      <c r="B1030" s="3">
        <v>43905</v>
      </c>
      <c r="C1030" s="2">
        <v>3</v>
      </c>
      <c r="D1030" s="2">
        <v>2</v>
      </c>
      <c r="E1030" s="2" t="s">
        <v>484</v>
      </c>
      <c r="F1030" s="4" t="s">
        <v>36</v>
      </c>
      <c r="G1030">
        <v>49029</v>
      </c>
      <c r="H1030">
        <v>1</v>
      </c>
      <c r="I1030" s="3"/>
    </row>
    <row r="1031" spans="1:9">
      <c r="A1031" s="2" t="s">
        <v>1700</v>
      </c>
      <c r="B1031" s="3">
        <v>44663</v>
      </c>
      <c r="C1031" s="2">
        <v>7</v>
      </c>
      <c r="D1031" s="2">
        <v>7</v>
      </c>
      <c r="E1031" s="2" t="s">
        <v>190</v>
      </c>
      <c r="F1031" s="4" t="s">
        <v>134</v>
      </c>
      <c r="G1031">
        <v>3177</v>
      </c>
      <c r="H1031">
        <v>6</v>
      </c>
      <c r="I1031" s="3"/>
    </row>
    <row r="1032" spans="1:9">
      <c r="A1032" s="2" t="s">
        <v>1701</v>
      </c>
      <c r="B1032" s="3">
        <v>44367</v>
      </c>
      <c r="C1032" s="2">
        <v>9</v>
      </c>
      <c r="D1032" s="2">
        <v>5</v>
      </c>
      <c r="E1032" s="2" t="s">
        <v>286</v>
      </c>
      <c r="F1032" s="4" t="s">
        <v>1237</v>
      </c>
      <c r="G1032">
        <v>32965</v>
      </c>
      <c r="H1032">
        <v>2</v>
      </c>
      <c r="I1032" s="3"/>
    </row>
    <row r="1033" spans="1:9">
      <c r="A1033" s="2" t="s">
        <v>1702</v>
      </c>
      <c r="B1033" s="3">
        <v>44479</v>
      </c>
      <c r="C1033" s="2">
        <v>1</v>
      </c>
      <c r="D1033" s="2">
        <v>6</v>
      </c>
      <c r="E1033" s="2" t="s">
        <v>1703</v>
      </c>
      <c r="F1033" s="4" t="s">
        <v>1299</v>
      </c>
      <c r="G1033">
        <v>63350</v>
      </c>
      <c r="H1033">
        <v>7</v>
      </c>
      <c r="I1033" s="3"/>
    </row>
    <row r="1034" spans="1:9">
      <c r="A1034" s="2" t="s">
        <v>1704</v>
      </c>
      <c r="B1034" s="3">
        <v>44046</v>
      </c>
      <c r="C1034" s="2">
        <v>2</v>
      </c>
      <c r="D1034" s="2">
        <v>3</v>
      </c>
      <c r="E1034" s="2" t="s">
        <v>523</v>
      </c>
      <c r="F1034" s="4" t="s">
        <v>357</v>
      </c>
      <c r="G1034">
        <v>9797</v>
      </c>
      <c r="H1034">
        <v>4</v>
      </c>
      <c r="I1034" s="3"/>
    </row>
    <row r="1035" spans="1:9">
      <c r="A1035" s="2" t="s">
        <v>1705</v>
      </c>
      <c r="B1035" s="3">
        <v>44410</v>
      </c>
      <c r="C1035" s="2">
        <v>1</v>
      </c>
      <c r="D1035" s="2">
        <v>8</v>
      </c>
      <c r="E1035" s="2" t="s">
        <v>209</v>
      </c>
      <c r="F1035" s="4" t="s">
        <v>1706</v>
      </c>
      <c r="G1035">
        <v>37310</v>
      </c>
      <c r="H1035">
        <v>1</v>
      </c>
      <c r="I1035" s="3"/>
    </row>
    <row r="1036" spans="1:9">
      <c r="A1036" s="2" t="s">
        <v>1707</v>
      </c>
      <c r="B1036" s="3">
        <v>44509</v>
      </c>
      <c r="C1036" s="2">
        <v>9</v>
      </c>
      <c r="D1036" s="2">
        <v>4</v>
      </c>
      <c r="E1036" s="2" t="s">
        <v>23</v>
      </c>
      <c r="F1036" s="4" t="s">
        <v>1708</v>
      </c>
      <c r="G1036">
        <v>1260</v>
      </c>
      <c r="H1036">
        <v>4</v>
      </c>
      <c r="I1036" s="3"/>
    </row>
    <row r="1037" spans="1:9">
      <c r="A1037" s="2" t="s">
        <v>1709</v>
      </c>
      <c r="B1037" s="3">
        <v>43837</v>
      </c>
      <c r="C1037" s="2">
        <v>5</v>
      </c>
      <c r="D1037" s="2">
        <v>1</v>
      </c>
      <c r="E1037" s="2" t="s">
        <v>196</v>
      </c>
      <c r="F1037" s="4" t="s">
        <v>885</v>
      </c>
      <c r="G1037">
        <v>2950</v>
      </c>
      <c r="H1037">
        <v>7</v>
      </c>
      <c r="I1037" s="3"/>
    </row>
    <row r="1038" spans="1:9">
      <c r="A1038" s="2" t="s">
        <v>1710</v>
      </c>
      <c r="B1038" s="3">
        <v>44947</v>
      </c>
      <c r="C1038" s="2">
        <v>6</v>
      </c>
      <c r="D1038" s="2">
        <v>7</v>
      </c>
      <c r="E1038" s="2" t="s">
        <v>577</v>
      </c>
      <c r="F1038" s="4" t="s">
        <v>384</v>
      </c>
      <c r="G1038">
        <v>21465</v>
      </c>
      <c r="H1038">
        <v>2</v>
      </c>
      <c r="I1038" s="3"/>
    </row>
    <row r="1039" spans="1:9">
      <c r="A1039" s="2" t="s">
        <v>1711</v>
      </c>
      <c r="B1039" s="3">
        <v>43955</v>
      </c>
      <c r="C1039" s="2">
        <v>4</v>
      </c>
      <c r="D1039" s="2">
        <v>4</v>
      </c>
      <c r="E1039" s="2" t="s">
        <v>293</v>
      </c>
      <c r="F1039" s="4" t="s">
        <v>603</v>
      </c>
      <c r="G1039">
        <v>8008</v>
      </c>
      <c r="H1039">
        <v>6</v>
      </c>
      <c r="I1039" s="3"/>
    </row>
    <row r="1040" spans="1:9">
      <c r="A1040" s="2" t="s">
        <v>1712</v>
      </c>
      <c r="B1040" s="3">
        <v>44374</v>
      </c>
      <c r="C1040" s="2">
        <v>2</v>
      </c>
      <c r="D1040" s="2">
        <v>5</v>
      </c>
      <c r="E1040" s="2" t="s">
        <v>1713</v>
      </c>
      <c r="F1040" s="4" t="s">
        <v>338</v>
      </c>
      <c r="G1040">
        <v>40872</v>
      </c>
      <c r="H1040">
        <v>3</v>
      </c>
      <c r="I1040" s="3"/>
    </row>
    <row r="1041" spans="1:9">
      <c r="A1041" s="2" t="s">
        <v>1714</v>
      </c>
      <c r="B1041" s="3">
        <v>44013</v>
      </c>
      <c r="C1041" s="2">
        <v>6</v>
      </c>
      <c r="D1041" s="2">
        <v>4</v>
      </c>
      <c r="E1041" s="2" t="s">
        <v>552</v>
      </c>
      <c r="F1041" s="4" t="s">
        <v>373</v>
      </c>
      <c r="G1041">
        <v>8758</v>
      </c>
      <c r="H1041">
        <v>4</v>
      </c>
      <c r="I1041" s="3"/>
    </row>
    <row r="1042" spans="1:9">
      <c r="A1042" s="2" t="s">
        <v>1715</v>
      </c>
      <c r="B1042" s="3">
        <v>44000</v>
      </c>
      <c r="C1042" s="2">
        <v>9</v>
      </c>
      <c r="D1042" s="2">
        <v>1</v>
      </c>
      <c r="E1042" s="2" t="s">
        <v>512</v>
      </c>
      <c r="F1042" s="4" t="s">
        <v>379</v>
      </c>
      <c r="G1042">
        <v>9080</v>
      </c>
      <c r="H1042">
        <v>4</v>
      </c>
      <c r="I1042" s="3"/>
    </row>
    <row r="1043" spans="1:9">
      <c r="A1043" s="2" t="s">
        <v>1716</v>
      </c>
      <c r="B1043" s="3">
        <v>44646</v>
      </c>
      <c r="C1043" s="2">
        <v>3</v>
      </c>
      <c r="D1043" s="2">
        <v>2</v>
      </c>
      <c r="E1043" s="2" t="s">
        <v>183</v>
      </c>
      <c r="F1043" s="4" t="s">
        <v>219</v>
      </c>
      <c r="G1043">
        <v>3026</v>
      </c>
      <c r="H1043">
        <v>5</v>
      </c>
      <c r="I1043" s="3"/>
    </row>
    <row r="1044" spans="1:9">
      <c r="A1044" s="2" t="s">
        <v>1717</v>
      </c>
      <c r="B1044" s="3">
        <v>44113</v>
      </c>
      <c r="C1044" s="2">
        <v>5</v>
      </c>
      <c r="D1044" s="2">
        <v>7</v>
      </c>
      <c r="E1044" s="2" t="s">
        <v>228</v>
      </c>
      <c r="F1044" s="4" t="s">
        <v>1718</v>
      </c>
      <c r="G1044">
        <v>20865</v>
      </c>
      <c r="H1044">
        <v>3</v>
      </c>
      <c r="I1044" s="3"/>
    </row>
    <row r="1045" spans="1:9">
      <c r="A1045" s="2" t="s">
        <v>1719</v>
      </c>
      <c r="B1045" s="3">
        <v>44408</v>
      </c>
      <c r="C1045" s="2">
        <v>9</v>
      </c>
      <c r="D1045" s="2">
        <v>7</v>
      </c>
      <c r="E1045" s="2" t="s">
        <v>375</v>
      </c>
      <c r="F1045" s="4" t="s">
        <v>441</v>
      </c>
      <c r="G1045">
        <v>3553</v>
      </c>
      <c r="H1045">
        <v>1</v>
      </c>
      <c r="I1045" s="3"/>
    </row>
    <row r="1046" spans="1:9">
      <c r="A1046" s="2" t="s">
        <v>1720</v>
      </c>
      <c r="B1046" s="3">
        <v>44350</v>
      </c>
      <c r="C1046" s="2">
        <v>8</v>
      </c>
      <c r="D1046" s="2">
        <v>3</v>
      </c>
      <c r="E1046" s="2" t="s">
        <v>406</v>
      </c>
      <c r="F1046" s="4" t="s">
        <v>60</v>
      </c>
      <c r="G1046">
        <v>20196</v>
      </c>
      <c r="H1046">
        <v>5</v>
      </c>
      <c r="I1046" s="3"/>
    </row>
    <row r="1047" spans="1:9">
      <c r="A1047" s="2" t="s">
        <v>1721</v>
      </c>
      <c r="B1047" s="3">
        <v>44435</v>
      </c>
      <c r="C1047" s="2">
        <v>10</v>
      </c>
      <c r="D1047" s="2">
        <v>6</v>
      </c>
      <c r="E1047" s="2" t="s">
        <v>23</v>
      </c>
      <c r="F1047" s="4" t="s">
        <v>447</v>
      </c>
      <c r="G1047">
        <v>966</v>
      </c>
      <c r="H1047">
        <v>7</v>
      </c>
      <c r="I1047" s="3"/>
    </row>
    <row r="1048" spans="1:9">
      <c r="A1048" s="2" t="s">
        <v>1722</v>
      </c>
      <c r="B1048" s="3">
        <v>43907</v>
      </c>
      <c r="C1048" s="2">
        <v>6</v>
      </c>
      <c r="D1048" s="2">
        <v>2</v>
      </c>
      <c r="E1048" s="2" t="s">
        <v>23</v>
      </c>
      <c r="F1048" s="4" t="s">
        <v>1723</v>
      </c>
      <c r="G1048">
        <v>1050</v>
      </c>
      <c r="H1048">
        <v>4</v>
      </c>
      <c r="I1048" s="3"/>
    </row>
    <row r="1049" spans="1:9">
      <c r="A1049" s="2" t="s">
        <v>1724</v>
      </c>
      <c r="B1049" s="3">
        <v>44188</v>
      </c>
      <c r="C1049" s="2">
        <v>7</v>
      </c>
      <c r="D1049" s="2">
        <v>8</v>
      </c>
      <c r="E1049" s="2" t="s">
        <v>523</v>
      </c>
      <c r="F1049" s="4" t="s">
        <v>1725</v>
      </c>
      <c r="G1049">
        <v>11349</v>
      </c>
      <c r="H1049">
        <v>7</v>
      </c>
      <c r="I1049" s="3"/>
    </row>
    <row r="1050" spans="1:9">
      <c r="A1050" s="2" t="s">
        <v>1726</v>
      </c>
      <c r="B1050" s="3">
        <v>44954</v>
      </c>
      <c r="C1050" s="2">
        <v>1</v>
      </c>
      <c r="D1050" s="2">
        <v>2</v>
      </c>
      <c r="E1050" s="2" t="s">
        <v>1727</v>
      </c>
      <c r="F1050" s="4" t="s">
        <v>36</v>
      </c>
      <c r="G1050">
        <v>66757</v>
      </c>
      <c r="H1050">
        <v>7</v>
      </c>
      <c r="I1050" s="3"/>
    </row>
    <row r="1051" spans="1:9">
      <c r="A1051" s="2" t="s">
        <v>1728</v>
      </c>
      <c r="B1051" s="3">
        <v>44090</v>
      </c>
      <c r="C1051" s="2">
        <v>9</v>
      </c>
      <c r="D1051" s="2">
        <v>4</v>
      </c>
      <c r="E1051" s="2" t="s">
        <v>274</v>
      </c>
      <c r="F1051" s="4" t="s">
        <v>599</v>
      </c>
      <c r="G1051">
        <v>179</v>
      </c>
      <c r="H1051">
        <v>5</v>
      </c>
      <c r="I1051" s="3"/>
    </row>
    <row r="1052" spans="1:9">
      <c r="A1052" s="2" t="s">
        <v>1729</v>
      </c>
      <c r="B1052" s="3">
        <v>44698</v>
      </c>
      <c r="C1052" s="2">
        <v>10</v>
      </c>
      <c r="D1052" s="2">
        <v>5</v>
      </c>
      <c r="E1052" s="2" t="s">
        <v>1703</v>
      </c>
      <c r="F1052" s="4" t="s">
        <v>481</v>
      </c>
      <c r="G1052">
        <v>46900</v>
      </c>
      <c r="H1052">
        <v>5</v>
      </c>
      <c r="I1052" s="3"/>
    </row>
    <row r="1053" spans="1:9">
      <c r="A1053" s="2" t="s">
        <v>1730</v>
      </c>
      <c r="B1053" s="3">
        <v>44854</v>
      </c>
      <c r="C1053" s="2">
        <v>9</v>
      </c>
      <c r="D1053" s="2">
        <v>3</v>
      </c>
      <c r="E1053" s="2" t="s">
        <v>63</v>
      </c>
      <c r="F1053" s="4" t="s">
        <v>1112</v>
      </c>
      <c r="G1053">
        <v>4655</v>
      </c>
      <c r="H1053">
        <v>4</v>
      </c>
      <c r="I1053" s="3"/>
    </row>
    <row r="1054" spans="1:9">
      <c r="A1054" s="2" t="s">
        <v>1731</v>
      </c>
      <c r="B1054" s="3">
        <v>44925</v>
      </c>
      <c r="C1054" s="2">
        <v>9</v>
      </c>
      <c r="D1054" s="2">
        <v>8</v>
      </c>
      <c r="E1054" s="2" t="s">
        <v>35</v>
      </c>
      <c r="F1054" s="4" t="s">
        <v>527</v>
      </c>
      <c r="G1054">
        <v>8996</v>
      </c>
      <c r="H1054">
        <v>2</v>
      </c>
      <c r="I1054" s="3"/>
    </row>
    <row r="1055" spans="1:9">
      <c r="A1055" s="2" t="s">
        <v>1732</v>
      </c>
      <c r="B1055" s="3">
        <v>44079</v>
      </c>
      <c r="C1055" s="2">
        <v>5</v>
      </c>
      <c r="D1055" s="2">
        <v>1</v>
      </c>
      <c r="E1055" s="2" t="s">
        <v>305</v>
      </c>
      <c r="F1055" s="4" t="s">
        <v>371</v>
      </c>
      <c r="G1055">
        <v>5628</v>
      </c>
      <c r="H1055">
        <v>6</v>
      </c>
      <c r="I1055" s="3"/>
    </row>
    <row r="1056" spans="1:9">
      <c r="A1056" s="2" t="s">
        <v>1733</v>
      </c>
      <c r="B1056" s="3">
        <v>44687</v>
      </c>
      <c r="C1056" s="2">
        <v>5</v>
      </c>
      <c r="D1056" s="2">
        <v>3</v>
      </c>
      <c r="E1056" s="2" t="s">
        <v>157</v>
      </c>
      <c r="F1056" s="4" t="s">
        <v>1514</v>
      </c>
      <c r="G1056">
        <v>11700</v>
      </c>
      <c r="H1056">
        <v>4</v>
      </c>
      <c r="I1056" s="3"/>
    </row>
    <row r="1057" spans="1:9">
      <c r="A1057" s="2" t="s">
        <v>1734</v>
      </c>
      <c r="B1057" s="3">
        <v>44413</v>
      </c>
      <c r="C1057" s="2">
        <v>2</v>
      </c>
      <c r="D1057" s="2">
        <v>8</v>
      </c>
      <c r="E1057" s="2" t="s">
        <v>512</v>
      </c>
      <c r="F1057" s="4" t="s">
        <v>1735</v>
      </c>
      <c r="G1057">
        <v>2140</v>
      </c>
      <c r="H1057">
        <v>1</v>
      </c>
      <c r="I1057" s="3"/>
    </row>
    <row r="1058" spans="1:9">
      <c r="A1058" s="2" t="s">
        <v>1736</v>
      </c>
      <c r="B1058" s="3">
        <v>43942</v>
      </c>
      <c r="C1058" s="2">
        <v>1</v>
      </c>
      <c r="D1058" s="2">
        <v>5</v>
      </c>
      <c r="E1058" s="2" t="s">
        <v>29</v>
      </c>
      <c r="F1058" s="4" t="s">
        <v>77</v>
      </c>
      <c r="G1058">
        <v>3060</v>
      </c>
      <c r="H1058">
        <v>2</v>
      </c>
      <c r="I1058" s="3"/>
    </row>
    <row r="1059" spans="1:9">
      <c r="A1059" s="2" t="s">
        <v>1737</v>
      </c>
      <c r="B1059" s="3">
        <v>44751</v>
      </c>
      <c r="C1059" s="2">
        <v>6</v>
      </c>
      <c r="D1059" s="2">
        <v>4</v>
      </c>
      <c r="E1059" s="2" t="s">
        <v>1084</v>
      </c>
      <c r="F1059" s="4" t="s">
        <v>467</v>
      </c>
      <c r="G1059">
        <v>29319</v>
      </c>
      <c r="H1059">
        <v>3</v>
      </c>
      <c r="I1059" s="3"/>
    </row>
    <row r="1060" spans="1:9">
      <c r="A1060" s="2" t="s">
        <v>1738</v>
      </c>
      <c r="B1060" s="3">
        <v>43988</v>
      </c>
      <c r="C1060" s="2">
        <v>1</v>
      </c>
      <c r="D1060" s="2">
        <v>7</v>
      </c>
      <c r="E1060" s="2" t="s">
        <v>319</v>
      </c>
      <c r="F1060" s="4" t="s">
        <v>680</v>
      </c>
      <c r="G1060">
        <v>27676</v>
      </c>
      <c r="H1060">
        <v>6</v>
      </c>
      <c r="I1060" s="3"/>
    </row>
    <row r="1061" spans="1:9">
      <c r="A1061" s="2" t="s">
        <v>1739</v>
      </c>
      <c r="B1061" s="3">
        <v>43898</v>
      </c>
      <c r="C1061" s="2">
        <v>10</v>
      </c>
      <c r="D1061" s="2">
        <v>8</v>
      </c>
      <c r="E1061" s="2" t="s">
        <v>925</v>
      </c>
      <c r="F1061" s="4" t="s">
        <v>212</v>
      </c>
      <c r="G1061">
        <v>19372</v>
      </c>
      <c r="H1061">
        <v>2</v>
      </c>
      <c r="I1061" s="3"/>
    </row>
    <row r="1062" spans="1:9">
      <c r="A1062" s="2" t="s">
        <v>1740</v>
      </c>
      <c r="B1062" s="3">
        <v>44302</v>
      </c>
      <c r="C1062" s="2">
        <v>5</v>
      </c>
      <c r="D1062" s="2">
        <v>4</v>
      </c>
      <c r="E1062" s="2" t="s">
        <v>209</v>
      </c>
      <c r="F1062" s="4" t="s">
        <v>1741</v>
      </c>
      <c r="G1062">
        <v>11972</v>
      </c>
      <c r="H1062">
        <v>3</v>
      </c>
      <c r="I1062" s="3"/>
    </row>
    <row r="1063" spans="1:9">
      <c r="A1063" s="2" t="s">
        <v>1742</v>
      </c>
      <c r="B1063" s="3">
        <v>44145</v>
      </c>
      <c r="C1063" s="2">
        <v>6</v>
      </c>
      <c r="D1063" s="2">
        <v>6</v>
      </c>
      <c r="E1063" s="2" t="s">
        <v>431</v>
      </c>
      <c r="F1063" s="4" t="s">
        <v>637</v>
      </c>
      <c r="G1063">
        <v>510</v>
      </c>
      <c r="H1063">
        <v>4</v>
      </c>
      <c r="I1063" s="3"/>
    </row>
    <row r="1064" spans="1:9">
      <c r="A1064" s="2" t="s">
        <v>1743</v>
      </c>
      <c r="B1064" s="3">
        <v>45102</v>
      </c>
      <c r="C1064" s="2">
        <v>5</v>
      </c>
      <c r="D1064" s="2">
        <v>7</v>
      </c>
      <c r="E1064" s="2" t="s">
        <v>523</v>
      </c>
      <c r="F1064" s="4" t="s">
        <v>527</v>
      </c>
      <c r="G1064">
        <v>33562</v>
      </c>
      <c r="H1064">
        <v>4</v>
      </c>
      <c r="I1064" s="3"/>
    </row>
    <row r="1065" spans="1:9">
      <c r="A1065" s="2" t="s">
        <v>1744</v>
      </c>
      <c r="B1065" s="3">
        <v>43963</v>
      </c>
      <c r="C1065" s="2">
        <v>4</v>
      </c>
      <c r="D1065" s="2">
        <v>7</v>
      </c>
      <c r="E1065" s="2" t="s">
        <v>168</v>
      </c>
      <c r="F1065" s="4" t="s">
        <v>163</v>
      </c>
      <c r="G1065">
        <v>10268</v>
      </c>
      <c r="H1065">
        <v>1</v>
      </c>
      <c r="I1065" s="3"/>
    </row>
    <row r="1066" spans="1:9">
      <c r="A1066" s="2" t="s">
        <v>1745</v>
      </c>
      <c r="B1066" s="3">
        <v>44651</v>
      </c>
      <c r="C1066" s="2">
        <v>9</v>
      </c>
      <c r="D1066" s="2">
        <v>1</v>
      </c>
      <c r="E1066" s="2" t="s">
        <v>133</v>
      </c>
      <c r="F1066" s="4" t="s">
        <v>485</v>
      </c>
      <c r="G1066">
        <v>15035</v>
      </c>
      <c r="H1066">
        <v>2</v>
      </c>
      <c r="I1066" s="3"/>
    </row>
    <row r="1067" spans="1:9">
      <c r="A1067" s="2" t="s">
        <v>1746</v>
      </c>
      <c r="B1067" s="3">
        <v>44027</v>
      </c>
      <c r="C1067" s="2">
        <v>10</v>
      </c>
      <c r="D1067" s="2">
        <v>4</v>
      </c>
      <c r="E1067" s="2" t="s">
        <v>523</v>
      </c>
      <c r="F1067" s="4" t="s">
        <v>1149</v>
      </c>
      <c r="G1067">
        <v>8924</v>
      </c>
      <c r="H1067">
        <v>6</v>
      </c>
      <c r="I1067" s="3"/>
    </row>
    <row r="1068" spans="1:9">
      <c r="A1068" s="2" t="s">
        <v>1747</v>
      </c>
      <c r="B1068" s="3">
        <v>44527</v>
      </c>
      <c r="C1068" s="2">
        <v>7</v>
      </c>
      <c r="D1068" s="2">
        <v>4</v>
      </c>
      <c r="E1068" s="2" t="s">
        <v>1748</v>
      </c>
      <c r="F1068" s="4" t="s">
        <v>502</v>
      </c>
      <c r="G1068">
        <v>57505</v>
      </c>
      <c r="H1068">
        <v>2</v>
      </c>
      <c r="I1068" s="3"/>
    </row>
    <row r="1069" spans="1:9">
      <c r="A1069" s="2" t="s">
        <v>1749</v>
      </c>
      <c r="B1069" s="3">
        <v>44313</v>
      </c>
      <c r="C1069" s="2">
        <v>6</v>
      </c>
      <c r="D1069" s="2">
        <v>6</v>
      </c>
      <c r="E1069" s="2" t="s">
        <v>136</v>
      </c>
      <c r="F1069" s="4" t="s">
        <v>1750</v>
      </c>
      <c r="G1069">
        <v>18906</v>
      </c>
      <c r="H1069">
        <v>7</v>
      </c>
      <c r="I1069" s="3"/>
    </row>
    <row r="1070" spans="1:9">
      <c r="A1070" s="2" t="s">
        <v>1751</v>
      </c>
      <c r="B1070" s="3">
        <v>45080</v>
      </c>
      <c r="C1070" s="2">
        <v>6</v>
      </c>
      <c r="D1070" s="2">
        <v>3</v>
      </c>
      <c r="E1070" s="2" t="s">
        <v>1045</v>
      </c>
      <c r="F1070" s="4" t="s">
        <v>386</v>
      </c>
      <c r="G1070">
        <v>11954</v>
      </c>
      <c r="H1070">
        <v>1</v>
      </c>
      <c r="I1070" s="3"/>
    </row>
    <row r="1071" spans="1:9">
      <c r="A1071" s="2" t="s">
        <v>1752</v>
      </c>
      <c r="B1071" s="3">
        <v>44645</v>
      </c>
      <c r="C1071" s="2">
        <v>7</v>
      </c>
      <c r="D1071" s="2">
        <v>8</v>
      </c>
      <c r="E1071" s="2" t="s">
        <v>415</v>
      </c>
      <c r="F1071" s="4" t="s">
        <v>896</v>
      </c>
      <c r="G1071">
        <v>20299</v>
      </c>
      <c r="H1071">
        <v>2</v>
      </c>
      <c r="I1071" s="3"/>
    </row>
    <row r="1072" spans="1:9">
      <c r="A1072" s="2" t="s">
        <v>1753</v>
      </c>
      <c r="B1072" s="3">
        <v>44494</v>
      </c>
      <c r="C1072" s="2">
        <v>7</v>
      </c>
      <c r="D1072" s="2">
        <v>1</v>
      </c>
      <c r="E1072" s="2" t="s">
        <v>56</v>
      </c>
      <c r="F1072" s="4" t="s">
        <v>472</v>
      </c>
      <c r="G1072">
        <v>6363</v>
      </c>
      <c r="H1072">
        <v>4</v>
      </c>
      <c r="I1072" s="3"/>
    </row>
    <row r="1073" spans="1:9">
      <c r="A1073" s="2" t="s">
        <v>1754</v>
      </c>
      <c r="B1073" s="3">
        <v>44872</v>
      </c>
      <c r="C1073" s="2">
        <v>7</v>
      </c>
      <c r="D1073" s="2">
        <v>4</v>
      </c>
      <c r="E1073" s="2" t="s">
        <v>1755</v>
      </c>
      <c r="F1073" s="4" t="s">
        <v>1202</v>
      </c>
      <c r="G1073">
        <v>15158</v>
      </c>
      <c r="H1073">
        <v>2</v>
      </c>
      <c r="I1073" s="3"/>
    </row>
    <row r="1074" spans="1:9">
      <c r="A1074" s="2" t="s">
        <v>1756</v>
      </c>
      <c r="B1074" s="3">
        <v>44621</v>
      </c>
      <c r="C1074" s="2">
        <v>9</v>
      </c>
      <c r="D1074" s="2">
        <v>6</v>
      </c>
      <c r="E1074" s="2" t="s">
        <v>281</v>
      </c>
      <c r="F1074" s="4" t="s">
        <v>1093</v>
      </c>
      <c r="G1074">
        <v>14289</v>
      </c>
      <c r="H1074">
        <v>4</v>
      </c>
      <c r="I1074" s="3"/>
    </row>
    <row r="1075" spans="1:9">
      <c r="A1075" s="2" t="s">
        <v>1757</v>
      </c>
      <c r="B1075" s="3">
        <v>44570</v>
      </c>
      <c r="C1075" s="2">
        <v>8</v>
      </c>
      <c r="D1075" s="2">
        <v>5</v>
      </c>
      <c r="E1075" s="2" t="s">
        <v>322</v>
      </c>
      <c r="F1075" s="4" t="s">
        <v>299</v>
      </c>
      <c r="G1075">
        <v>669</v>
      </c>
      <c r="H1075">
        <v>6</v>
      </c>
      <c r="I1075" s="3"/>
    </row>
    <row r="1076" spans="1:9">
      <c r="A1076" s="2" t="s">
        <v>1758</v>
      </c>
      <c r="B1076" s="3">
        <v>45054</v>
      </c>
      <c r="C1076" s="2">
        <v>7</v>
      </c>
      <c r="D1076" s="2">
        <v>1</v>
      </c>
      <c r="E1076" s="2" t="s">
        <v>123</v>
      </c>
      <c r="F1076" s="4" t="s">
        <v>1188</v>
      </c>
      <c r="G1076">
        <v>17711</v>
      </c>
      <c r="H1076">
        <v>2</v>
      </c>
      <c r="I1076" s="3"/>
    </row>
    <row r="1077" spans="1:9">
      <c r="A1077" s="2" t="s">
        <v>1759</v>
      </c>
      <c r="B1077" s="3">
        <v>44266</v>
      </c>
      <c r="C1077" s="2">
        <v>10</v>
      </c>
      <c r="D1077" s="2">
        <v>1</v>
      </c>
      <c r="E1077" s="2" t="s">
        <v>211</v>
      </c>
      <c r="F1077" s="4" t="s">
        <v>276</v>
      </c>
      <c r="G1077">
        <v>2835</v>
      </c>
      <c r="H1077">
        <v>1</v>
      </c>
      <c r="I1077" s="3"/>
    </row>
    <row r="1078" spans="1:9">
      <c r="A1078" s="2" t="s">
        <v>1760</v>
      </c>
      <c r="B1078" s="3">
        <v>44340</v>
      </c>
      <c r="C1078" s="2">
        <v>9</v>
      </c>
      <c r="D1078" s="2">
        <v>7</v>
      </c>
      <c r="E1078" s="2" t="s">
        <v>157</v>
      </c>
      <c r="F1078" s="4" t="s">
        <v>1059</v>
      </c>
      <c r="G1078">
        <v>3528</v>
      </c>
      <c r="H1078">
        <v>1</v>
      </c>
      <c r="I1078" s="3"/>
    </row>
    <row r="1079" spans="1:9">
      <c r="A1079" s="2" t="s">
        <v>1761</v>
      </c>
      <c r="B1079" s="3">
        <v>44269</v>
      </c>
      <c r="C1079" s="2">
        <v>7</v>
      </c>
      <c r="D1079" s="2">
        <v>4</v>
      </c>
      <c r="E1079" s="2" t="s">
        <v>117</v>
      </c>
      <c r="F1079" s="4" t="s">
        <v>166</v>
      </c>
      <c r="G1079">
        <v>8618</v>
      </c>
      <c r="H1079">
        <v>5</v>
      </c>
      <c r="I1079" s="3"/>
    </row>
    <row r="1080" spans="1:9">
      <c r="A1080" s="2" t="s">
        <v>1762</v>
      </c>
      <c r="B1080" s="3">
        <v>43862</v>
      </c>
      <c r="C1080" s="2">
        <v>3</v>
      </c>
      <c r="D1080" s="2">
        <v>8</v>
      </c>
      <c r="E1080" s="2" t="s">
        <v>231</v>
      </c>
      <c r="F1080" s="4" t="s">
        <v>432</v>
      </c>
      <c r="G1080">
        <v>11228</v>
      </c>
      <c r="H1080">
        <v>5</v>
      </c>
      <c r="I1080" s="3"/>
    </row>
    <row r="1081" spans="1:9">
      <c r="A1081" s="2" t="s">
        <v>1763</v>
      </c>
      <c r="B1081" s="3">
        <v>44870</v>
      </c>
      <c r="C1081" s="2">
        <v>9</v>
      </c>
      <c r="D1081" s="2">
        <v>4</v>
      </c>
      <c r="E1081" s="2" t="s">
        <v>628</v>
      </c>
      <c r="F1081" s="4" t="s">
        <v>1249</v>
      </c>
      <c r="G1081">
        <v>11607</v>
      </c>
      <c r="H1081">
        <v>2</v>
      </c>
      <c r="I1081" s="3"/>
    </row>
    <row r="1082" spans="1:9">
      <c r="A1082" s="2" t="s">
        <v>1764</v>
      </c>
      <c r="B1082" s="3">
        <v>44974</v>
      </c>
      <c r="C1082" s="2">
        <v>5</v>
      </c>
      <c r="D1082" s="2">
        <v>8</v>
      </c>
      <c r="E1082" s="2" t="s">
        <v>23</v>
      </c>
      <c r="F1082" s="4" t="s">
        <v>330</v>
      </c>
      <c r="G1082">
        <v>1764</v>
      </c>
      <c r="H1082">
        <v>4</v>
      </c>
      <c r="I1082" s="3"/>
    </row>
    <row r="1083" spans="1:9">
      <c r="A1083" s="2" t="s">
        <v>1765</v>
      </c>
      <c r="B1083" s="3">
        <v>44314</v>
      </c>
      <c r="C1083" s="2">
        <v>9</v>
      </c>
      <c r="D1083" s="2">
        <v>8</v>
      </c>
      <c r="E1083" s="2" t="s">
        <v>691</v>
      </c>
      <c r="F1083" s="4" t="s">
        <v>1370</v>
      </c>
      <c r="G1083">
        <v>29232</v>
      </c>
      <c r="H1083">
        <v>1</v>
      </c>
      <c r="I1083" s="3"/>
    </row>
    <row r="1084" spans="1:9">
      <c r="A1084" s="2" t="s">
        <v>1766</v>
      </c>
      <c r="B1084" s="3">
        <v>44709</v>
      </c>
      <c r="C1084" s="2">
        <v>7</v>
      </c>
      <c r="D1084" s="2">
        <v>3</v>
      </c>
      <c r="E1084" s="2" t="s">
        <v>1267</v>
      </c>
      <c r="F1084" s="4" t="s">
        <v>1340</v>
      </c>
      <c r="G1084">
        <v>86184</v>
      </c>
      <c r="H1084">
        <v>6</v>
      </c>
      <c r="I1084" s="3"/>
    </row>
    <row r="1085" spans="1:9">
      <c r="A1085" s="2" t="s">
        <v>1767</v>
      </c>
      <c r="B1085" s="3">
        <v>44928</v>
      </c>
      <c r="C1085" s="2">
        <v>3</v>
      </c>
      <c r="D1085" s="2">
        <v>1</v>
      </c>
      <c r="E1085" s="2" t="s">
        <v>291</v>
      </c>
      <c r="F1085" s="4" t="s">
        <v>447</v>
      </c>
      <c r="G1085">
        <v>19642</v>
      </c>
      <c r="H1085">
        <v>5</v>
      </c>
      <c r="I1085" s="3"/>
    </row>
    <row r="1086" spans="1:9">
      <c r="A1086" s="2" t="s">
        <v>1768</v>
      </c>
      <c r="B1086" s="3">
        <v>44686</v>
      </c>
      <c r="C1086" s="2">
        <v>5</v>
      </c>
      <c r="D1086" s="2">
        <v>4</v>
      </c>
      <c r="E1086" s="2" t="s">
        <v>50</v>
      </c>
      <c r="F1086" s="4" t="s">
        <v>1093</v>
      </c>
      <c r="G1086">
        <v>35939</v>
      </c>
      <c r="H1086">
        <v>7</v>
      </c>
      <c r="I1086" s="3"/>
    </row>
    <row r="1087" spans="1:9">
      <c r="A1087" s="2" t="s">
        <v>1769</v>
      </c>
      <c r="B1087" s="3">
        <v>44899</v>
      </c>
      <c r="C1087" s="2">
        <v>3</v>
      </c>
      <c r="D1087" s="2">
        <v>6</v>
      </c>
      <c r="E1087" s="2" t="s">
        <v>344</v>
      </c>
      <c r="F1087" s="4" t="s">
        <v>1634</v>
      </c>
      <c r="G1087">
        <v>38960</v>
      </c>
      <c r="H1087">
        <v>2</v>
      </c>
      <c r="I1087" s="3"/>
    </row>
    <row r="1088" spans="1:9">
      <c r="A1088" s="2" t="s">
        <v>1770</v>
      </c>
      <c r="B1088" s="3">
        <v>43894</v>
      </c>
      <c r="C1088" s="2">
        <v>10</v>
      </c>
      <c r="D1088" s="2">
        <v>1</v>
      </c>
      <c r="E1088" s="2" t="s">
        <v>278</v>
      </c>
      <c r="F1088" s="4" t="s">
        <v>1750</v>
      </c>
      <c r="G1088">
        <v>4110</v>
      </c>
      <c r="H1088">
        <v>1</v>
      </c>
      <c r="I1088" s="3"/>
    </row>
    <row r="1089" spans="1:9">
      <c r="A1089" s="2" t="s">
        <v>1771</v>
      </c>
      <c r="B1089" s="3">
        <v>43886</v>
      </c>
      <c r="C1089" s="2">
        <v>10</v>
      </c>
      <c r="D1089" s="2">
        <v>7</v>
      </c>
      <c r="E1089" s="2" t="s">
        <v>126</v>
      </c>
      <c r="F1089" s="4" t="s">
        <v>169</v>
      </c>
      <c r="G1089">
        <v>2100</v>
      </c>
      <c r="H1089">
        <v>6</v>
      </c>
      <c r="I1089" s="3"/>
    </row>
    <row r="1090" spans="1:9">
      <c r="A1090" s="2" t="s">
        <v>1772</v>
      </c>
      <c r="B1090" s="3">
        <v>44873</v>
      </c>
      <c r="C1090" s="2">
        <v>2</v>
      </c>
      <c r="D1090" s="2">
        <v>6</v>
      </c>
      <c r="E1090" s="2" t="s">
        <v>162</v>
      </c>
      <c r="F1090" s="4" t="s">
        <v>1057</v>
      </c>
      <c r="G1090">
        <v>6068</v>
      </c>
      <c r="H1090">
        <v>3</v>
      </c>
      <c r="I1090" s="3"/>
    </row>
    <row r="1091" spans="1:9">
      <c r="A1091" s="2" t="s">
        <v>1773</v>
      </c>
      <c r="B1091" s="3">
        <v>44951</v>
      </c>
      <c r="C1091" s="2">
        <v>9</v>
      </c>
      <c r="D1091" s="2">
        <v>8</v>
      </c>
      <c r="E1091" s="2" t="s">
        <v>281</v>
      </c>
      <c r="F1091" s="4" t="s">
        <v>175</v>
      </c>
      <c r="G1091">
        <v>9438</v>
      </c>
      <c r="H1091">
        <v>6</v>
      </c>
      <c r="I1091" s="3"/>
    </row>
    <row r="1092" spans="1:9">
      <c r="A1092" s="2" t="s">
        <v>1774</v>
      </c>
      <c r="B1092" s="3">
        <v>45049</v>
      </c>
      <c r="C1092" s="2">
        <v>1</v>
      </c>
      <c r="D1092" s="2">
        <v>3</v>
      </c>
      <c r="E1092" s="2" t="s">
        <v>566</v>
      </c>
      <c r="F1092" s="4" t="s">
        <v>137</v>
      </c>
      <c r="G1092">
        <v>21608</v>
      </c>
      <c r="H1092">
        <v>1</v>
      </c>
      <c r="I1092" s="3"/>
    </row>
    <row r="1093" spans="1:9">
      <c r="A1093" s="2" t="s">
        <v>1775</v>
      </c>
      <c r="B1093" s="3">
        <v>44090</v>
      </c>
      <c r="C1093" s="2">
        <v>1</v>
      </c>
      <c r="D1093" s="2">
        <v>5</v>
      </c>
      <c r="E1093" s="2" t="s">
        <v>126</v>
      </c>
      <c r="F1093" s="4" t="s">
        <v>454</v>
      </c>
      <c r="G1093">
        <v>985</v>
      </c>
      <c r="H1093">
        <v>6</v>
      </c>
      <c r="I1093" s="3"/>
    </row>
    <row r="1094" spans="1:9">
      <c r="A1094" s="2" t="s">
        <v>1776</v>
      </c>
      <c r="B1094" s="3">
        <v>44699</v>
      </c>
      <c r="C1094" s="2">
        <v>8</v>
      </c>
      <c r="D1094" s="2">
        <v>2</v>
      </c>
      <c r="E1094" s="2" t="s">
        <v>66</v>
      </c>
      <c r="F1094" s="4" t="s">
        <v>903</v>
      </c>
      <c r="G1094">
        <v>6464</v>
      </c>
      <c r="H1094">
        <v>7</v>
      </c>
      <c r="I1094" s="3"/>
    </row>
    <row r="1095" spans="1:9">
      <c r="A1095" s="2" t="s">
        <v>1777</v>
      </c>
      <c r="B1095" s="3">
        <v>44819</v>
      </c>
      <c r="C1095" s="2">
        <v>9</v>
      </c>
      <c r="D1095" s="2">
        <v>5</v>
      </c>
      <c r="E1095" s="2" t="s">
        <v>406</v>
      </c>
      <c r="F1095" s="4" t="s">
        <v>1095</v>
      </c>
      <c r="G1095">
        <v>5456</v>
      </c>
      <c r="H1095">
        <v>1</v>
      </c>
      <c r="I1095" s="3"/>
    </row>
    <row r="1096" spans="1:9">
      <c r="A1096" s="2" t="s">
        <v>1778</v>
      </c>
      <c r="B1096" s="3">
        <v>44398</v>
      </c>
      <c r="C1096" s="2">
        <v>8</v>
      </c>
      <c r="D1096" s="2">
        <v>5</v>
      </c>
      <c r="E1096" s="2" t="s">
        <v>590</v>
      </c>
      <c r="F1096" s="4" t="s">
        <v>696</v>
      </c>
      <c r="G1096">
        <v>30960</v>
      </c>
      <c r="H1096">
        <v>3</v>
      </c>
      <c r="I1096" s="3"/>
    </row>
    <row r="1097" spans="1:9">
      <c r="A1097" s="2" t="s">
        <v>1779</v>
      </c>
      <c r="B1097" s="3">
        <v>44804</v>
      </c>
      <c r="C1097" s="2">
        <v>6</v>
      </c>
      <c r="D1097" s="2">
        <v>8</v>
      </c>
      <c r="E1097" s="2" t="s">
        <v>1780</v>
      </c>
      <c r="F1097" s="4" t="s">
        <v>1162</v>
      </c>
      <c r="G1097">
        <v>79456</v>
      </c>
      <c r="H1097">
        <v>6</v>
      </c>
      <c r="I1097" s="3"/>
    </row>
    <row r="1098" spans="1:9">
      <c r="A1098" s="2" t="s">
        <v>1781</v>
      </c>
      <c r="B1098" s="3">
        <v>45021</v>
      </c>
      <c r="C1098" s="2">
        <v>2</v>
      </c>
      <c r="D1098" s="2">
        <v>6</v>
      </c>
      <c r="E1098" s="2" t="s">
        <v>76</v>
      </c>
      <c r="F1098" s="4" t="s">
        <v>36</v>
      </c>
      <c r="G1098">
        <v>2216</v>
      </c>
      <c r="H1098">
        <v>4</v>
      </c>
      <c r="I1098" s="3"/>
    </row>
    <row r="1099" spans="1:9">
      <c r="A1099" s="2" t="s">
        <v>1782</v>
      </c>
      <c r="B1099" s="3">
        <v>44581</v>
      </c>
      <c r="C1099" s="2">
        <v>4</v>
      </c>
      <c r="D1099" s="2">
        <v>7</v>
      </c>
      <c r="E1099" s="2" t="s">
        <v>431</v>
      </c>
      <c r="F1099" s="4" t="s">
        <v>1783</v>
      </c>
      <c r="G1099">
        <v>714</v>
      </c>
      <c r="H1099">
        <v>2</v>
      </c>
      <c r="I1099" s="3"/>
    </row>
    <row r="1100" spans="1:9">
      <c r="A1100" s="2" t="s">
        <v>1784</v>
      </c>
      <c r="B1100" s="3">
        <v>43910</v>
      </c>
      <c r="C1100" s="2">
        <v>5</v>
      </c>
      <c r="D1100" s="2">
        <v>7</v>
      </c>
      <c r="E1100" s="2" t="s">
        <v>80</v>
      </c>
      <c r="F1100" s="4" t="s">
        <v>1012</v>
      </c>
      <c r="G1100">
        <v>4655</v>
      </c>
      <c r="H1100">
        <v>5</v>
      </c>
      <c r="I1100" s="3"/>
    </row>
    <row r="1101" spans="1:9">
      <c r="A1101" s="2" t="s">
        <v>1785</v>
      </c>
      <c r="B1101" s="3">
        <v>44838</v>
      </c>
      <c r="C1101" s="2">
        <v>4</v>
      </c>
      <c r="D1101" s="2">
        <v>8</v>
      </c>
      <c r="E1101" s="2" t="s">
        <v>1786</v>
      </c>
      <c r="F1101" s="4" t="s">
        <v>1070</v>
      </c>
      <c r="G1101">
        <v>18240</v>
      </c>
      <c r="H1101">
        <v>7</v>
      </c>
      <c r="I1101" s="3"/>
    </row>
    <row r="1102" spans="1:9">
      <c r="A1102" s="2" t="s">
        <v>1787</v>
      </c>
      <c r="B1102" s="3">
        <v>45099</v>
      </c>
      <c r="C1102" s="2">
        <v>10</v>
      </c>
      <c r="D1102" s="2">
        <v>1</v>
      </c>
      <c r="E1102" s="2" t="s">
        <v>406</v>
      </c>
      <c r="F1102" s="4" t="s">
        <v>284</v>
      </c>
      <c r="G1102">
        <v>17820</v>
      </c>
      <c r="H1102">
        <v>4</v>
      </c>
      <c r="I1102" s="3"/>
    </row>
    <row r="1103" spans="1:9">
      <c r="A1103" s="2" t="s">
        <v>1788</v>
      </c>
      <c r="B1103" s="3">
        <v>43920</v>
      </c>
      <c r="C1103" s="2">
        <v>5</v>
      </c>
      <c r="D1103" s="2">
        <v>4</v>
      </c>
      <c r="E1103" s="2" t="s">
        <v>471</v>
      </c>
      <c r="F1103" s="4" t="s">
        <v>202</v>
      </c>
      <c r="G1103">
        <v>28130</v>
      </c>
      <c r="H1103">
        <v>3</v>
      </c>
      <c r="I1103" s="3"/>
    </row>
    <row r="1104" spans="1:9">
      <c r="A1104" s="2" t="s">
        <v>1789</v>
      </c>
      <c r="B1104" s="3">
        <v>43959</v>
      </c>
      <c r="C1104" s="2">
        <v>3</v>
      </c>
      <c r="D1104" s="2">
        <v>4</v>
      </c>
      <c r="E1104" s="2" t="s">
        <v>114</v>
      </c>
      <c r="F1104" s="4" t="s">
        <v>384</v>
      </c>
      <c r="G1104">
        <v>6360</v>
      </c>
      <c r="H1104">
        <v>4</v>
      </c>
      <c r="I1104" s="3"/>
    </row>
    <row r="1105" spans="1:9">
      <c r="A1105" s="2" t="s">
        <v>1790</v>
      </c>
      <c r="B1105" s="3">
        <v>43857</v>
      </c>
      <c r="C1105" s="2">
        <v>2</v>
      </c>
      <c r="D1105" s="2">
        <v>7</v>
      </c>
      <c r="E1105" s="2" t="s">
        <v>76</v>
      </c>
      <c r="F1105" s="4" t="s">
        <v>323</v>
      </c>
      <c r="G1105">
        <v>3616</v>
      </c>
      <c r="H1105">
        <v>3</v>
      </c>
      <c r="I1105" s="3"/>
    </row>
    <row r="1106" spans="1:9">
      <c r="A1106" s="2" t="s">
        <v>1791</v>
      </c>
      <c r="B1106" s="3">
        <v>44845</v>
      </c>
      <c r="C1106" s="2">
        <v>5</v>
      </c>
      <c r="D1106" s="2">
        <v>3</v>
      </c>
      <c r="E1106" s="2" t="s">
        <v>1792</v>
      </c>
      <c r="F1106" s="4" t="s">
        <v>152</v>
      </c>
      <c r="G1106">
        <v>30240</v>
      </c>
      <c r="H1106">
        <v>2</v>
      </c>
      <c r="I1106" s="3"/>
    </row>
    <row r="1107" spans="1:9">
      <c r="A1107" s="2" t="s">
        <v>1793</v>
      </c>
      <c r="B1107" s="3">
        <v>44842</v>
      </c>
      <c r="C1107" s="2">
        <v>6</v>
      </c>
      <c r="D1107" s="2">
        <v>1</v>
      </c>
      <c r="E1107" s="2" t="s">
        <v>901</v>
      </c>
      <c r="F1107" s="4" t="s">
        <v>313</v>
      </c>
      <c r="G1107">
        <v>26928</v>
      </c>
      <c r="H1107">
        <v>6</v>
      </c>
      <c r="I1107" s="3"/>
    </row>
    <row r="1108" spans="1:9">
      <c r="A1108" s="2" t="s">
        <v>1794</v>
      </c>
      <c r="B1108" s="3">
        <v>44289</v>
      </c>
      <c r="C1108" s="2">
        <v>5</v>
      </c>
      <c r="D1108" s="2">
        <v>1</v>
      </c>
      <c r="E1108" s="2" t="s">
        <v>46</v>
      </c>
      <c r="F1108" s="4" t="s">
        <v>338</v>
      </c>
      <c r="G1108">
        <v>12314</v>
      </c>
      <c r="H1108">
        <v>4</v>
      </c>
      <c r="I1108" s="3"/>
    </row>
    <row r="1109" spans="1:9">
      <c r="A1109" s="2" t="s">
        <v>1795</v>
      </c>
      <c r="B1109" s="3">
        <v>43982</v>
      </c>
      <c r="C1109" s="2">
        <v>6</v>
      </c>
      <c r="D1109" s="2">
        <v>5</v>
      </c>
      <c r="E1109" s="2" t="s">
        <v>542</v>
      </c>
      <c r="F1109" s="4" t="s">
        <v>335</v>
      </c>
      <c r="G1109">
        <v>8695</v>
      </c>
      <c r="H1109">
        <v>7</v>
      </c>
      <c r="I1109" s="3"/>
    </row>
    <row r="1110" spans="1:9">
      <c r="A1110" s="2" t="s">
        <v>1796</v>
      </c>
      <c r="B1110" s="3">
        <v>45073</v>
      </c>
      <c r="C1110" s="2">
        <v>1</v>
      </c>
      <c r="D1110" s="2">
        <v>8</v>
      </c>
      <c r="E1110" s="2" t="s">
        <v>76</v>
      </c>
      <c r="F1110" s="4" t="s">
        <v>1037</v>
      </c>
      <c r="G1110">
        <v>1912</v>
      </c>
      <c r="H1110">
        <v>7</v>
      </c>
      <c r="I1110" s="3"/>
    </row>
    <row r="1111" spans="1:9">
      <c r="A1111" s="2" t="s">
        <v>1797</v>
      </c>
      <c r="B1111" s="3">
        <v>44024</v>
      </c>
      <c r="C1111" s="2">
        <v>5</v>
      </c>
      <c r="D1111" s="2">
        <v>7</v>
      </c>
      <c r="E1111" s="2" t="s">
        <v>157</v>
      </c>
      <c r="F1111" s="4" t="s">
        <v>99</v>
      </c>
      <c r="G1111">
        <v>10764</v>
      </c>
      <c r="H1111">
        <v>2</v>
      </c>
      <c r="I1111" s="3"/>
    </row>
    <row r="1112" spans="1:9">
      <c r="A1112" s="2" t="s">
        <v>1798</v>
      </c>
      <c r="B1112" s="3">
        <v>44206</v>
      </c>
      <c r="C1112" s="2">
        <v>2</v>
      </c>
      <c r="D1112" s="2">
        <v>5</v>
      </c>
      <c r="E1112" s="2" t="s">
        <v>126</v>
      </c>
      <c r="F1112" s="4" t="s">
        <v>1569</v>
      </c>
      <c r="G1112">
        <v>1235</v>
      </c>
      <c r="H1112">
        <v>7</v>
      </c>
      <c r="I1112" s="3"/>
    </row>
    <row r="1113" spans="1:9">
      <c r="A1113" s="2" t="s">
        <v>1799</v>
      </c>
      <c r="B1113" s="3">
        <v>44265</v>
      </c>
      <c r="C1113" s="2">
        <v>7</v>
      </c>
      <c r="D1113" s="2">
        <v>5</v>
      </c>
      <c r="E1113" s="2" t="s">
        <v>145</v>
      </c>
      <c r="F1113" s="4" t="s">
        <v>311</v>
      </c>
      <c r="G1113">
        <v>12383</v>
      </c>
      <c r="H1113">
        <v>6</v>
      </c>
      <c r="I1113" s="3"/>
    </row>
    <row r="1114" spans="1:9">
      <c r="A1114" s="2" t="s">
        <v>1800</v>
      </c>
      <c r="B1114" s="3">
        <v>43932</v>
      </c>
      <c r="C1114" s="2">
        <v>3</v>
      </c>
      <c r="D1114" s="2">
        <v>3</v>
      </c>
      <c r="E1114" s="2" t="s">
        <v>126</v>
      </c>
      <c r="F1114" s="4" t="s">
        <v>1364</v>
      </c>
      <c r="G1114">
        <v>725</v>
      </c>
      <c r="H1114">
        <v>6</v>
      </c>
      <c r="I1114" s="3"/>
    </row>
    <row r="1115" spans="1:9">
      <c r="A1115" s="2" t="s">
        <v>1801</v>
      </c>
      <c r="B1115" s="3">
        <v>44476</v>
      </c>
      <c r="C1115" s="2">
        <v>10</v>
      </c>
      <c r="D1115" s="2">
        <v>1</v>
      </c>
      <c r="E1115" s="2" t="s">
        <v>957</v>
      </c>
      <c r="F1115" s="4" t="s">
        <v>715</v>
      </c>
      <c r="G1115">
        <v>28551</v>
      </c>
      <c r="H1115">
        <v>6</v>
      </c>
      <c r="I1115" s="3"/>
    </row>
    <row r="1116" spans="1:9">
      <c r="A1116" s="2" t="s">
        <v>1802</v>
      </c>
      <c r="B1116" s="3">
        <v>44960</v>
      </c>
      <c r="C1116" s="2">
        <v>2</v>
      </c>
      <c r="D1116" s="2">
        <v>6</v>
      </c>
      <c r="E1116" s="2" t="s">
        <v>846</v>
      </c>
      <c r="F1116" s="4" t="s">
        <v>864</v>
      </c>
      <c r="G1116">
        <v>22610</v>
      </c>
      <c r="H1116">
        <v>3</v>
      </c>
      <c r="I1116" s="3"/>
    </row>
    <row r="1117" spans="1:9">
      <c r="A1117" s="2" t="s">
        <v>1803</v>
      </c>
      <c r="B1117" s="3">
        <v>44825</v>
      </c>
      <c r="C1117" s="2">
        <v>6</v>
      </c>
      <c r="D1117" s="2">
        <v>3</v>
      </c>
      <c r="E1117" s="2" t="s">
        <v>126</v>
      </c>
      <c r="F1117" s="4" t="s">
        <v>143</v>
      </c>
      <c r="G1117">
        <v>1710</v>
      </c>
      <c r="H1117">
        <v>1</v>
      </c>
      <c r="I1117" s="3"/>
    </row>
    <row r="1118" spans="1:9">
      <c r="A1118" s="2" t="s">
        <v>1804</v>
      </c>
      <c r="B1118" s="3">
        <v>44049</v>
      </c>
      <c r="C1118" s="2">
        <v>6</v>
      </c>
      <c r="D1118" s="2">
        <v>3</v>
      </c>
      <c r="E1118" s="2" t="s">
        <v>601</v>
      </c>
      <c r="F1118" s="4" t="s">
        <v>736</v>
      </c>
      <c r="G1118">
        <v>67936</v>
      </c>
      <c r="H1118">
        <v>6</v>
      </c>
      <c r="I1118" s="3"/>
    </row>
    <row r="1119" spans="1:9">
      <c r="A1119" s="2" t="s">
        <v>1805</v>
      </c>
      <c r="B1119" s="3">
        <v>44869</v>
      </c>
      <c r="C1119" s="2">
        <v>10</v>
      </c>
      <c r="D1119" s="2">
        <v>7</v>
      </c>
      <c r="E1119" s="2" t="s">
        <v>967</v>
      </c>
      <c r="F1119" s="4" t="s">
        <v>1070</v>
      </c>
      <c r="G1119">
        <v>8322</v>
      </c>
      <c r="H1119">
        <v>3</v>
      </c>
      <c r="I1119" s="3"/>
    </row>
    <row r="1120" spans="1:9">
      <c r="A1120" s="2" t="s">
        <v>1806</v>
      </c>
      <c r="B1120" s="3">
        <v>43974</v>
      </c>
      <c r="C1120" s="2">
        <v>8</v>
      </c>
      <c r="D1120" s="2">
        <v>3</v>
      </c>
      <c r="E1120" s="2" t="s">
        <v>35</v>
      </c>
      <c r="F1120" s="4" t="s">
        <v>1090</v>
      </c>
      <c r="G1120">
        <v>12948</v>
      </c>
      <c r="H1120">
        <v>4</v>
      </c>
      <c r="I1120" s="3"/>
    </row>
    <row r="1121" spans="1:9">
      <c r="A1121" s="2" t="s">
        <v>1807</v>
      </c>
      <c r="B1121" s="3">
        <v>44484</v>
      </c>
      <c r="C1121" s="2">
        <v>9</v>
      </c>
      <c r="D1121" s="2">
        <v>3</v>
      </c>
      <c r="E1121" s="2" t="s">
        <v>1023</v>
      </c>
      <c r="F1121" s="4" t="s">
        <v>1808</v>
      </c>
      <c r="G1121">
        <v>17430</v>
      </c>
      <c r="H1121">
        <v>1</v>
      </c>
      <c r="I1121" s="3"/>
    </row>
    <row r="1122" spans="1:9">
      <c r="A1122" s="2" t="s">
        <v>1809</v>
      </c>
      <c r="B1122" s="3">
        <v>44110</v>
      </c>
      <c r="C1122" s="2">
        <v>6</v>
      </c>
      <c r="D1122" s="2">
        <v>2</v>
      </c>
      <c r="E1122" s="2" t="s">
        <v>925</v>
      </c>
      <c r="F1122" s="4" t="s">
        <v>762</v>
      </c>
      <c r="G1122">
        <v>68470</v>
      </c>
      <c r="H1122">
        <v>3</v>
      </c>
      <c r="I1122" s="3"/>
    </row>
    <row r="1123" spans="1:9">
      <c r="A1123" s="2" t="s">
        <v>1810</v>
      </c>
      <c r="B1123" s="3">
        <v>44921</v>
      </c>
      <c r="C1123" s="2">
        <v>8</v>
      </c>
      <c r="D1123" s="2">
        <v>7</v>
      </c>
      <c r="E1123" s="2" t="s">
        <v>319</v>
      </c>
      <c r="F1123" s="4" t="s">
        <v>1070</v>
      </c>
      <c r="G1123">
        <v>7752</v>
      </c>
      <c r="H1123">
        <v>1</v>
      </c>
      <c r="I1123" s="3"/>
    </row>
    <row r="1124" spans="1:9">
      <c r="A1124" s="2" t="s">
        <v>1811</v>
      </c>
      <c r="B1124" s="3">
        <v>44839</v>
      </c>
      <c r="C1124" s="2">
        <v>9</v>
      </c>
      <c r="D1124" s="2">
        <v>1</v>
      </c>
      <c r="E1124" s="2" t="s">
        <v>117</v>
      </c>
      <c r="F1124" s="4" t="s">
        <v>1196</v>
      </c>
      <c r="G1124">
        <v>16120</v>
      </c>
      <c r="H1124">
        <v>6</v>
      </c>
      <c r="I1124" s="3"/>
    </row>
    <row r="1125" spans="1:9">
      <c r="A1125" s="2" t="s">
        <v>1812</v>
      </c>
      <c r="B1125" s="3">
        <v>44536</v>
      </c>
      <c r="C1125" s="2">
        <v>3</v>
      </c>
      <c r="D1125" s="2">
        <v>4</v>
      </c>
      <c r="E1125" s="2" t="s">
        <v>29</v>
      </c>
      <c r="F1125" s="4" t="s">
        <v>97</v>
      </c>
      <c r="G1125">
        <v>6660</v>
      </c>
      <c r="H1125">
        <v>5</v>
      </c>
      <c r="I1125" s="3"/>
    </row>
    <row r="1126" spans="1:9">
      <c r="A1126" s="2" t="s">
        <v>1813</v>
      </c>
      <c r="B1126" s="3">
        <v>44118</v>
      </c>
      <c r="C1126" s="2">
        <v>10</v>
      </c>
      <c r="D1126" s="2">
        <v>8</v>
      </c>
      <c r="E1126" s="2" t="s">
        <v>1814</v>
      </c>
      <c r="F1126" s="4" t="s">
        <v>1051</v>
      </c>
      <c r="G1126">
        <v>24276</v>
      </c>
      <c r="H1126">
        <v>3</v>
      </c>
      <c r="I1126" s="3"/>
    </row>
    <row r="1127" spans="1:9">
      <c r="A1127" s="2" t="s">
        <v>1815</v>
      </c>
      <c r="B1127" s="3">
        <v>43977</v>
      </c>
      <c r="C1127" s="2">
        <v>1</v>
      </c>
      <c r="D1127" s="2">
        <v>8</v>
      </c>
      <c r="E1127" s="2" t="s">
        <v>130</v>
      </c>
      <c r="F1127" s="4" t="s">
        <v>842</v>
      </c>
      <c r="G1127">
        <v>296</v>
      </c>
      <c r="H1127">
        <v>6</v>
      </c>
      <c r="I1127" s="3"/>
    </row>
    <row r="1128" spans="1:9">
      <c r="A1128" s="2" t="s">
        <v>1816</v>
      </c>
      <c r="B1128" s="3">
        <v>44043</v>
      </c>
      <c r="C1128" s="2">
        <v>6</v>
      </c>
      <c r="D1128" s="2">
        <v>5</v>
      </c>
      <c r="E1128" s="2" t="s">
        <v>1023</v>
      </c>
      <c r="F1128" s="4" t="s">
        <v>1330</v>
      </c>
      <c r="G1128">
        <v>20230</v>
      </c>
      <c r="H1128">
        <v>5</v>
      </c>
      <c r="I1128" s="3"/>
    </row>
    <row r="1129" spans="1:9">
      <c r="A1129" s="2" t="s">
        <v>1817</v>
      </c>
      <c r="B1129" s="3">
        <v>44692</v>
      </c>
      <c r="C1129" s="2">
        <v>3</v>
      </c>
      <c r="D1129" s="2">
        <v>5</v>
      </c>
      <c r="E1129" s="2" t="s">
        <v>695</v>
      </c>
      <c r="F1129" s="4" t="s">
        <v>1592</v>
      </c>
      <c r="G1129">
        <v>27730</v>
      </c>
      <c r="H1129">
        <v>5</v>
      </c>
      <c r="I1129" s="3"/>
    </row>
    <row r="1130" spans="1:9">
      <c r="A1130" s="2" t="s">
        <v>1818</v>
      </c>
      <c r="B1130" s="3">
        <v>44655</v>
      </c>
      <c r="C1130" s="2">
        <v>9</v>
      </c>
      <c r="D1130" s="2">
        <v>5</v>
      </c>
      <c r="E1130" s="2" t="s">
        <v>154</v>
      </c>
      <c r="F1130" s="4" t="s">
        <v>874</v>
      </c>
      <c r="G1130">
        <v>20976</v>
      </c>
      <c r="H1130">
        <v>5</v>
      </c>
      <c r="I1130" s="3"/>
    </row>
    <row r="1131" spans="1:9">
      <c r="A1131" s="2" t="s">
        <v>1819</v>
      </c>
      <c r="B1131" s="3">
        <v>44795</v>
      </c>
      <c r="C1131" s="2">
        <v>8</v>
      </c>
      <c r="D1131" s="2">
        <v>2</v>
      </c>
      <c r="E1131" s="2" t="s">
        <v>126</v>
      </c>
      <c r="F1131" s="4" t="s">
        <v>940</v>
      </c>
      <c r="G1131">
        <v>610</v>
      </c>
      <c r="H1131">
        <v>3</v>
      </c>
      <c r="I1131" s="3"/>
    </row>
    <row r="1132" spans="1:9">
      <c r="A1132" s="2" t="s">
        <v>1820</v>
      </c>
      <c r="B1132" s="3">
        <v>44790</v>
      </c>
      <c r="C1132" s="2">
        <v>8</v>
      </c>
      <c r="D1132" s="2">
        <v>7</v>
      </c>
      <c r="E1132" s="2" t="s">
        <v>26</v>
      </c>
      <c r="F1132" s="4" t="s">
        <v>537</v>
      </c>
      <c r="G1132">
        <v>16605</v>
      </c>
      <c r="H1132">
        <v>5</v>
      </c>
      <c r="I1132" s="3"/>
    </row>
    <row r="1133" spans="1:9">
      <c r="A1133" s="2" t="s">
        <v>1821</v>
      </c>
      <c r="B1133" s="3">
        <v>44790</v>
      </c>
      <c r="C1133" s="2">
        <v>6</v>
      </c>
      <c r="D1133" s="2">
        <v>8</v>
      </c>
      <c r="E1133" s="2" t="s">
        <v>1822</v>
      </c>
      <c r="F1133" s="4" t="s">
        <v>785</v>
      </c>
      <c r="G1133">
        <v>56576</v>
      </c>
      <c r="H1133">
        <v>1</v>
      </c>
      <c r="I1133" s="3"/>
    </row>
    <row r="1134" spans="1:9">
      <c r="A1134" s="2" t="s">
        <v>1823</v>
      </c>
      <c r="B1134" s="3">
        <v>45021</v>
      </c>
      <c r="C1134" s="2">
        <v>7</v>
      </c>
      <c r="D1134" s="2">
        <v>2</v>
      </c>
      <c r="E1134" s="2" t="s">
        <v>23</v>
      </c>
      <c r="F1134" s="4" t="s">
        <v>108</v>
      </c>
      <c r="G1134">
        <v>582</v>
      </c>
      <c r="H1134">
        <v>7</v>
      </c>
      <c r="I1134" s="3"/>
    </row>
    <row r="1135" spans="1:9">
      <c r="A1135" s="2" t="s">
        <v>1824</v>
      </c>
      <c r="B1135" s="3">
        <v>44546</v>
      </c>
      <c r="C1135" s="2">
        <v>4</v>
      </c>
      <c r="D1135" s="2">
        <v>3</v>
      </c>
      <c r="E1135" s="2" t="s">
        <v>278</v>
      </c>
      <c r="F1135" s="4" t="s">
        <v>1631</v>
      </c>
      <c r="G1135">
        <v>2070</v>
      </c>
      <c r="H1135">
        <v>3</v>
      </c>
      <c r="I1135" s="3"/>
    </row>
    <row r="1136" spans="1:9">
      <c r="A1136" s="2" t="s">
        <v>1825</v>
      </c>
      <c r="B1136" s="3">
        <v>44589</v>
      </c>
      <c r="C1136" s="2">
        <v>10</v>
      </c>
      <c r="D1136" s="2">
        <v>4</v>
      </c>
      <c r="E1136" s="2" t="s">
        <v>9</v>
      </c>
      <c r="F1136" s="4" t="s">
        <v>407</v>
      </c>
      <c r="G1136">
        <v>3965</v>
      </c>
      <c r="H1136">
        <v>5</v>
      </c>
      <c r="I1136" s="3"/>
    </row>
    <row r="1137" spans="1:9">
      <c r="A1137" s="2" t="s">
        <v>1826</v>
      </c>
      <c r="B1137" s="3">
        <v>44028</v>
      </c>
      <c r="C1137" s="2">
        <v>10</v>
      </c>
      <c r="D1137" s="2">
        <v>2</v>
      </c>
      <c r="E1137" s="2" t="s">
        <v>1827</v>
      </c>
      <c r="F1137" s="4" t="s">
        <v>236</v>
      </c>
      <c r="G1137">
        <v>108197</v>
      </c>
      <c r="H1137">
        <v>6</v>
      </c>
      <c r="I1137" s="3"/>
    </row>
    <row r="1138" spans="1:9">
      <c r="A1138" s="2" t="s">
        <v>1828</v>
      </c>
      <c r="B1138" s="3">
        <v>44651</v>
      </c>
      <c r="C1138" s="2">
        <v>4</v>
      </c>
      <c r="D1138" s="2">
        <v>7</v>
      </c>
      <c r="E1138" s="2" t="s">
        <v>329</v>
      </c>
      <c r="F1138" s="4" t="s">
        <v>867</v>
      </c>
      <c r="G1138">
        <v>9548</v>
      </c>
      <c r="H1138">
        <v>7</v>
      </c>
      <c r="I1138" s="3"/>
    </row>
    <row r="1139" spans="1:9">
      <c r="A1139" s="2" t="s">
        <v>1829</v>
      </c>
      <c r="B1139" s="3">
        <v>44230</v>
      </c>
      <c r="C1139" s="2">
        <v>1</v>
      </c>
      <c r="D1139" s="2">
        <v>2</v>
      </c>
      <c r="E1139" s="2" t="s">
        <v>401</v>
      </c>
      <c r="F1139" s="4" t="s">
        <v>251</v>
      </c>
      <c r="G1139">
        <v>9375</v>
      </c>
      <c r="H1139">
        <v>7</v>
      </c>
      <c r="I1139" s="3"/>
    </row>
    <row r="1140" spans="1:9">
      <c r="A1140" s="2" t="s">
        <v>1830</v>
      </c>
      <c r="B1140" s="3">
        <v>44887</v>
      </c>
      <c r="C1140" s="2">
        <v>8</v>
      </c>
      <c r="D1140" s="2">
        <v>7</v>
      </c>
      <c r="E1140" s="2" t="s">
        <v>1831</v>
      </c>
      <c r="F1140" s="4" t="s">
        <v>664</v>
      </c>
      <c r="G1140">
        <v>79152</v>
      </c>
      <c r="H1140">
        <v>6</v>
      </c>
      <c r="I1140" s="3"/>
    </row>
    <row r="1141" spans="1:9">
      <c r="A1141" s="2" t="s">
        <v>1832</v>
      </c>
      <c r="B1141" s="3">
        <v>44320</v>
      </c>
      <c r="C1141" s="2">
        <v>4</v>
      </c>
      <c r="D1141" s="2">
        <v>1</v>
      </c>
      <c r="E1141" s="2" t="s">
        <v>406</v>
      </c>
      <c r="F1141" s="4" t="s">
        <v>762</v>
      </c>
      <c r="G1141">
        <v>18040</v>
      </c>
      <c r="H1141">
        <v>5</v>
      </c>
      <c r="I1141" s="3"/>
    </row>
    <row r="1142" spans="1:9">
      <c r="A1142" s="2" t="s">
        <v>1833</v>
      </c>
      <c r="B1142" s="3">
        <v>44190</v>
      </c>
      <c r="C1142" s="2">
        <v>6</v>
      </c>
      <c r="D1142" s="2">
        <v>8</v>
      </c>
      <c r="E1142" s="2" t="s">
        <v>211</v>
      </c>
      <c r="F1142" s="4" t="s">
        <v>724</v>
      </c>
      <c r="G1142">
        <v>13122</v>
      </c>
      <c r="H1142">
        <v>2</v>
      </c>
      <c r="I1142" s="3"/>
    </row>
    <row r="1143" spans="1:9">
      <c r="A1143" s="2" t="s">
        <v>1834</v>
      </c>
      <c r="B1143" s="3">
        <v>44994</v>
      </c>
      <c r="C1143" s="2">
        <v>3</v>
      </c>
      <c r="D1143" s="2">
        <v>3</v>
      </c>
      <c r="E1143" s="2" t="s">
        <v>1417</v>
      </c>
      <c r="F1143" s="4" t="s">
        <v>1408</v>
      </c>
      <c r="G1143">
        <v>94248</v>
      </c>
      <c r="H1143">
        <v>1</v>
      </c>
      <c r="I1143" s="3"/>
    </row>
    <row r="1144" spans="1:9">
      <c r="A1144" s="2" t="s">
        <v>1835</v>
      </c>
      <c r="B1144" s="3">
        <v>44985</v>
      </c>
      <c r="C1144" s="2">
        <v>10</v>
      </c>
      <c r="D1144" s="2">
        <v>5</v>
      </c>
      <c r="E1144" s="2" t="s">
        <v>23</v>
      </c>
      <c r="F1144" s="4" t="s">
        <v>1264</v>
      </c>
      <c r="G1144">
        <v>852</v>
      </c>
      <c r="H1144">
        <v>5</v>
      </c>
      <c r="I1144" s="3"/>
    </row>
    <row r="1145" spans="1:9">
      <c r="A1145" s="2" t="s">
        <v>1836</v>
      </c>
      <c r="B1145" s="3">
        <v>44655</v>
      </c>
      <c r="C1145" s="2">
        <v>10</v>
      </c>
      <c r="D1145" s="2">
        <v>2</v>
      </c>
      <c r="E1145" s="2" t="s">
        <v>76</v>
      </c>
      <c r="F1145" s="4" t="s">
        <v>345</v>
      </c>
      <c r="G1145">
        <v>1888</v>
      </c>
      <c r="H1145">
        <v>7</v>
      </c>
      <c r="I1145" s="3"/>
    </row>
    <row r="1146" spans="1:9">
      <c r="A1146" s="2" t="s">
        <v>1837</v>
      </c>
      <c r="B1146" s="3">
        <v>44953</v>
      </c>
      <c r="C1146" s="2">
        <v>8</v>
      </c>
      <c r="D1146" s="2">
        <v>5</v>
      </c>
      <c r="E1146" s="2" t="s">
        <v>148</v>
      </c>
      <c r="F1146" s="4" t="s">
        <v>30</v>
      </c>
      <c r="G1146">
        <v>2400</v>
      </c>
      <c r="H1146">
        <v>3</v>
      </c>
      <c r="I1146" s="3"/>
    </row>
    <row r="1147" spans="1:9">
      <c r="A1147" s="2" t="s">
        <v>1838</v>
      </c>
      <c r="B1147" s="3">
        <v>44722</v>
      </c>
      <c r="C1147" s="2">
        <v>1</v>
      </c>
      <c r="D1147" s="2">
        <v>8</v>
      </c>
      <c r="E1147" s="2" t="s">
        <v>1084</v>
      </c>
      <c r="F1147" s="4" t="s">
        <v>181</v>
      </c>
      <c r="G1147">
        <v>38628</v>
      </c>
      <c r="H1147">
        <v>6</v>
      </c>
      <c r="I1147" s="3"/>
    </row>
    <row r="1148" spans="1:9">
      <c r="A1148" s="2" t="s">
        <v>1839</v>
      </c>
      <c r="B1148" s="3">
        <v>44109</v>
      </c>
      <c r="C1148" s="2">
        <v>10</v>
      </c>
      <c r="D1148" s="2">
        <v>7</v>
      </c>
      <c r="E1148" s="2" t="s">
        <v>496</v>
      </c>
      <c r="F1148" s="4" t="s">
        <v>163</v>
      </c>
      <c r="G1148">
        <v>4228</v>
      </c>
      <c r="H1148">
        <v>2</v>
      </c>
      <c r="I1148" s="3"/>
    </row>
    <row r="1149" spans="1:9">
      <c r="A1149" s="2" t="s">
        <v>1840</v>
      </c>
      <c r="B1149" s="3">
        <v>43871</v>
      </c>
      <c r="C1149" s="2">
        <v>3</v>
      </c>
      <c r="D1149" s="2">
        <v>4</v>
      </c>
      <c r="E1149" s="2" t="s">
        <v>378</v>
      </c>
      <c r="F1149" s="4" t="s">
        <v>728</v>
      </c>
      <c r="G1149">
        <v>13662</v>
      </c>
      <c r="H1149">
        <v>1</v>
      </c>
      <c r="I1149" s="3"/>
    </row>
    <row r="1150" spans="1:9">
      <c r="A1150" s="2" t="s">
        <v>1841</v>
      </c>
      <c r="B1150" s="3">
        <v>44491</v>
      </c>
      <c r="C1150" s="2">
        <v>2</v>
      </c>
      <c r="D1150" s="2">
        <v>5</v>
      </c>
      <c r="E1150" s="2" t="s">
        <v>1842</v>
      </c>
      <c r="F1150" s="4" t="s">
        <v>794</v>
      </c>
      <c r="G1150">
        <v>30245</v>
      </c>
      <c r="H1150">
        <v>2</v>
      </c>
      <c r="I1150" s="3"/>
    </row>
    <row r="1151" spans="1:9">
      <c r="A1151" s="2" t="s">
        <v>1843</v>
      </c>
      <c r="B1151" s="3">
        <v>45005</v>
      </c>
      <c r="C1151" s="2">
        <v>6</v>
      </c>
      <c r="D1151" s="2">
        <v>6</v>
      </c>
      <c r="E1151" s="2" t="s">
        <v>496</v>
      </c>
      <c r="F1151" s="4" t="s">
        <v>1093</v>
      </c>
      <c r="G1151">
        <v>6062</v>
      </c>
      <c r="H1151">
        <v>6</v>
      </c>
      <c r="I1151" s="3"/>
    </row>
    <row r="1152" spans="1:9">
      <c r="A1152" s="2" t="s">
        <v>1844</v>
      </c>
      <c r="B1152" s="3">
        <v>44796</v>
      </c>
      <c r="C1152" s="2">
        <v>7</v>
      </c>
      <c r="D1152" s="2">
        <v>6</v>
      </c>
      <c r="E1152" s="2" t="s">
        <v>183</v>
      </c>
      <c r="F1152" s="4" t="s">
        <v>1112</v>
      </c>
      <c r="G1152">
        <v>2261</v>
      </c>
      <c r="H1152">
        <v>7</v>
      </c>
      <c r="I1152" s="3"/>
    </row>
    <row r="1153" spans="1:9">
      <c r="A1153" s="2" t="s">
        <v>1845</v>
      </c>
      <c r="B1153" s="3">
        <v>44480</v>
      </c>
      <c r="C1153" s="2">
        <v>8</v>
      </c>
      <c r="D1153" s="2">
        <v>7</v>
      </c>
      <c r="E1153" s="2" t="s">
        <v>1846</v>
      </c>
      <c r="F1153" s="4" t="s">
        <v>1847</v>
      </c>
      <c r="G1153">
        <v>244530</v>
      </c>
      <c r="H1153">
        <v>4</v>
      </c>
      <c r="I1153" s="3"/>
    </row>
    <row r="1154" spans="1:9">
      <c r="A1154" s="2" t="s">
        <v>1848</v>
      </c>
      <c r="B1154" s="3">
        <v>44327</v>
      </c>
      <c r="C1154" s="2">
        <v>9</v>
      </c>
      <c r="D1154" s="2">
        <v>6</v>
      </c>
      <c r="E1154" s="2" t="s">
        <v>40</v>
      </c>
      <c r="F1154" s="4" t="s">
        <v>1849</v>
      </c>
      <c r="G1154">
        <v>9405</v>
      </c>
      <c r="H1154">
        <v>3</v>
      </c>
      <c r="I1154" s="3"/>
    </row>
    <row r="1155" spans="1:9">
      <c r="A1155" s="2" t="s">
        <v>1850</v>
      </c>
      <c r="B1155" s="3">
        <v>44975</v>
      </c>
      <c r="C1155" s="2">
        <v>8</v>
      </c>
      <c r="D1155" s="2">
        <v>2</v>
      </c>
      <c r="E1155" s="2" t="s">
        <v>1630</v>
      </c>
      <c r="F1155" s="4" t="s">
        <v>166</v>
      </c>
      <c r="G1155">
        <v>20989</v>
      </c>
      <c r="H1155">
        <v>3</v>
      </c>
      <c r="I1155" s="3"/>
    </row>
    <row r="1156" spans="1:9">
      <c r="A1156" s="2" t="s">
        <v>1851</v>
      </c>
      <c r="B1156" s="3">
        <v>44530</v>
      </c>
      <c r="C1156" s="2">
        <v>5</v>
      </c>
      <c r="D1156" s="2">
        <v>6</v>
      </c>
      <c r="E1156" s="2" t="s">
        <v>154</v>
      </c>
      <c r="F1156" s="4" t="s">
        <v>874</v>
      </c>
      <c r="G1156">
        <v>20976</v>
      </c>
      <c r="H1156">
        <v>3</v>
      </c>
      <c r="I1156" s="3"/>
    </row>
    <row r="1157" spans="1:9">
      <c r="A1157" s="2" t="s">
        <v>1852</v>
      </c>
      <c r="B1157" s="3">
        <v>44891</v>
      </c>
      <c r="C1157" s="2">
        <v>9</v>
      </c>
      <c r="D1157" s="2">
        <v>4</v>
      </c>
      <c r="E1157" s="2" t="s">
        <v>114</v>
      </c>
      <c r="F1157" s="4" t="s">
        <v>1853</v>
      </c>
      <c r="G1157">
        <v>7584</v>
      </c>
      <c r="H1157">
        <v>6</v>
      </c>
      <c r="I1157" s="3"/>
    </row>
    <row r="1158" spans="1:9">
      <c r="A1158" s="2" t="s">
        <v>1854</v>
      </c>
      <c r="B1158" s="3">
        <v>44654</v>
      </c>
      <c r="C1158" s="2">
        <v>2</v>
      </c>
      <c r="D1158" s="2">
        <v>7</v>
      </c>
      <c r="E1158" s="2" t="s">
        <v>35</v>
      </c>
      <c r="F1158" s="4" t="s">
        <v>259</v>
      </c>
      <c r="G1158">
        <v>13000</v>
      </c>
      <c r="H1158">
        <v>4</v>
      </c>
      <c r="I1158" s="3"/>
    </row>
    <row r="1159" spans="1:9">
      <c r="A1159" s="2" t="s">
        <v>1855</v>
      </c>
      <c r="B1159" s="3">
        <v>44355</v>
      </c>
      <c r="C1159" s="2">
        <v>6</v>
      </c>
      <c r="D1159" s="2">
        <v>1</v>
      </c>
      <c r="E1159" s="2" t="s">
        <v>211</v>
      </c>
      <c r="F1159" s="4" t="s">
        <v>896</v>
      </c>
      <c r="G1159">
        <v>10341</v>
      </c>
      <c r="H1159">
        <v>4</v>
      </c>
      <c r="I1159" s="3"/>
    </row>
    <row r="1160" spans="1:9">
      <c r="A1160" s="2" t="s">
        <v>1856</v>
      </c>
      <c r="B1160" s="3">
        <v>44031</v>
      </c>
      <c r="C1160" s="2">
        <v>6</v>
      </c>
      <c r="D1160" s="2">
        <v>2</v>
      </c>
      <c r="E1160" s="2" t="s">
        <v>9</v>
      </c>
      <c r="F1160" s="4" t="s">
        <v>236</v>
      </c>
      <c r="G1160">
        <v>3341</v>
      </c>
      <c r="H1160">
        <v>4</v>
      </c>
      <c r="I1160" s="3"/>
    </row>
    <row r="1161" spans="1:9">
      <c r="A1161" s="2" t="s">
        <v>1857</v>
      </c>
      <c r="B1161" s="3">
        <v>44155</v>
      </c>
      <c r="C1161" s="2">
        <v>6</v>
      </c>
      <c r="D1161" s="2">
        <v>7</v>
      </c>
      <c r="E1161" s="2" t="s">
        <v>1045</v>
      </c>
      <c r="F1161" s="4" t="s">
        <v>504</v>
      </c>
      <c r="G1161">
        <v>9632</v>
      </c>
      <c r="H1161">
        <v>2</v>
      </c>
      <c r="I1161" s="3"/>
    </row>
    <row r="1162" spans="1:9">
      <c r="A1162" s="2" t="s">
        <v>1858</v>
      </c>
      <c r="B1162" s="3">
        <v>44728</v>
      </c>
      <c r="C1162" s="2">
        <v>5</v>
      </c>
      <c r="D1162" s="2">
        <v>7</v>
      </c>
      <c r="E1162" s="2" t="s">
        <v>157</v>
      </c>
      <c r="F1162" s="4" t="s">
        <v>1690</v>
      </c>
      <c r="G1162">
        <v>16668</v>
      </c>
      <c r="H1162">
        <v>2</v>
      </c>
      <c r="I1162" s="3"/>
    </row>
    <row r="1163" spans="1:9">
      <c r="A1163" s="2" t="s">
        <v>1859</v>
      </c>
      <c r="B1163" s="3">
        <v>44386</v>
      </c>
      <c r="C1163" s="2">
        <v>3</v>
      </c>
      <c r="D1163" s="2">
        <v>1</v>
      </c>
      <c r="E1163" s="2" t="s">
        <v>782</v>
      </c>
      <c r="F1163" s="4" t="s">
        <v>1808</v>
      </c>
      <c r="G1163">
        <v>29631</v>
      </c>
      <c r="H1163">
        <v>1</v>
      </c>
      <c r="I1163" s="3"/>
    </row>
    <row r="1164" spans="1:9">
      <c r="A1164" s="2" t="s">
        <v>1860</v>
      </c>
      <c r="B1164" s="3">
        <v>45031</v>
      </c>
      <c r="C1164" s="2">
        <v>3</v>
      </c>
      <c r="D1164" s="2">
        <v>6</v>
      </c>
      <c r="E1164" s="2" t="s">
        <v>190</v>
      </c>
      <c r="F1164" s="4" t="s">
        <v>1569</v>
      </c>
      <c r="G1164">
        <v>2223</v>
      </c>
      <c r="H1164">
        <v>3</v>
      </c>
      <c r="I1164" s="3"/>
    </row>
    <row r="1165" spans="1:9">
      <c r="A1165" s="2" t="s">
        <v>1861</v>
      </c>
      <c r="B1165" s="3">
        <v>44877</v>
      </c>
      <c r="C1165" s="2">
        <v>2</v>
      </c>
      <c r="D1165" s="2">
        <v>8</v>
      </c>
      <c r="E1165" s="2" t="s">
        <v>496</v>
      </c>
      <c r="F1165" s="4" t="s">
        <v>533</v>
      </c>
      <c r="G1165">
        <v>4928</v>
      </c>
      <c r="H1165">
        <v>6</v>
      </c>
      <c r="I1165" s="3"/>
    </row>
    <row r="1166" spans="1:9">
      <c r="A1166" s="2" t="s">
        <v>1862</v>
      </c>
      <c r="B1166" s="3">
        <v>43915</v>
      </c>
      <c r="C1166" s="2">
        <v>2</v>
      </c>
      <c r="D1166" s="2">
        <v>4</v>
      </c>
      <c r="E1166" s="2" t="s">
        <v>209</v>
      </c>
      <c r="F1166" s="4" t="s">
        <v>1643</v>
      </c>
      <c r="G1166">
        <v>17302</v>
      </c>
      <c r="H1166">
        <v>6</v>
      </c>
      <c r="I1166" s="3"/>
    </row>
    <row r="1167" spans="1:9">
      <c r="A1167" s="2" t="s">
        <v>1863</v>
      </c>
      <c r="B1167" s="3">
        <v>44384</v>
      </c>
      <c r="C1167" s="2">
        <v>6</v>
      </c>
      <c r="D1167" s="2">
        <v>3</v>
      </c>
      <c r="E1167" s="2" t="s">
        <v>281</v>
      </c>
      <c r="F1167" s="4" t="s">
        <v>612</v>
      </c>
      <c r="G1167">
        <v>2574</v>
      </c>
      <c r="H1167">
        <v>3</v>
      </c>
      <c r="I1167" s="3"/>
    </row>
    <row r="1168" spans="1:9">
      <c r="A1168" s="2" t="s">
        <v>1864</v>
      </c>
      <c r="B1168" s="3">
        <v>44185</v>
      </c>
      <c r="C1168" s="2">
        <v>8</v>
      </c>
      <c r="D1168" s="2">
        <v>8</v>
      </c>
      <c r="E1168" s="2" t="s">
        <v>1045</v>
      </c>
      <c r="F1168" s="4" t="s">
        <v>485</v>
      </c>
      <c r="G1168">
        <v>20855</v>
      </c>
      <c r="H1168">
        <v>5</v>
      </c>
      <c r="I1168" s="3"/>
    </row>
    <row r="1169" spans="1:9">
      <c r="A1169" s="2" t="s">
        <v>1865</v>
      </c>
      <c r="B1169" s="3">
        <v>44456</v>
      </c>
      <c r="C1169" s="2">
        <v>1</v>
      </c>
      <c r="D1169" s="2">
        <v>4</v>
      </c>
      <c r="E1169" s="2" t="s">
        <v>1866</v>
      </c>
      <c r="F1169" s="4" t="s">
        <v>407</v>
      </c>
      <c r="G1169">
        <v>35685</v>
      </c>
      <c r="H1169">
        <v>4</v>
      </c>
      <c r="I1169" s="3"/>
    </row>
    <row r="1170" spans="1:9">
      <c r="A1170" s="2" t="s">
        <v>1867</v>
      </c>
      <c r="B1170" s="3">
        <v>44220</v>
      </c>
      <c r="C1170" s="2">
        <v>7</v>
      </c>
      <c r="D1170" s="2">
        <v>6</v>
      </c>
      <c r="E1170" s="2" t="s">
        <v>1868</v>
      </c>
      <c r="F1170" s="4" t="s">
        <v>1477</v>
      </c>
      <c r="G1170">
        <v>195465</v>
      </c>
      <c r="H1170">
        <v>3</v>
      </c>
      <c r="I1170" s="3"/>
    </row>
    <row r="1171" spans="1:9">
      <c r="A1171" s="2" t="s">
        <v>1869</v>
      </c>
      <c r="B1171" s="3">
        <v>44998</v>
      </c>
      <c r="C1171" s="2">
        <v>4</v>
      </c>
      <c r="D1171" s="2">
        <v>8</v>
      </c>
      <c r="E1171" s="2" t="s">
        <v>23</v>
      </c>
      <c r="F1171" s="4" t="s">
        <v>1068</v>
      </c>
      <c r="G1171">
        <v>1146</v>
      </c>
      <c r="H1171">
        <v>7</v>
      </c>
      <c r="I1171" s="3"/>
    </row>
    <row r="1172" spans="1:9">
      <c r="A1172" s="2" t="s">
        <v>1870</v>
      </c>
      <c r="B1172" s="3">
        <v>44776</v>
      </c>
      <c r="C1172" s="2">
        <v>5</v>
      </c>
      <c r="D1172" s="2">
        <v>2</v>
      </c>
      <c r="E1172" s="2" t="s">
        <v>53</v>
      </c>
      <c r="F1172" s="4" t="s">
        <v>524</v>
      </c>
      <c r="G1172">
        <v>20325</v>
      </c>
      <c r="H1172">
        <v>6</v>
      </c>
      <c r="I1172" s="3"/>
    </row>
    <row r="1173" spans="1:9">
      <c r="A1173" s="2" t="s">
        <v>1870</v>
      </c>
      <c r="B1173" s="3">
        <v>44002</v>
      </c>
      <c r="C1173" s="2">
        <v>7</v>
      </c>
      <c r="D1173" s="2">
        <v>5</v>
      </c>
      <c r="E1173" s="2" t="s">
        <v>46</v>
      </c>
      <c r="F1173" s="4" t="s">
        <v>320</v>
      </c>
      <c r="G1173">
        <v>22560</v>
      </c>
      <c r="H1173">
        <v>5</v>
      </c>
      <c r="I1173" s="3"/>
    </row>
    <row r="1174" spans="1:9">
      <c r="A1174" s="2" t="s">
        <v>1871</v>
      </c>
      <c r="B1174" s="3">
        <v>44850</v>
      </c>
      <c r="C1174" s="2">
        <v>3</v>
      </c>
      <c r="D1174" s="2">
        <v>2</v>
      </c>
      <c r="E1174" s="2" t="s">
        <v>162</v>
      </c>
      <c r="F1174" s="4" t="s">
        <v>1149</v>
      </c>
      <c r="G1174">
        <v>3772</v>
      </c>
      <c r="H1174">
        <v>2</v>
      </c>
      <c r="I1174" s="3"/>
    </row>
    <row r="1175" spans="1:9">
      <c r="A1175" s="2" t="s">
        <v>1872</v>
      </c>
      <c r="B1175" s="3">
        <v>43880</v>
      </c>
      <c r="C1175" s="2">
        <v>3</v>
      </c>
      <c r="D1175" s="2">
        <v>6</v>
      </c>
      <c r="E1175" s="2" t="s">
        <v>1873</v>
      </c>
      <c r="F1175" s="4" t="s">
        <v>244</v>
      </c>
      <c r="G1175">
        <v>61983</v>
      </c>
      <c r="H1175">
        <v>1</v>
      </c>
      <c r="I1175" s="3"/>
    </row>
    <row r="1176" spans="1:9">
      <c r="A1176" s="2" t="s">
        <v>1874</v>
      </c>
      <c r="B1176" s="3">
        <v>44463</v>
      </c>
      <c r="C1176" s="2">
        <v>3</v>
      </c>
      <c r="D1176" s="2">
        <v>1</v>
      </c>
      <c r="E1176" s="2" t="s">
        <v>102</v>
      </c>
      <c r="F1176" s="4" t="s">
        <v>1750</v>
      </c>
      <c r="G1176">
        <v>41100</v>
      </c>
      <c r="H1176">
        <v>1</v>
      </c>
      <c r="I1176" s="3"/>
    </row>
    <row r="1177" spans="1:9">
      <c r="A1177" s="2" t="s">
        <v>1875</v>
      </c>
      <c r="B1177" s="3">
        <v>44235</v>
      </c>
      <c r="C1177" s="2">
        <v>4</v>
      </c>
      <c r="D1177" s="2">
        <v>1</v>
      </c>
      <c r="E1177" s="2" t="s">
        <v>114</v>
      </c>
      <c r="F1177" s="4" t="s">
        <v>407</v>
      </c>
      <c r="G1177">
        <v>7320</v>
      </c>
      <c r="H1177">
        <v>6</v>
      </c>
      <c r="I1177" s="3"/>
    </row>
    <row r="1178" spans="1:9">
      <c r="A1178" s="2" t="s">
        <v>1876</v>
      </c>
      <c r="B1178" s="3">
        <v>44358</v>
      </c>
      <c r="C1178" s="2">
        <v>9</v>
      </c>
      <c r="D1178" s="2">
        <v>3</v>
      </c>
      <c r="E1178" s="2" t="s">
        <v>1877</v>
      </c>
      <c r="F1178" s="4" t="s">
        <v>646</v>
      </c>
      <c r="G1178">
        <v>158268</v>
      </c>
      <c r="H1178">
        <v>4</v>
      </c>
      <c r="I1178" s="3"/>
    </row>
    <row r="1179" spans="1:9">
      <c r="A1179" s="2" t="s">
        <v>1878</v>
      </c>
      <c r="B1179" s="3">
        <v>44412</v>
      </c>
      <c r="C1179" s="2">
        <v>1</v>
      </c>
      <c r="D1179" s="2">
        <v>4</v>
      </c>
      <c r="E1179" s="2" t="s">
        <v>234</v>
      </c>
      <c r="F1179" s="4" t="s">
        <v>820</v>
      </c>
      <c r="G1179">
        <v>7632</v>
      </c>
      <c r="H1179">
        <v>7</v>
      </c>
      <c r="I1179" s="3"/>
    </row>
    <row r="1180" spans="1:9">
      <c r="A1180" s="2" t="s">
        <v>1879</v>
      </c>
      <c r="B1180" s="3">
        <v>43930</v>
      </c>
      <c r="C1180" s="2">
        <v>6</v>
      </c>
      <c r="D1180" s="2">
        <v>7</v>
      </c>
      <c r="E1180" s="2" t="s">
        <v>278</v>
      </c>
      <c r="F1180" s="4" t="s">
        <v>1741</v>
      </c>
      <c r="G1180">
        <v>1460</v>
      </c>
      <c r="H1180">
        <v>5</v>
      </c>
      <c r="I1180" s="3"/>
    </row>
    <row r="1181" spans="1:9">
      <c r="A1181" s="2" t="s">
        <v>1880</v>
      </c>
      <c r="B1181" s="3">
        <v>44586</v>
      </c>
      <c r="C1181" s="2">
        <v>7</v>
      </c>
      <c r="D1181" s="2">
        <v>2</v>
      </c>
      <c r="E1181" s="2" t="s">
        <v>250</v>
      </c>
      <c r="F1181" s="4" t="s">
        <v>1725</v>
      </c>
      <c r="G1181">
        <v>819</v>
      </c>
      <c r="H1181">
        <v>2</v>
      </c>
      <c r="I1181" s="3"/>
    </row>
    <row r="1182" spans="1:9">
      <c r="A1182" s="2" t="s">
        <v>1881</v>
      </c>
      <c r="B1182" s="3">
        <v>44199</v>
      </c>
      <c r="C1182" s="2">
        <v>9</v>
      </c>
      <c r="D1182" s="2">
        <v>7</v>
      </c>
      <c r="E1182" s="2" t="s">
        <v>1680</v>
      </c>
      <c r="F1182" s="4" t="s">
        <v>97</v>
      </c>
      <c r="G1182">
        <v>33744</v>
      </c>
      <c r="H1182">
        <v>7</v>
      </c>
      <c r="I1182" s="3"/>
    </row>
    <row r="1183" spans="1:9">
      <c r="A1183" s="2" t="s">
        <v>1882</v>
      </c>
      <c r="B1183" s="3">
        <v>44808</v>
      </c>
      <c r="C1183" s="2">
        <v>9</v>
      </c>
      <c r="D1183" s="2">
        <v>1</v>
      </c>
      <c r="E1183" s="2" t="s">
        <v>1045</v>
      </c>
      <c r="F1183" s="4" t="s">
        <v>1054</v>
      </c>
      <c r="G1183">
        <v>3870</v>
      </c>
      <c r="H1183">
        <v>4</v>
      </c>
      <c r="I1183" s="3"/>
    </row>
    <row r="1184" spans="1:9">
      <c r="A1184" s="2" t="s">
        <v>1883</v>
      </c>
      <c r="B1184" s="3">
        <v>45097</v>
      </c>
      <c r="C1184" s="2">
        <v>5</v>
      </c>
      <c r="D1184" s="2">
        <v>8</v>
      </c>
      <c r="E1184" s="2" t="s">
        <v>145</v>
      </c>
      <c r="F1184" s="4" t="s">
        <v>13</v>
      </c>
      <c r="G1184">
        <v>11252</v>
      </c>
      <c r="H1184">
        <v>4</v>
      </c>
      <c r="I1184" s="3"/>
    </row>
    <row r="1185" spans="1:9">
      <c r="A1185" s="2" t="s">
        <v>1884</v>
      </c>
      <c r="B1185" s="3">
        <v>44296</v>
      </c>
      <c r="C1185" s="2">
        <v>7</v>
      </c>
      <c r="D1185" s="2">
        <v>3</v>
      </c>
      <c r="E1185" s="2" t="s">
        <v>123</v>
      </c>
      <c r="F1185" s="4" t="s">
        <v>719</v>
      </c>
      <c r="G1185">
        <v>42631</v>
      </c>
      <c r="H1185">
        <v>2</v>
      </c>
      <c r="I1185" s="3"/>
    </row>
    <row r="1186" spans="1:9">
      <c r="A1186" s="2" t="s">
        <v>1885</v>
      </c>
      <c r="B1186" s="3">
        <v>44482</v>
      </c>
      <c r="C1186" s="2">
        <v>8</v>
      </c>
      <c r="D1186" s="2">
        <v>7</v>
      </c>
      <c r="E1186" s="2" t="s">
        <v>293</v>
      </c>
      <c r="F1186" s="4" t="s">
        <v>992</v>
      </c>
      <c r="G1186">
        <v>18616</v>
      </c>
      <c r="H1186">
        <v>3</v>
      </c>
      <c r="I1186" s="3"/>
    </row>
    <row r="1187" spans="1:9">
      <c r="A1187" s="2" t="s">
        <v>1886</v>
      </c>
      <c r="B1187" s="3">
        <v>44598</v>
      </c>
      <c r="C1187" s="2">
        <v>6</v>
      </c>
      <c r="D1187" s="2">
        <v>1</v>
      </c>
      <c r="E1187" s="2" t="s">
        <v>56</v>
      </c>
      <c r="F1187" s="4" t="s">
        <v>876</v>
      </c>
      <c r="G1187">
        <v>7938</v>
      </c>
      <c r="H1187">
        <v>2</v>
      </c>
      <c r="I1187" s="3"/>
    </row>
    <row r="1188" spans="1:9">
      <c r="A1188" s="2" t="s">
        <v>1887</v>
      </c>
      <c r="B1188" s="3">
        <v>44734</v>
      </c>
      <c r="C1188" s="2">
        <v>5</v>
      </c>
      <c r="D1188" s="2">
        <v>8</v>
      </c>
      <c r="E1188" s="2" t="s">
        <v>1045</v>
      </c>
      <c r="F1188" s="4" t="s">
        <v>1012</v>
      </c>
      <c r="G1188">
        <v>4085</v>
      </c>
      <c r="H1188">
        <v>3</v>
      </c>
      <c r="I1188" s="3"/>
    </row>
    <row r="1189" spans="1:9">
      <c r="A1189" s="2" t="s">
        <v>1888</v>
      </c>
      <c r="B1189" s="3">
        <v>44102</v>
      </c>
      <c r="C1189" s="2">
        <v>10</v>
      </c>
      <c r="D1189" s="2">
        <v>3</v>
      </c>
      <c r="E1189" s="2" t="s">
        <v>151</v>
      </c>
      <c r="F1189" s="4" t="s">
        <v>1057</v>
      </c>
      <c r="G1189">
        <v>9768</v>
      </c>
      <c r="H1189">
        <v>6</v>
      </c>
      <c r="I1189" s="3"/>
    </row>
    <row r="1190" spans="1:9">
      <c r="A1190" s="2" t="s">
        <v>1889</v>
      </c>
      <c r="B1190" s="3">
        <v>44622</v>
      </c>
      <c r="C1190" s="2">
        <v>5</v>
      </c>
      <c r="D1190" s="2">
        <v>4</v>
      </c>
      <c r="E1190" s="2" t="s">
        <v>1333</v>
      </c>
      <c r="F1190" s="4" t="s">
        <v>1783</v>
      </c>
      <c r="G1190">
        <v>50337</v>
      </c>
      <c r="H1190">
        <v>5</v>
      </c>
      <c r="I1190" s="3"/>
    </row>
    <row r="1191" spans="1:9">
      <c r="A1191" s="2" t="s">
        <v>1890</v>
      </c>
      <c r="B1191" s="3">
        <v>44052</v>
      </c>
      <c r="C1191" s="2">
        <v>7</v>
      </c>
      <c r="D1191" s="2">
        <v>4</v>
      </c>
      <c r="E1191" s="2" t="s">
        <v>157</v>
      </c>
      <c r="F1191" s="4" t="s">
        <v>434</v>
      </c>
      <c r="G1191">
        <v>2268</v>
      </c>
      <c r="H1191">
        <v>2</v>
      </c>
      <c r="I1191" s="3"/>
    </row>
    <row r="1192" spans="1:9">
      <c r="A1192" s="2" t="s">
        <v>1891</v>
      </c>
      <c r="B1192" s="3">
        <v>44996</v>
      </c>
      <c r="C1192" s="2">
        <v>10</v>
      </c>
      <c r="D1192" s="2">
        <v>7</v>
      </c>
      <c r="E1192" s="2" t="s">
        <v>114</v>
      </c>
      <c r="F1192" s="4" t="s">
        <v>587</v>
      </c>
      <c r="G1192">
        <v>8760</v>
      </c>
      <c r="H1192">
        <v>2</v>
      </c>
      <c r="I1192" s="3"/>
    </row>
    <row r="1193" spans="1:9">
      <c r="A1193" s="2" t="s">
        <v>1892</v>
      </c>
      <c r="B1193" s="3">
        <v>44405</v>
      </c>
      <c r="C1193" s="2">
        <v>4</v>
      </c>
      <c r="D1193" s="2">
        <v>2</v>
      </c>
      <c r="E1193" s="2" t="s">
        <v>123</v>
      </c>
      <c r="F1193" s="4" t="s">
        <v>311</v>
      </c>
      <c r="G1193">
        <v>38003</v>
      </c>
      <c r="H1193">
        <v>6</v>
      </c>
      <c r="I1193" s="3"/>
    </row>
    <row r="1194" spans="1:9">
      <c r="A1194" s="2" t="s">
        <v>1893</v>
      </c>
      <c r="B1194" s="3">
        <v>44099</v>
      </c>
      <c r="C1194" s="2">
        <v>5</v>
      </c>
      <c r="D1194" s="2">
        <v>3</v>
      </c>
      <c r="E1194" s="2" t="s">
        <v>117</v>
      </c>
      <c r="F1194" s="4" t="s">
        <v>1088</v>
      </c>
      <c r="G1194">
        <v>3286</v>
      </c>
      <c r="H1194">
        <v>4</v>
      </c>
      <c r="I1194" s="3"/>
    </row>
    <row r="1195" spans="1:9">
      <c r="A1195" s="2" t="s">
        <v>1894</v>
      </c>
      <c r="B1195" s="3">
        <v>44947</v>
      </c>
      <c r="C1195" s="2">
        <v>6</v>
      </c>
      <c r="D1195" s="2">
        <v>8</v>
      </c>
      <c r="E1195" s="2" t="s">
        <v>12</v>
      </c>
      <c r="F1195" s="4" t="s">
        <v>1121</v>
      </c>
      <c r="G1195">
        <v>30888</v>
      </c>
      <c r="H1195">
        <v>4</v>
      </c>
      <c r="I1195" s="3"/>
    </row>
    <row r="1196" spans="1:9">
      <c r="A1196" s="2" t="s">
        <v>1895</v>
      </c>
      <c r="B1196" s="3">
        <v>44508</v>
      </c>
      <c r="C1196" s="2">
        <v>5</v>
      </c>
      <c r="D1196" s="2">
        <v>3</v>
      </c>
      <c r="E1196" s="2" t="s">
        <v>190</v>
      </c>
      <c r="F1196" s="4" t="s">
        <v>977</v>
      </c>
      <c r="G1196">
        <v>4149</v>
      </c>
      <c r="H1196">
        <v>1</v>
      </c>
      <c r="I1196" s="3"/>
    </row>
    <row r="1197" spans="1:9">
      <c r="A1197" s="2" t="s">
        <v>1896</v>
      </c>
      <c r="B1197" s="3">
        <v>44743</v>
      </c>
      <c r="C1197" s="2">
        <v>6</v>
      </c>
      <c r="D1197" s="2">
        <v>1</v>
      </c>
      <c r="E1197" s="2" t="s">
        <v>1786</v>
      </c>
      <c r="F1197" s="4" t="s">
        <v>1540</v>
      </c>
      <c r="G1197">
        <v>9760</v>
      </c>
      <c r="H1197">
        <v>6</v>
      </c>
      <c r="I1197" s="3"/>
    </row>
    <row r="1198" spans="1:9">
      <c r="A1198" s="2" t="s">
        <v>1897</v>
      </c>
      <c r="B1198" s="3">
        <v>43937</v>
      </c>
      <c r="C1198" s="2">
        <v>1</v>
      </c>
      <c r="D1198" s="2">
        <v>5</v>
      </c>
      <c r="E1198" s="2" t="s">
        <v>162</v>
      </c>
      <c r="F1198" s="4" t="s">
        <v>407</v>
      </c>
      <c r="G1198">
        <v>12505</v>
      </c>
      <c r="H1198">
        <v>7</v>
      </c>
      <c r="I1198" s="3"/>
    </row>
    <row r="1199" spans="1:9">
      <c r="A1199" s="2" t="s">
        <v>1898</v>
      </c>
      <c r="B1199" s="3">
        <v>44457</v>
      </c>
      <c r="C1199" s="2">
        <v>7</v>
      </c>
      <c r="D1199" s="2">
        <v>2</v>
      </c>
      <c r="E1199" s="2" t="s">
        <v>9</v>
      </c>
      <c r="F1199" s="4" t="s">
        <v>1206</v>
      </c>
      <c r="G1199">
        <v>1495</v>
      </c>
      <c r="H1199">
        <v>4</v>
      </c>
      <c r="I1199" s="3"/>
    </row>
    <row r="1200" spans="1:9">
      <c r="A1200" s="2" t="s">
        <v>1899</v>
      </c>
      <c r="B1200" s="3">
        <v>43921</v>
      </c>
      <c r="C1200" s="2">
        <v>10</v>
      </c>
      <c r="D1200" s="2">
        <v>5</v>
      </c>
      <c r="E1200" s="2" t="s">
        <v>274</v>
      </c>
      <c r="F1200" s="4" t="s">
        <v>1900</v>
      </c>
      <c r="G1200">
        <v>152</v>
      </c>
      <c r="H1200">
        <v>1</v>
      </c>
      <c r="I1200" s="3"/>
    </row>
    <row r="1201" spans="1:9">
      <c r="A1201" s="2" t="s">
        <v>1901</v>
      </c>
      <c r="B1201" s="3">
        <v>44591</v>
      </c>
      <c r="C1201" s="2">
        <v>8</v>
      </c>
      <c r="D1201" s="2">
        <v>1</v>
      </c>
      <c r="E1201" s="2" t="s">
        <v>63</v>
      </c>
      <c r="F1201" s="4" t="s">
        <v>710</v>
      </c>
      <c r="G1201">
        <v>9450</v>
      </c>
      <c r="H1201">
        <v>1</v>
      </c>
      <c r="I1201" s="3"/>
    </row>
    <row r="1202" spans="1:9">
      <c r="A1202" s="2" t="s">
        <v>1902</v>
      </c>
      <c r="B1202" s="3">
        <v>44930</v>
      </c>
      <c r="C1202" s="2">
        <v>10</v>
      </c>
      <c r="D1202" s="2">
        <v>8</v>
      </c>
      <c r="E1202" s="2" t="s">
        <v>401</v>
      </c>
      <c r="F1202" s="4" t="s">
        <v>669</v>
      </c>
      <c r="G1202">
        <v>9300</v>
      </c>
      <c r="H1202">
        <v>5</v>
      </c>
      <c r="I1202" s="3"/>
    </row>
    <row r="1203" spans="1:9">
      <c r="A1203" s="2" t="s">
        <v>1903</v>
      </c>
      <c r="B1203" s="3">
        <v>44762</v>
      </c>
      <c r="C1203" s="2">
        <v>4</v>
      </c>
      <c r="D1203" s="2">
        <v>8</v>
      </c>
      <c r="E1203" s="2" t="s">
        <v>183</v>
      </c>
      <c r="F1203" s="4" t="s">
        <v>402</v>
      </c>
      <c r="G1203">
        <v>1802</v>
      </c>
      <c r="H1203">
        <v>2</v>
      </c>
      <c r="I1203" s="3"/>
    </row>
    <row r="1204" spans="1:9">
      <c r="A1204" s="2" t="s">
        <v>1904</v>
      </c>
      <c r="B1204" s="3">
        <v>44363</v>
      </c>
      <c r="C1204" s="2">
        <v>7</v>
      </c>
      <c r="D1204" s="2">
        <v>1</v>
      </c>
      <c r="E1204" s="2" t="s">
        <v>496</v>
      </c>
      <c r="F1204" s="4" t="s">
        <v>254</v>
      </c>
      <c r="G1204">
        <v>2996</v>
      </c>
      <c r="H1204">
        <v>1</v>
      </c>
      <c r="I1204" s="3"/>
    </row>
    <row r="1205" spans="1:9">
      <c r="A1205" s="2" t="s">
        <v>1905</v>
      </c>
      <c r="B1205" s="3">
        <v>44909</v>
      </c>
      <c r="C1205" s="2">
        <v>7</v>
      </c>
      <c r="D1205" s="2">
        <v>6</v>
      </c>
      <c r="E1205" s="2" t="s">
        <v>1023</v>
      </c>
      <c r="F1205" s="4" t="s">
        <v>1385</v>
      </c>
      <c r="G1205">
        <v>32550</v>
      </c>
      <c r="H1205">
        <v>2</v>
      </c>
      <c r="I1205" s="3"/>
    </row>
    <row r="1206" spans="1:9">
      <c r="A1206" s="2" t="s">
        <v>1906</v>
      </c>
      <c r="B1206" s="3">
        <v>45046</v>
      </c>
      <c r="C1206" s="2">
        <v>3</v>
      </c>
      <c r="D1206" s="2">
        <v>2</v>
      </c>
      <c r="E1206" s="2" t="s">
        <v>406</v>
      </c>
      <c r="F1206" s="4" t="s">
        <v>610</v>
      </c>
      <c r="G1206">
        <v>15004</v>
      </c>
      <c r="H1206">
        <v>1</v>
      </c>
      <c r="I1206" s="3"/>
    </row>
    <row r="1207" spans="1:9">
      <c r="A1207" s="2" t="s">
        <v>1907</v>
      </c>
      <c r="B1207" s="3">
        <v>44813</v>
      </c>
      <c r="C1207" s="2">
        <v>3</v>
      </c>
      <c r="D1207" s="2">
        <v>6</v>
      </c>
      <c r="E1207" s="2" t="s">
        <v>322</v>
      </c>
      <c r="F1207" s="4" t="s">
        <v>254</v>
      </c>
      <c r="G1207">
        <v>642</v>
      </c>
      <c r="H1207">
        <v>6</v>
      </c>
      <c r="I1207" s="3"/>
    </row>
    <row r="1208" spans="1:9">
      <c r="A1208" s="2" t="s">
        <v>1908</v>
      </c>
      <c r="B1208" s="3">
        <v>44120</v>
      </c>
      <c r="C1208" s="2">
        <v>3</v>
      </c>
      <c r="D1208" s="2">
        <v>6</v>
      </c>
      <c r="E1208" s="2" t="s">
        <v>250</v>
      </c>
      <c r="F1208" s="4" t="s">
        <v>397</v>
      </c>
      <c r="G1208">
        <v>574</v>
      </c>
      <c r="H1208">
        <v>5</v>
      </c>
      <c r="I1208" s="3"/>
    </row>
    <row r="1209" spans="1:9">
      <c r="A1209" s="2" t="s">
        <v>1909</v>
      </c>
      <c r="B1209" s="3">
        <v>44623</v>
      </c>
      <c r="C1209" s="2">
        <v>8</v>
      </c>
      <c r="D1209" s="2">
        <v>8</v>
      </c>
      <c r="E1209" s="2" t="s">
        <v>76</v>
      </c>
      <c r="F1209" s="4" t="s">
        <v>1592</v>
      </c>
      <c r="G1209">
        <v>3760</v>
      </c>
      <c r="H1209">
        <v>4</v>
      </c>
      <c r="I1209" s="3"/>
    </row>
    <row r="1210" spans="1:9">
      <c r="A1210" s="2" t="s">
        <v>1910</v>
      </c>
      <c r="B1210" s="3">
        <v>44596</v>
      </c>
      <c r="C1210" s="2">
        <v>6</v>
      </c>
      <c r="D1210" s="2">
        <v>4</v>
      </c>
      <c r="E1210" s="2" t="s">
        <v>1157</v>
      </c>
      <c r="F1210" s="4" t="s">
        <v>1499</v>
      </c>
      <c r="G1210">
        <v>22932</v>
      </c>
      <c r="H1210">
        <v>7</v>
      </c>
      <c r="I1210" s="3"/>
    </row>
    <row r="1211" spans="1:9">
      <c r="A1211" s="2" t="s">
        <v>1911</v>
      </c>
      <c r="B1211" s="3">
        <v>44827</v>
      </c>
      <c r="C1211" s="2">
        <v>6</v>
      </c>
      <c r="D1211" s="2">
        <v>8</v>
      </c>
      <c r="E1211" s="2" t="s">
        <v>201</v>
      </c>
      <c r="F1211" s="4" t="s">
        <v>923</v>
      </c>
      <c r="G1211">
        <v>12046</v>
      </c>
      <c r="H1211">
        <v>6</v>
      </c>
      <c r="I1211" s="3"/>
    </row>
    <row r="1212" spans="1:9">
      <c r="A1212" s="2" t="s">
        <v>1912</v>
      </c>
      <c r="B1212" s="3">
        <v>44323</v>
      </c>
      <c r="C1212" s="2">
        <v>1</v>
      </c>
      <c r="D1212" s="2">
        <v>6</v>
      </c>
      <c r="E1212" s="2" t="s">
        <v>231</v>
      </c>
      <c r="F1212" s="4" t="s">
        <v>1725</v>
      </c>
      <c r="G1212">
        <v>3276</v>
      </c>
      <c r="H1212">
        <v>4</v>
      </c>
      <c r="I1212" s="3"/>
    </row>
    <row r="1213" spans="1:9">
      <c r="A1213" s="2" t="s">
        <v>1913</v>
      </c>
      <c r="B1213" s="3">
        <v>44559</v>
      </c>
      <c r="C1213" s="2">
        <v>1</v>
      </c>
      <c r="D1213" s="2">
        <v>8</v>
      </c>
      <c r="E1213" s="2" t="s">
        <v>1697</v>
      </c>
      <c r="F1213" s="4" t="s">
        <v>1249</v>
      </c>
      <c r="G1213">
        <v>30149</v>
      </c>
      <c r="H1213">
        <v>6</v>
      </c>
      <c r="I1213" s="3"/>
    </row>
    <row r="1214" spans="1:9">
      <c r="A1214" s="2" t="s">
        <v>1914</v>
      </c>
      <c r="B1214" s="3">
        <v>44367</v>
      </c>
      <c r="C1214" s="2">
        <v>5</v>
      </c>
      <c r="D1214" s="2">
        <v>7</v>
      </c>
      <c r="E1214" s="2" t="s">
        <v>23</v>
      </c>
      <c r="F1214" s="4" t="s">
        <v>1072</v>
      </c>
      <c r="G1214">
        <v>2304</v>
      </c>
      <c r="H1214">
        <v>5</v>
      </c>
      <c r="I1214" s="3"/>
    </row>
    <row r="1215" spans="1:9">
      <c r="A1215" s="2" t="s">
        <v>1915</v>
      </c>
      <c r="B1215" s="3">
        <v>43864</v>
      </c>
      <c r="C1215" s="2">
        <v>10</v>
      </c>
      <c r="D1215" s="2">
        <v>7</v>
      </c>
      <c r="E1215" s="2" t="s">
        <v>1084</v>
      </c>
      <c r="F1215" s="4" t="s">
        <v>146</v>
      </c>
      <c r="G1215">
        <v>34626</v>
      </c>
      <c r="H1215">
        <v>7</v>
      </c>
      <c r="I1215" s="3"/>
    </row>
    <row r="1216" spans="1:9">
      <c r="A1216" s="2" t="s">
        <v>1916</v>
      </c>
      <c r="B1216" s="3">
        <v>44262</v>
      </c>
      <c r="C1216" s="2">
        <v>3</v>
      </c>
      <c r="D1216" s="2">
        <v>7</v>
      </c>
      <c r="E1216" s="2" t="s">
        <v>20</v>
      </c>
      <c r="F1216" s="4" t="s">
        <v>27</v>
      </c>
      <c r="G1216">
        <v>20748</v>
      </c>
      <c r="H1216">
        <v>1</v>
      </c>
      <c r="I1216" s="3"/>
    </row>
    <row r="1217" spans="1:9">
      <c r="A1217" s="2" t="s">
        <v>1917</v>
      </c>
      <c r="B1217" s="3">
        <v>44151</v>
      </c>
      <c r="C1217" s="2">
        <v>2</v>
      </c>
      <c r="D1217" s="2">
        <v>4</v>
      </c>
      <c r="E1217" s="2" t="s">
        <v>1918</v>
      </c>
      <c r="F1217" s="4" t="s">
        <v>553</v>
      </c>
      <c r="G1217">
        <v>43818</v>
      </c>
      <c r="H1217">
        <v>5</v>
      </c>
      <c r="I1217" s="3"/>
    </row>
    <row r="1218" spans="1:9">
      <c r="A1218" s="2" t="s">
        <v>1919</v>
      </c>
      <c r="B1218" s="3">
        <v>44076</v>
      </c>
      <c r="C1218" s="2">
        <v>8</v>
      </c>
      <c r="D1218" s="2">
        <v>8</v>
      </c>
      <c r="E1218" s="2" t="s">
        <v>322</v>
      </c>
      <c r="F1218" s="4" t="s">
        <v>971</v>
      </c>
      <c r="G1218">
        <v>846</v>
      </c>
      <c r="H1218">
        <v>3</v>
      </c>
      <c r="I1218" s="3"/>
    </row>
    <row r="1219" spans="1:9">
      <c r="A1219" s="2" t="s">
        <v>1920</v>
      </c>
      <c r="B1219" s="3">
        <v>44219</v>
      </c>
      <c r="C1219" s="2">
        <v>5</v>
      </c>
      <c r="D1219" s="2">
        <v>5</v>
      </c>
      <c r="E1219" s="2" t="s">
        <v>110</v>
      </c>
      <c r="F1219" s="4" t="s">
        <v>719</v>
      </c>
      <c r="G1219">
        <v>33051</v>
      </c>
      <c r="H1219">
        <v>4</v>
      </c>
      <c r="I1219" s="3"/>
    </row>
    <row r="1220" spans="1:9">
      <c r="A1220" s="2" t="s">
        <v>1921</v>
      </c>
      <c r="B1220" s="3">
        <v>44834</v>
      </c>
      <c r="C1220" s="2">
        <v>7</v>
      </c>
      <c r="D1220" s="2">
        <v>5</v>
      </c>
      <c r="E1220" s="2" t="s">
        <v>136</v>
      </c>
      <c r="F1220" s="4" t="s">
        <v>1555</v>
      </c>
      <c r="G1220">
        <v>6256</v>
      </c>
      <c r="H1220">
        <v>5</v>
      </c>
      <c r="I1220" s="3"/>
    </row>
    <row r="1221" spans="1:9">
      <c r="A1221" s="2" t="s">
        <v>1922</v>
      </c>
      <c r="B1221" s="3">
        <v>44223</v>
      </c>
      <c r="C1221" s="2">
        <v>3</v>
      </c>
      <c r="D1221" s="2">
        <v>1</v>
      </c>
      <c r="E1221" s="2" t="s">
        <v>126</v>
      </c>
      <c r="F1221" s="4" t="s">
        <v>569</v>
      </c>
      <c r="G1221">
        <v>2465</v>
      </c>
      <c r="H1221">
        <v>3</v>
      </c>
      <c r="I1221" s="3"/>
    </row>
    <row r="1222" spans="1:9">
      <c r="A1222" s="2" t="s">
        <v>1923</v>
      </c>
      <c r="B1222" s="3">
        <v>44565</v>
      </c>
      <c r="C1222" s="2">
        <v>5</v>
      </c>
      <c r="D1222" s="2">
        <v>4</v>
      </c>
      <c r="E1222" s="2" t="s">
        <v>901</v>
      </c>
      <c r="F1222" s="4" t="s">
        <v>492</v>
      </c>
      <c r="G1222">
        <v>15136</v>
      </c>
      <c r="H1222">
        <v>4</v>
      </c>
      <c r="I1222" s="3"/>
    </row>
    <row r="1223" spans="1:9">
      <c r="A1223" s="2" t="s">
        <v>1924</v>
      </c>
      <c r="B1223" s="3">
        <v>43947</v>
      </c>
      <c r="C1223" s="2">
        <v>7</v>
      </c>
      <c r="D1223" s="2">
        <v>5</v>
      </c>
      <c r="E1223" s="2" t="s">
        <v>241</v>
      </c>
      <c r="F1223" s="4" t="s">
        <v>84</v>
      </c>
      <c r="G1223">
        <v>2992</v>
      </c>
      <c r="H1223">
        <v>4</v>
      </c>
      <c r="I1223" s="3"/>
    </row>
    <row r="1224" spans="1:9">
      <c r="A1224" s="2" t="s">
        <v>1925</v>
      </c>
      <c r="B1224" s="3">
        <v>44396</v>
      </c>
      <c r="C1224" s="2">
        <v>1</v>
      </c>
      <c r="D1224" s="2">
        <v>1</v>
      </c>
      <c r="E1224" s="2" t="s">
        <v>157</v>
      </c>
      <c r="F1224" s="4" t="s">
        <v>202</v>
      </c>
      <c r="G1224">
        <v>6984</v>
      </c>
      <c r="H1224">
        <v>3</v>
      </c>
      <c r="I1224" s="3"/>
    </row>
    <row r="1225" spans="1:9">
      <c r="A1225" s="2" t="s">
        <v>1926</v>
      </c>
      <c r="B1225" s="3">
        <v>44463</v>
      </c>
      <c r="C1225" s="2">
        <v>7</v>
      </c>
      <c r="D1225" s="2">
        <v>7</v>
      </c>
      <c r="E1225" s="2" t="s">
        <v>695</v>
      </c>
      <c r="F1225" s="4" t="s">
        <v>1595</v>
      </c>
      <c r="G1225">
        <v>14868</v>
      </c>
      <c r="H1225">
        <v>3</v>
      </c>
      <c r="I1225" s="3"/>
    </row>
    <row r="1226" spans="1:9">
      <c r="A1226" s="2" t="s">
        <v>1927</v>
      </c>
      <c r="B1226" s="3">
        <v>44795</v>
      </c>
      <c r="C1226" s="2">
        <v>8</v>
      </c>
      <c r="D1226" s="2">
        <v>4</v>
      </c>
      <c r="E1226" s="2" t="s">
        <v>512</v>
      </c>
      <c r="F1226" s="4" t="s">
        <v>587</v>
      </c>
      <c r="G1226">
        <v>7300</v>
      </c>
      <c r="H1226">
        <v>1</v>
      </c>
      <c r="I1226" s="3"/>
    </row>
    <row r="1227" spans="1:9">
      <c r="A1227" s="2" t="s">
        <v>1928</v>
      </c>
      <c r="B1227" s="3">
        <v>44145</v>
      </c>
      <c r="C1227" s="2">
        <v>3</v>
      </c>
      <c r="D1227" s="2">
        <v>3</v>
      </c>
      <c r="E1227" s="2" t="s">
        <v>1929</v>
      </c>
      <c r="F1227" s="4" t="s">
        <v>1129</v>
      </c>
      <c r="G1227">
        <v>81066</v>
      </c>
      <c r="H1227">
        <v>3</v>
      </c>
      <c r="I1227" s="3"/>
    </row>
    <row r="1228" spans="1:9">
      <c r="A1228" s="2" t="s">
        <v>1930</v>
      </c>
      <c r="B1228" s="3">
        <v>44058</v>
      </c>
      <c r="C1228" s="2">
        <v>9</v>
      </c>
      <c r="D1228" s="2">
        <v>5</v>
      </c>
      <c r="E1228" s="2" t="s">
        <v>250</v>
      </c>
      <c r="F1228" s="4" t="s">
        <v>226</v>
      </c>
      <c r="G1228">
        <v>1960</v>
      </c>
      <c r="H1228">
        <v>3</v>
      </c>
      <c r="I1228" s="3"/>
    </row>
    <row r="1229" spans="1:9">
      <c r="A1229" s="2" t="s">
        <v>1931</v>
      </c>
      <c r="B1229" s="3">
        <v>45031</v>
      </c>
      <c r="C1229" s="2">
        <v>2</v>
      </c>
      <c r="D1229" s="2">
        <v>4</v>
      </c>
      <c r="E1229" s="2" t="s">
        <v>322</v>
      </c>
      <c r="F1229" s="4" t="s">
        <v>441</v>
      </c>
      <c r="G1229">
        <v>561</v>
      </c>
      <c r="H1229">
        <v>7</v>
      </c>
      <c r="I1229" s="3"/>
    </row>
    <row r="1230" spans="1:9">
      <c r="A1230" s="2" t="s">
        <v>1932</v>
      </c>
      <c r="B1230" s="3">
        <v>44503</v>
      </c>
      <c r="C1230" s="2">
        <v>5</v>
      </c>
      <c r="D1230" s="2">
        <v>7</v>
      </c>
      <c r="E1230" s="2" t="s">
        <v>496</v>
      </c>
      <c r="F1230" s="4" t="s">
        <v>905</v>
      </c>
      <c r="G1230">
        <v>3248</v>
      </c>
      <c r="H1230">
        <v>5</v>
      </c>
      <c r="I1230" s="3"/>
    </row>
    <row r="1231" spans="1:9">
      <c r="A1231" s="2" t="s">
        <v>1933</v>
      </c>
      <c r="B1231" s="3">
        <v>44432</v>
      </c>
      <c r="C1231" s="2">
        <v>8</v>
      </c>
      <c r="D1231" s="2">
        <v>1</v>
      </c>
      <c r="E1231" s="2" t="s">
        <v>566</v>
      </c>
      <c r="F1231" s="4" t="s">
        <v>467</v>
      </c>
      <c r="G1231">
        <v>24938</v>
      </c>
      <c r="H1231">
        <v>2</v>
      </c>
      <c r="I1231" s="3"/>
    </row>
    <row r="1232" spans="1:9">
      <c r="A1232" s="2" t="s">
        <v>1934</v>
      </c>
      <c r="B1232" s="3">
        <v>44836</v>
      </c>
      <c r="C1232" s="2">
        <v>5</v>
      </c>
      <c r="D1232" s="2">
        <v>7</v>
      </c>
      <c r="E1232" s="2" t="s">
        <v>265</v>
      </c>
      <c r="F1232" s="4" t="s">
        <v>191</v>
      </c>
      <c r="G1232">
        <v>3645</v>
      </c>
      <c r="H1232">
        <v>7</v>
      </c>
      <c r="I1232" s="3"/>
    </row>
    <row r="1233" spans="1:9">
      <c r="A1233" s="2" t="s">
        <v>1935</v>
      </c>
      <c r="B1233" s="3">
        <v>44039</v>
      </c>
      <c r="C1233" s="2">
        <v>4</v>
      </c>
      <c r="D1233" s="2">
        <v>5</v>
      </c>
      <c r="E1233" s="2" t="s">
        <v>1565</v>
      </c>
      <c r="F1233" s="4" t="s">
        <v>1072</v>
      </c>
      <c r="G1233">
        <v>68352</v>
      </c>
      <c r="H1233">
        <v>1</v>
      </c>
      <c r="I1233" s="3"/>
    </row>
    <row r="1234" spans="1:9">
      <c r="A1234" s="2" t="s">
        <v>1936</v>
      </c>
      <c r="B1234" s="3">
        <v>43919</v>
      </c>
      <c r="C1234" s="2">
        <v>2</v>
      </c>
      <c r="D1234" s="2">
        <v>5</v>
      </c>
      <c r="E1234" s="2" t="s">
        <v>256</v>
      </c>
      <c r="F1234" s="4" t="s">
        <v>226</v>
      </c>
      <c r="G1234">
        <v>17080</v>
      </c>
      <c r="H1234">
        <v>2</v>
      </c>
      <c r="I1234" s="3"/>
    </row>
    <row r="1235" spans="1:9">
      <c r="A1235" s="2" t="s">
        <v>1937</v>
      </c>
      <c r="B1235" s="3">
        <v>45024</v>
      </c>
      <c r="C1235" s="2">
        <v>1</v>
      </c>
      <c r="D1235" s="2">
        <v>3</v>
      </c>
      <c r="E1235" s="2" t="s">
        <v>83</v>
      </c>
      <c r="F1235" s="4" t="s">
        <v>1938</v>
      </c>
      <c r="G1235">
        <v>10318</v>
      </c>
      <c r="H1235">
        <v>2</v>
      </c>
      <c r="I1235" s="3"/>
    </row>
    <row r="1236" spans="1:9">
      <c r="A1236" s="2" t="s">
        <v>1939</v>
      </c>
      <c r="B1236" s="3">
        <v>44123</v>
      </c>
      <c r="C1236" s="2">
        <v>9</v>
      </c>
      <c r="D1236" s="2">
        <v>5</v>
      </c>
      <c r="E1236" s="2" t="s">
        <v>130</v>
      </c>
      <c r="F1236" s="4" t="s">
        <v>485</v>
      </c>
      <c r="G1236">
        <v>1940</v>
      </c>
      <c r="H1236">
        <v>6</v>
      </c>
      <c r="I1236" s="3"/>
    </row>
    <row r="1237" spans="1:9">
      <c r="A1237" s="2" t="s">
        <v>1940</v>
      </c>
      <c r="B1237" s="3">
        <v>44549</v>
      </c>
      <c r="C1237" s="2">
        <v>5</v>
      </c>
      <c r="D1237" s="2">
        <v>2</v>
      </c>
      <c r="E1237" s="2" t="s">
        <v>438</v>
      </c>
      <c r="F1237" s="4" t="s">
        <v>71</v>
      </c>
      <c r="G1237">
        <v>24564</v>
      </c>
      <c r="H1237">
        <v>1</v>
      </c>
      <c r="I1237" s="3"/>
    </row>
    <row r="1238" spans="1:9">
      <c r="A1238" s="2" t="s">
        <v>1941</v>
      </c>
      <c r="B1238" s="3">
        <v>45059</v>
      </c>
      <c r="C1238" s="2">
        <v>6</v>
      </c>
      <c r="D1238" s="2">
        <v>1</v>
      </c>
      <c r="E1238" s="2" t="s">
        <v>329</v>
      </c>
      <c r="F1238" s="4" t="s">
        <v>773</v>
      </c>
      <c r="G1238">
        <v>7040</v>
      </c>
      <c r="H1238">
        <v>2</v>
      </c>
      <c r="I1238" s="3"/>
    </row>
    <row r="1239" spans="1:9">
      <c r="A1239" s="2" t="s">
        <v>1942</v>
      </c>
      <c r="B1239" s="3">
        <v>44597</v>
      </c>
      <c r="C1239" s="2">
        <v>10</v>
      </c>
      <c r="D1239" s="2">
        <v>3</v>
      </c>
      <c r="E1239" s="2" t="s">
        <v>76</v>
      </c>
      <c r="F1239" s="4" t="s">
        <v>1647</v>
      </c>
      <c r="G1239">
        <v>3016</v>
      </c>
      <c r="H1239">
        <v>6</v>
      </c>
      <c r="I1239" s="3"/>
    </row>
    <row r="1240" spans="1:9">
      <c r="A1240" s="2" t="s">
        <v>1943</v>
      </c>
      <c r="B1240" s="3">
        <v>44368</v>
      </c>
      <c r="C1240" s="2">
        <v>10</v>
      </c>
      <c r="D1240" s="2">
        <v>2</v>
      </c>
      <c r="E1240" s="2" t="s">
        <v>1944</v>
      </c>
      <c r="F1240" s="4" t="s">
        <v>1945</v>
      </c>
      <c r="G1240">
        <v>77584</v>
      </c>
      <c r="H1240">
        <v>7</v>
      </c>
      <c r="I1240" s="3"/>
    </row>
    <row r="1241" spans="1:9">
      <c r="A1241" s="2" t="s">
        <v>1946</v>
      </c>
      <c r="B1241" s="3">
        <v>44621</v>
      </c>
      <c r="C1241" s="2">
        <v>1</v>
      </c>
      <c r="D1241" s="2">
        <v>6</v>
      </c>
      <c r="E1241" s="2" t="s">
        <v>1947</v>
      </c>
      <c r="F1241" s="4" t="s">
        <v>1097</v>
      </c>
      <c r="G1241">
        <v>20178</v>
      </c>
      <c r="H1241">
        <v>2</v>
      </c>
      <c r="I1241" s="3"/>
    </row>
    <row r="1242" spans="1:9">
      <c r="A1242" s="2" t="s">
        <v>1948</v>
      </c>
      <c r="B1242" s="3">
        <v>44913</v>
      </c>
      <c r="C1242" s="2">
        <v>7</v>
      </c>
      <c r="D1242" s="2">
        <v>7</v>
      </c>
      <c r="E1242" s="2" t="s">
        <v>50</v>
      </c>
      <c r="F1242" s="4" t="s">
        <v>467</v>
      </c>
      <c r="G1242">
        <v>27971</v>
      </c>
      <c r="H1242">
        <v>5</v>
      </c>
      <c r="I1242" s="3"/>
    </row>
    <row r="1243" spans="1:9">
      <c r="A1243" s="2" t="s">
        <v>1949</v>
      </c>
      <c r="B1243" s="3">
        <v>44838</v>
      </c>
      <c r="C1243" s="2">
        <v>7</v>
      </c>
      <c r="D1243" s="2">
        <v>5</v>
      </c>
      <c r="E1243" s="2" t="s">
        <v>1950</v>
      </c>
      <c r="F1243" s="4" t="s">
        <v>179</v>
      </c>
      <c r="G1243">
        <v>48756</v>
      </c>
      <c r="H1243">
        <v>3</v>
      </c>
      <c r="I1243" s="3"/>
    </row>
    <row r="1244" spans="1:9">
      <c r="A1244" s="2" t="s">
        <v>1951</v>
      </c>
      <c r="B1244" s="3">
        <v>44350</v>
      </c>
      <c r="C1244" s="2">
        <v>10</v>
      </c>
      <c r="D1244" s="2">
        <v>6</v>
      </c>
      <c r="E1244" s="2" t="s">
        <v>29</v>
      </c>
      <c r="F1244" s="4" t="s">
        <v>1631</v>
      </c>
      <c r="G1244">
        <v>6210</v>
      </c>
      <c r="H1244">
        <v>2</v>
      </c>
      <c r="I1244" s="3"/>
    </row>
    <row r="1245" spans="1:9">
      <c r="A1245" s="2" t="s">
        <v>1952</v>
      </c>
      <c r="B1245" s="3">
        <v>45072</v>
      </c>
      <c r="C1245" s="2">
        <v>4</v>
      </c>
      <c r="D1245" s="2">
        <v>8</v>
      </c>
      <c r="E1245" s="2" t="s">
        <v>908</v>
      </c>
      <c r="F1245" s="4" t="s">
        <v>759</v>
      </c>
      <c r="G1245">
        <v>80238</v>
      </c>
      <c r="H1245">
        <v>5</v>
      </c>
      <c r="I1245" s="3"/>
    </row>
    <row r="1246" spans="1:9">
      <c r="A1246" s="2" t="s">
        <v>1953</v>
      </c>
      <c r="B1246" s="3">
        <v>44564</v>
      </c>
      <c r="C1246" s="2">
        <v>1</v>
      </c>
      <c r="D1246" s="2">
        <v>8</v>
      </c>
      <c r="E1246" s="2" t="s">
        <v>231</v>
      </c>
      <c r="F1246" s="4" t="s">
        <v>1549</v>
      </c>
      <c r="G1246">
        <v>9660</v>
      </c>
      <c r="H1246">
        <v>1</v>
      </c>
      <c r="I1246" s="3"/>
    </row>
    <row r="1247" spans="1:9">
      <c r="A1247" s="2" t="s">
        <v>1954</v>
      </c>
      <c r="B1247" s="3">
        <v>44182</v>
      </c>
      <c r="C1247" s="2">
        <v>9</v>
      </c>
      <c r="D1247" s="2">
        <v>2</v>
      </c>
      <c r="E1247" s="2" t="s">
        <v>136</v>
      </c>
      <c r="F1247" s="4" t="s">
        <v>279</v>
      </c>
      <c r="G1247">
        <v>13662</v>
      </c>
      <c r="H1247">
        <v>4</v>
      </c>
      <c r="I1247" s="3"/>
    </row>
    <row r="1248" spans="1:9">
      <c r="A1248" s="2" t="s">
        <v>1955</v>
      </c>
      <c r="B1248" s="3">
        <v>44623</v>
      </c>
      <c r="C1248" s="2">
        <v>5</v>
      </c>
      <c r="D1248" s="2">
        <v>4</v>
      </c>
      <c r="E1248" s="2" t="s">
        <v>851</v>
      </c>
      <c r="F1248" s="4" t="s">
        <v>294</v>
      </c>
      <c r="G1248">
        <v>18288</v>
      </c>
      <c r="H1248">
        <v>1</v>
      </c>
      <c r="I1248" s="3"/>
    </row>
    <row r="1249" spans="1:9">
      <c r="A1249" s="2" t="s">
        <v>1956</v>
      </c>
      <c r="B1249" s="3">
        <v>43979</v>
      </c>
      <c r="C1249" s="2">
        <v>2</v>
      </c>
      <c r="D1249" s="2">
        <v>6</v>
      </c>
      <c r="E1249" s="2" t="s">
        <v>211</v>
      </c>
      <c r="F1249" s="4" t="s">
        <v>587</v>
      </c>
      <c r="G1249">
        <v>9855</v>
      </c>
      <c r="H1249">
        <v>6</v>
      </c>
      <c r="I1249" s="3"/>
    </row>
    <row r="1250" spans="1:9">
      <c r="A1250" s="2" t="s">
        <v>1957</v>
      </c>
      <c r="B1250" s="3">
        <v>45037</v>
      </c>
      <c r="C1250" s="2">
        <v>2</v>
      </c>
      <c r="D1250" s="2">
        <v>4</v>
      </c>
      <c r="E1250" s="2" t="s">
        <v>20</v>
      </c>
      <c r="F1250" s="4" t="s">
        <v>427</v>
      </c>
      <c r="G1250">
        <v>17472</v>
      </c>
      <c r="H1250">
        <v>4</v>
      </c>
      <c r="I1250" s="3"/>
    </row>
    <row r="1251" spans="1:9">
      <c r="A1251" s="2" t="s">
        <v>1958</v>
      </c>
      <c r="B1251" s="3">
        <v>44714</v>
      </c>
      <c r="C1251" s="2">
        <v>4</v>
      </c>
      <c r="D1251" s="2">
        <v>3</v>
      </c>
      <c r="E1251" s="2" t="s">
        <v>154</v>
      </c>
      <c r="F1251" s="4" t="s">
        <v>340</v>
      </c>
      <c r="G1251">
        <v>2496</v>
      </c>
      <c r="H1251">
        <v>3</v>
      </c>
      <c r="I1251" s="3"/>
    </row>
    <row r="1252" spans="1:9">
      <c r="A1252" s="2" t="s">
        <v>1959</v>
      </c>
      <c r="B1252" s="3">
        <v>44976</v>
      </c>
      <c r="C1252" s="2">
        <v>10</v>
      </c>
      <c r="D1252" s="2">
        <v>4</v>
      </c>
      <c r="E1252" s="2" t="s">
        <v>256</v>
      </c>
      <c r="F1252" s="4" t="s">
        <v>1117</v>
      </c>
      <c r="G1252">
        <v>10431</v>
      </c>
      <c r="H1252">
        <v>7</v>
      </c>
      <c r="I1252" s="3"/>
    </row>
    <row r="1253" spans="1:9">
      <c r="A1253" s="2" t="s">
        <v>1960</v>
      </c>
      <c r="B1253" s="3">
        <v>44288</v>
      </c>
      <c r="C1253" s="2">
        <v>7</v>
      </c>
      <c r="D1253" s="2">
        <v>1</v>
      </c>
      <c r="E1253" s="2" t="s">
        <v>1045</v>
      </c>
      <c r="F1253" s="4" t="s">
        <v>1324</v>
      </c>
      <c r="G1253">
        <v>2881</v>
      </c>
      <c r="H1253">
        <v>3</v>
      </c>
      <c r="I1253" s="3"/>
    </row>
    <row r="1254" spans="1:9">
      <c r="A1254" s="2" t="s">
        <v>1961</v>
      </c>
      <c r="B1254" s="3">
        <v>44448</v>
      </c>
      <c r="C1254" s="2">
        <v>1</v>
      </c>
      <c r="D1254" s="2">
        <v>3</v>
      </c>
      <c r="E1254" s="2" t="s">
        <v>607</v>
      </c>
      <c r="F1254" s="4" t="s">
        <v>1051</v>
      </c>
      <c r="G1254">
        <v>6069</v>
      </c>
      <c r="H1254">
        <v>2</v>
      </c>
      <c r="I1254" s="3"/>
    </row>
    <row r="1255" spans="1:9">
      <c r="A1255" s="2" t="s">
        <v>1962</v>
      </c>
      <c r="B1255" s="3">
        <v>44141</v>
      </c>
      <c r="C1255" s="2">
        <v>5</v>
      </c>
      <c r="D1255" s="2">
        <v>7</v>
      </c>
      <c r="E1255" s="2" t="s">
        <v>76</v>
      </c>
      <c r="F1255" s="4" t="s">
        <v>1592</v>
      </c>
      <c r="G1255">
        <v>3760</v>
      </c>
      <c r="H1255">
        <v>5</v>
      </c>
      <c r="I1255" s="3"/>
    </row>
    <row r="1256" spans="1:9">
      <c r="A1256" s="2" t="s">
        <v>1963</v>
      </c>
      <c r="B1256" s="3">
        <v>43919</v>
      </c>
      <c r="C1256" s="2">
        <v>8</v>
      </c>
      <c r="D1256" s="2">
        <v>3</v>
      </c>
      <c r="E1256" s="2" t="s">
        <v>241</v>
      </c>
      <c r="F1256" s="4" t="s">
        <v>771</v>
      </c>
      <c r="G1256">
        <v>2959</v>
      </c>
      <c r="H1256">
        <v>7</v>
      </c>
      <c r="I1256" s="3"/>
    </row>
    <row r="1257" spans="1:9">
      <c r="A1257" s="2" t="s">
        <v>1964</v>
      </c>
      <c r="B1257" s="3">
        <v>43939</v>
      </c>
      <c r="C1257" s="2">
        <v>6</v>
      </c>
      <c r="D1257" s="2">
        <v>8</v>
      </c>
      <c r="E1257" s="2" t="s">
        <v>183</v>
      </c>
      <c r="F1257" s="4" t="s">
        <v>963</v>
      </c>
      <c r="G1257">
        <v>4811</v>
      </c>
      <c r="H1257">
        <v>1</v>
      </c>
      <c r="I1257" s="3"/>
    </row>
    <row r="1258" spans="1:9">
      <c r="A1258" s="2" t="s">
        <v>1965</v>
      </c>
      <c r="B1258" s="3">
        <v>44321</v>
      </c>
      <c r="C1258" s="2">
        <v>9</v>
      </c>
      <c r="D1258" s="2">
        <v>4</v>
      </c>
      <c r="E1258" s="2" t="s">
        <v>334</v>
      </c>
      <c r="F1258" s="4" t="s">
        <v>306</v>
      </c>
      <c r="G1258">
        <v>31603</v>
      </c>
      <c r="H1258">
        <v>6</v>
      </c>
      <c r="I1258" s="3"/>
    </row>
    <row r="1259" spans="1:9">
      <c r="A1259" s="2" t="s">
        <v>1966</v>
      </c>
      <c r="B1259" s="3">
        <v>44206</v>
      </c>
      <c r="C1259" s="2">
        <v>7</v>
      </c>
      <c r="D1259" s="2">
        <v>1</v>
      </c>
      <c r="E1259" s="2" t="s">
        <v>228</v>
      </c>
      <c r="F1259" s="4" t="s">
        <v>140</v>
      </c>
      <c r="G1259">
        <v>14690</v>
      </c>
      <c r="H1259">
        <v>5</v>
      </c>
      <c r="I1259" s="3"/>
    </row>
    <row r="1260" spans="1:9">
      <c r="A1260" s="2" t="s">
        <v>1967</v>
      </c>
      <c r="B1260" s="3">
        <v>44831</v>
      </c>
      <c r="C1260" s="2">
        <v>5</v>
      </c>
      <c r="D1260" s="2">
        <v>1</v>
      </c>
      <c r="E1260" s="2" t="s">
        <v>274</v>
      </c>
      <c r="F1260" s="4" t="s">
        <v>1261</v>
      </c>
      <c r="G1260">
        <v>50</v>
      </c>
      <c r="H1260">
        <v>6</v>
      </c>
      <c r="I1260" s="3"/>
    </row>
    <row r="1261" spans="1:9">
      <c r="A1261" s="2" t="s">
        <v>1968</v>
      </c>
      <c r="B1261" s="3">
        <v>44345</v>
      </c>
      <c r="C1261" s="2">
        <v>4</v>
      </c>
      <c r="D1261" s="2">
        <v>8</v>
      </c>
      <c r="E1261" s="2" t="s">
        <v>293</v>
      </c>
      <c r="F1261" s="4" t="s">
        <v>537</v>
      </c>
      <c r="G1261">
        <v>19188</v>
      </c>
      <c r="H1261">
        <v>1</v>
      </c>
      <c r="I1261" s="3"/>
    </row>
    <row r="1262" spans="1:9">
      <c r="A1262" s="2" t="s">
        <v>1969</v>
      </c>
      <c r="B1262" s="3">
        <v>44663</v>
      </c>
      <c r="C1262" s="2">
        <v>6</v>
      </c>
      <c r="D1262" s="2">
        <v>7</v>
      </c>
      <c r="E1262" s="2" t="s">
        <v>145</v>
      </c>
      <c r="F1262" s="4" t="s">
        <v>169</v>
      </c>
      <c r="G1262">
        <v>12180</v>
      </c>
      <c r="H1262">
        <v>2</v>
      </c>
      <c r="I1262" s="3"/>
    </row>
    <row r="1263" spans="1:9">
      <c r="A1263" s="2" t="s">
        <v>1970</v>
      </c>
      <c r="B1263" s="3">
        <v>44106</v>
      </c>
      <c r="C1263" s="2">
        <v>2</v>
      </c>
      <c r="D1263" s="2">
        <v>1</v>
      </c>
      <c r="E1263" s="2" t="s">
        <v>1036</v>
      </c>
      <c r="F1263" s="4" t="s">
        <v>1216</v>
      </c>
      <c r="G1263">
        <v>11840</v>
      </c>
      <c r="H1263">
        <v>1</v>
      </c>
      <c r="I1263" s="3"/>
    </row>
    <row r="1264" spans="1:9">
      <c r="A1264" s="2" t="s">
        <v>1971</v>
      </c>
      <c r="B1264" s="3">
        <v>44818</v>
      </c>
      <c r="C1264" s="2">
        <v>10</v>
      </c>
      <c r="D1264" s="2">
        <v>3</v>
      </c>
      <c r="E1264" s="2" t="s">
        <v>102</v>
      </c>
      <c r="F1264" s="4" t="s">
        <v>578</v>
      </c>
      <c r="G1264">
        <v>48100</v>
      </c>
      <c r="H1264">
        <v>4</v>
      </c>
      <c r="I1264" s="3"/>
    </row>
    <row r="1265" spans="1:9">
      <c r="A1265" s="2" t="s">
        <v>1972</v>
      </c>
      <c r="B1265" s="3">
        <v>44761</v>
      </c>
      <c r="C1265" s="2">
        <v>4</v>
      </c>
      <c r="D1265" s="2">
        <v>2</v>
      </c>
      <c r="E1265" s="2" t="s">
        <v>322</v>
      </c>
      <c r="F1265" s="4" t="s">
        <v>1095</v>
      </c>
      <c r="G1265">
        <v>372</v>
      </c>
      <c r="H1265">
        <v>2</v>
      </c>
      <c r="I1265" s="3"/>
    </row>
    <row r="1266" spans="1:9">
      <c r="A1266" s="2" t="s">
        <v>1973</v>
      </c>
      <c r="B1266" s="3">
        <v>44301</v>
      </c>
      <c r="C1266" s="2">
        <v>10</v>
      </c>
      <c r="D1266" s="2">
        <v>6</v>
      </c>
      <c r="E1266" s="2" t="s">
        <v>460</v>
      </c>
      <c r="F1266" s="4" t="s">
        <v>1725</v>
      </c>
      <c r="G1266">
        <v>7020</v>
      </c>
      <c r="H1266">
        <v>1</v>
      </c>
      <c r="I1266" s="3"/>
    </row>
    <row r="1267" spans="1:9">
      <c r="A1267" s="2" t="s">
        <v>1974</v>
      </c>
      <c r="B1267" s="3">
        <v>43898</v>
      </c>
      <c r="C1267" s="2">
        <v>1</v>
      </c>
      <c r="D1267" s="2">
        <v>2</v>
      </c>
      <c r="E1267" s="2" t="s">
        <v>509</v>
      </c>
      <c r="F1267" s="4" t="s">
        <v>332</v>
      </c>
      <c r="G1267">
        <v>10902</v>
      </c>
      <c r="H1267">
        <v>5</v>
      </c>
      <c r="I1267" s="3"/>
    </row>
    <row r="1268" spans="1:9">
      <c r="A1268" s="2" t="s">
        <v>1975</v>
      </c>
      <c r="B1268" s="3">
        <v>44011</v>
      </c>
      <c r="C1268" s="2">
        <v>5</v>
      </c>
      <c r="D1268" s="2">
        <v>8</v>
      </c>
      <c r="E1268" s="2" t="s">
        <v>406</v>
      </c>
      <c r="F1268" s="4" t="s">
        <v>84</v>
      </c>
      <c r="G1268">
        <v>11968</v>
      </c>
      <c r="H1268">
        <v>2</v>
      </c>
      <c r="I1268" s="3"/>
    </row>
    <row r="1269" spans="1:9">
      <c r="A1269" s="2" t="s">
        <v>1976</v>
      </c>
      <c r="B1269" s="3">
        <v>44743</v>
      </c>
      <c r="C1269" s="2">
        <v>1</v>
      </c>
      <c r="D1269" s="2">
        <v>6</v>
      </c>
      <c r="E1269" s="2" t="s">
        <v>816</v>
      </c>
      <c r="F1269" s="4" t="s">
        <v>86</v>
      </c>
      <c r="G1269">
        <v>35482</v>
      </c>
      <c r="H1269">
        <v>3</v>
      </c>
      <c r="I1269" s="3"/>
    </row>
    <row r="1270" spans="1:9">
      <c r="A1270" s="2" t="s">
        <v>1977</v>
      </c>
      <c r="B1270" s="3">
        <v>43945</v>
      </c>
      <c r="C1270" s="2">
        <v>3</v>
      </c>
      <c r="D1270" s="2">
        <v>5</v>
      </c>
      <c r="E1270" s="2" t="s">
        <v>278</v>
      </c>
      <c r="F1270" s="4" t="s">
        <v>754</v>
      </c>
      <c r="G1270">
        <v>3490</v>
      </c>
      <c r="H1270">
        <v>1</v>
      </c>
      <c r="I1270" s="3"/>
    </row>
    <row r="1271" spans="1:9">
      <c r="A1271" s="2" t="s">
        <v>1978</v>
      </c>
      <c r="B1271" s="3">
        <v>43941</v>
      </c>
      <c r="C1271" s="2">
        <v>6</v>
      </c>
      <c r="D1271" s="2">
        <v>5</v>
      </c>
      <c r="E1271" s="2" t="s">
        <v>322</v>
      </c>
      <c r="F1271" s="4" t="s">
        <v>425</v>
      </c>
      <c r="G1271">
        <v>1269</v>
      </c>
      <c r="H1271">
        <v>6</v>
      </c>
      <c r="I1271" s="3"/>
    </row>
    <row r="1272" spans="1:9">
      <c r="A1272" s="2" t="s">
        <v>1979</v>
      </c>
      <c r="B1272" s="3">
        <v>44558</v>
      </c>
      <c r="C1272" s="2">
        <v>7</v>
      </c>
      <c r="D1272" s="2">
        <v>2</v>
      </c>
      <c r="E1272" s="2" t="s">
        <v>344</v>
      </c>
      <c r="F1272" s="4" t="s">
        <v>1853</v>
      </c>
      <c r="G1272">
        <v>25280</v>
      </c>
      <c r="H1272">
        <v>4</v>
      </c>
      <c r="I1272" s="3"/>
    </row>
    <row r="1273" spans="1:9">
      <c r="A1273" s="2" t="s">
        <v>1980</v>
      </c>
      <c r="B1273" s="3">
        <v>44130</v>
      </c>
      <c r="C1273" s="2">
        <v>3</v>
      </c>
      <c r="D1273" s="2">
        <v>6</v>
      </c>
      <c r="E1273" s="2" t="s">
        <v>512</v>
      </c>
      <c r="F1273" s="4" t="s">
        <v>911</v>
      </c>
      <c r="G1273">
        <v>5160</v>
      </c>
      <c r="H1273">
        <v>1</v>
      </c>
      <c r="I1273" s="3"/>
    </row>
    <row r="1274" spans="1:9">
      <c r="A1274" s="2" t="s">
        <v>1981</v>
      </c>
      <c r="B1274" s="3">
        <v>44207</v>
      </c>
      <c r="C1274" s="2">
        <v>6</v>
      </c>
      <c r="D1274" s="2">
        <v>8</v>
      </c>
      <c r="E1274" s="2" t="s">
        <v>56</v>
      </c>
      <c r="F1274" s="4" t="s">
        <v>717</v>
      </c>
      <c r="G1274">
        <v>8862</v>
      </c>
      <c r="H1274">
        <v>5</v>
      </c>
      <c r="I1274" s="3"/>
    </row>
    <row r="1275" spans="1:9">
      <c r="A1275" s="2" t="s">
        <v>1982</v>
      </c>
      <c r="B1275" s="3">
        <v>43944</v>
      </c>
      <c r="C1275" s="2">
        <v>7</v>
      </c>
      <c r="D1275" s="2">
        <v>2</v>
      </c>
      <c r="E1275" s="2" t="s">
        <v>20</v>
      </c>
      <c r="F1275" s="4" t="s">
        <v>1983</v>
      </c>
      <c r="G1275">
        <v>12180</v>
      </c>
      <c r="H1275">
        <v>7</v>
      </c>
      <c r="I1275" s="3"/>
    </row>
    <row r="1276" spans="1:9">
      <c r="A1276" s="2" t="s">
        <v>1984</v>
      </c>
      <c r="B1276" s="3">
        <v>44348</v>
      </c>
      <c r="C1276" s="2">
        <v>8</v>
      </c>
      <c r="D1276" s="2">
        <v>4</v>
      </c>
      <c r="E1276" s="2" t="s">
        <v>17</v>
      </c>
      <c r="F1276" s="4" t="s">
        <v>882</v>
      </c>
      <c r="G1276">
        <v>48020</v>
      </c>
      <c r="H1276">
        <v>3</v>
      </c>
      <c r="I1276" s="3"/>
    </row>
    <row r="1277" spans="1:9">
      <c r="A1277" s="2" t="s">
        <v>1985</v>
      </c>
      <c r="B1277" s="3">
        <v>43901</v>
      </c>
      <c r="C1277" s="2">
        <v>6</v>
      </c>
      <c r="D1277" s="2">
        <v>6</v>
      </c>
      <c r="E1277" s="2" t="s">
        <v>444</v>
      </c>
      <c r="F1277" s="4" t="s">
        <v>477</v>
      </c>
      <c r="G1277">
        <v>12375</v>
      </c>
      <c r="H1277">
        <v>5</v>
      </c>
      <c r="I1277" s="3"/>
    </row>
    <row r="1278" spans="1:9">
      <c r="A1278" s="2" t="s">
        <v>1986</v>
      </c>
      <c r="B1278" s="3">
        <v>43848</v>
      </c>
      <c r="C1278" s="2">
        <v>9</v>
      </c>
      <c r="D1278" s="2">
        <v>5</v>
      </c>
      <c r="E1278" s="2" t="s">
        <v>375</v>
      </c>
      <c r="F1278" s="4" t="s">
        <v>1188</v>
      </c>
      <c r="G1278">
        <v>3781</v>
      </c>
      <c r="H1278">
        <v>2</v>
      </c>
      <c r="I1278" s="3"/>
    </row>
    <row r="1279" spans="1:9">
      <c r="A1279" s="2" t="s">
        <v>1987</v>
      </c>
      <c r="B1279" s="3">
        <v>45001</v>
      </c>
      <c r="C1279" s="2">
        <v>9</v>
      </c>
      <c r="D1279" s="2">
        <v>8</v>
      </c>
      <c r="E1279" s="2" t="s">
        <v>548</v>
      </c>
      <c r="F1279" s="4" t="s">
        <v>1216</v>
      </c>
      <c r="G1279">
        <v>16835</v>
      </c>
      <c r="H1279">
        <v>7</v>
      </c>
      <c r="I1279" s="3"/>
    </row>
    <row r="1280" spans="1:9">
      <c r="A1280" s="2" t="s">
        <v>1988</v>
      </c>
      <c r="B1280" s="3">
        <v>44732</v>
      </c>
      <c r="C1280" s="2">
        <v>7</v>
      </c>
      <c r="D1280" s="2">
        <v>7</v>
      </c>
      <c r="E1280" s="2" t="s">
        <v>298</v>
      </c>
      <c r="F1280" s="4" t="s">
        <v>347</v>
      </c>
      <c r="G1280">
        <v>6498</v>
      </c>
      <c r="H1280">
        <v>7</v>
      </c>
      <c r="I1280" s="3"/>
    </row>
    <row r="1281" spans="1:9">
      <c r="A1281" s="2" t="s">
        <v>1989</v>
      </c>
      <c r="B1281" s="3">
        <v>44941</v>
      </c>
      <c r="C1281" s="2">
        <v>2</v>
      </c>
      <c r="D1281" s="2">
        <v>4</v>
      </c>
      <c r="E1281" s="2" t="s">
        <v>151</v>
      </c>
      <c r="F1281" s="4" t="s">
        <v>573</v>
      </c>
      <c r="G1281">
        <v>5676</v>
      </c>
      <c r="H1281">
        <v>4</v>
      </c>
      <c r="I1281" s="3"/>
    </row>
    <row r="1282" spans="1:9">
      <c r="A1282" s="2" t="s">
        <v>1990</v>
      </c>
      <c r="B1282" s="3">
        <v>44798</v>
      </c>
      <c r="C1282" s="2">
        <v>7</v>
      </c>
      <c r="D1282" s="2">
        <v>5</v>
      </c>
      <c r="E1282" s="2" t="s">
        <v>9</v>
      </c>
      <c r="F1282" s="4" t="s">
        <v>1991</v>
      </c>
      <c r="G1282">
        <v>2015</v>
      </c>
      <c r="H1282">
        <v>1</v>
      </c>
      <c r="I1282" s="3"/>
    </row>
    <row r="1283" spans="1:9">
      <c r="A1283" s="2" t="s">
        <v>1992</v>
      </c>
      <c r="B1283" s="3">
        <v>44344</v>
      </c>
      <c r="C1283" s="2">
        <v>9</v>
      </c>
      <c r="D1283" s="2">
        <v>1</v>
      </c>
      <c r="E1283" s="2" t="s">
        <v>548</v>
      </c>
      <c r="F1283" s="4" t="s">
        <v>1549</v>
      </c>
      <c r="G1283">
        <v>31395</v>
      </c>
      <c r="H1283">
        <v>3</v>
      </c>
      <c r="I1283" s="3"/>
    </row>
    <row r="1284" spans="1:9">
      <c r="A1284" s="2" t="s">
        <v>1993</v>
      </c>
      <c r="B1284" s="3">
        <v>44928</v>
      </c>
      <c r="C1284" s="2">
        <v>9</v>
      </c>
      <c r="D1284" s="2">
        <v>2</v>
      </c>
      <c r="E1284" s="2" t="s">
        <v>107</v>
      </c>
      <c r="F1284" s="4" t="s">
        <v>546</v>
      </c>
      <c r="G1284">
        <v>23147</v>
      </c>
      <c r="H1284">
        <v>2</v>
      </c>
      <c r="I1284" s="3"/>
    </row>
    <row r="1285" spans="1:9">
      <c r="A1285" s="2" t="s">
        <v>1994</v>
      </c>
      <c r="B1285" s="3">
        <v>44922</v>
      </c>
      <c r="C1285" s="2">
        <v>4</v>
      </c>
      <c r="D1285" s="2">
        <v>3</v>
      </c>
      <c r="E1285" s="2" t="s">
        <v>509</v>
      </c>
      <c r="F1285" s="4" t="s">
        <v>441</v>
      </c>
      <c r="G1285">
        <v>4301</v>
      </c>
      <c r="H1285">
        <v>7</v>
      </c>
      <c r="I1285" s="3"/>
    </row>
    <row r="1286" spans="1:9">
      <c r="A1286" s="2" t="s">
        <v>1995</v>
      </c>
      <c r="B1286" s="3">
        <v>44568</v>
      </c>
      <c r="C1286" s="2">
        <v>6</v>
      </c>
      <c r="D1286" s="2">
        <v>2</v>
      </c>
      <c r="E1286" s="2" t="s">
        <v>1498</v>
      </c>
      <c r="F1286" s="4" t="s">
        <v>780</v>
      </c>
      <c r="G1286">
        <v>12672</v>
      </c>
      <c r="H1286">
        <v>6</v>
      </c>
      <c r="I1286" s="3"/>
    </row>
    <row r="1287" spans="1:9">
      <c r="A1287" s="2" t="s">
        <v>1996</v>
      </c>
      <c r="B1287" s="3">
        <v>44793</v>
      </c>
      <c r="C1287" s="2">
        <v>4</v>
      </c>
      <c r="D1287" s="2">
        <v>4</v>
      </c>
      <c r="E1287" s="2" t="s">
        <v>406</v>
      </c>
      <c r="F1287" s="4" t="s">
        <v>108</v>
      </c>
      <c r="G1287">
        <v>4268</v>
      </c>
      <c r="H1287">
        <v>2</v>
      </c>
      <c r="I1287" s="3"/>
    </row>
    <row r="1288" spans="1:9">
      <c r="A1288" s="2" t="s">
        <v>1997</v>
      </c>
      <c r="B1288" s="3">
        <v>44649</v>
      </c>
      <c r="C1288" s="2">
        <v>5</v>
      </c>
      <c r="D1288" s="2">
        <v>3</v>
      </c>
      <c r="E1288" s="2" t="s">
        <v>846</v>
      </c>
      <c r="F1288" s="4" t="s">
        <v>685</v>
      </c>
      <c r="G1288">
        <v>31705</v>
      </c>
      <c r="H1288">
        <v>1</v>
      </c>
      <c r="I1288" s="3"/>
    </row>
    <row r="1289" spans="1:9">
      <c r="A1289" s="2" t="s">
        <v>1998</v>
      </c>
      <c r="B1289" s="3">
        <v>45074</v>
      </c>
      <c r="C1289" s="2">
        <v>7</v>
      </c>
      <c r="D1289" s="2">
        <v>5</v>
      </c>
      <c r="E1289" s="2" t="s">
        <v>695</v>
      </c>
      <c r="F1289" s="4" t="s">
        <v>797</v>
      </c>
      <c r="G1289">
        <v>11328</v>
      </c>
      <c r="H1289">
        <v>2</v>
      </c>
      <c r="I1289" s="3"/>
    </row>
    <row r="1290" spans="1:9">
      <c r="A1290" s="2" t="s">
        <v>1999</v>
      </c>
      <c r="B1290" s="3">
        <v>44039</v>
      </c>
      <c r="C1290" s="2">
        <v>7</v>
      </c>
      <c r="D1290" s="2">
        <v>3</v>
      </c>
      <c r="E1290" s="2" t="s">
        <v>76</v>
      </c>
      <c r="F1290" s="4" t="s">
        <v>569</v>
      </c>
      <c r="G1290">
        <v>3944</v>
      </c>
      <c r="H1290">
        <v>7</v>
      </c>
      <c r="I1290" s="3"/>
    </row>
    <row r="1291" spans="1:9">
      <c r="A1291" s="2" t="s">
        <v>2000</v>
      </c>
      <c r="B1291" s="3">
        <v>44740</v>
      </c>
      <c r="C1291" s="2">
        <v>1</v>
      </c>
      <c r="D1291" s="2">
        <v>4</v>
      </c>
      <c r="E1291" s="2" t="s">
        <v>577</v>
      </c>
      <c r="F1291" s="4" t="s">
        <v>2001</v>
      </c>
      <c r="G1291">
        <v>14742</v>
      </c>
      <c r="H1291">
        <v>2</v>
      </c>
      <c r="I1291" s="3"/>
    </row>
    <row r="1292" spans="1:9">
      <c r="A1292" s="2" t="s">
        <v>2002</v>
      </c>
      <c r="B1292" s="3">
        <v>43930</v>
      </c>
      <c r="C1292" s="2">
        <v>2</v>
      </c>
      <c r="D1292" s="2">
        <v>2</v>
      </c>
      <c r="E1292" s="2" t="s">
        <v>1045</v>
      </c>
      <c r="F1292" s="4" t="s">
        <v>1188</v>
      </c>
      <c r="G1292">
        <v>8557</v>
      </c>
      <c r="H1292">
        <v>6</v>
      </c>
      <c r="I1292" s="3"/>
    </row>
    <row r="1293" spans="1:9">
      <c r="A1293" s="2" t="s">
        <v>2003</v>
      </c>
      <c r="B1293" s="3">
        <v>45079</v>
      </c>
      <c r="C1293" s="2">
        <v>7</v>
      </c>
      <c r="D1293" s="2">
        <v>2</v>
      </c>
      <c r="E1293" s="2" t="s">
        <v>1929</v>
      </c>
      <c r="F1293" s="4" t="s">
        <v>1206</v>
      </c>
      <c r="G1293">
        <v>26335</v>
      </c>
      <c r="H1293">
        <v>4</v>
      </c>
      <c r="I1293" s="3"/>
    </row>
    <row r="1294" spans="1:9">
      <c r="A1294" s="2" t="s">
        <v>2004</v>
      </c>
      <c r="B1294" s="3">
        <v>44649</v>
      </c>
      <c r="C1294" s="2">
        <v>4</v>
      </c>
      <c r="D1294" s="2">
        <v>8</v>
      </c>
      <c r="E1294" s="2" t="s">
        <v>9</v>
      </c>
      <c r="F1294" s="4" t="s">
        <v>269</v>
      </c>
      <c r="G1294">
        <v>5954</v>
      </c>
      <c r="H1294">
        <v>4</v>
      </c>
      <c r="I1294" s="3"/>
    </row>
    <row r="1295" spans="1:9">
      <c r="A1295" s="2" t="s">
        <v>2005</v>
      </c>
      <c r="B1295" s="3">
        <v>43875</v>
      </c>
      <c r="C1295" s="2">
        <v>3</v>
      </c>
      <c r="D1295" s="2">
        <v>4</v>
      </c>
      <c r="E1295" s="2" t="s">
        <v>1482</v>
      </c>
      <c r="F1295" s="4" t="s">
        <v>1647</v>
      </c>
      <c r="G1295">
        <v>32422</v>
      </c>
      <c r="H1295">
        <v>1</v>
      </c>
      <c r="I1295" s="3"/>
    </row>
    <row r="1296" spans="1:9">
      <c r="A1296" s="2" t="s">
        <v>2006</v>
      </c>
      <c r="B1296" s="3">
        <v>44051</v>
      </c>
      <c r="C1296" s="2">
        <v>7</v>
      </c>
      <c r="D1296" s="2">
        <v>3</v>
      </c>
      <c r="E1296" s="2" t="s">
        <v>2007</v>
      </c>
      <c r="F1296" s="4" t="s">
        <v>1303</v>
      </c>
      <c r="G1296">
        <v>129822</v>
      </c>
      <c r="H1296">
        <v>7</v>
      </c>
      <c r="I1296" s="3"/>
    </row>
    <row r="1297" spans="1:9">
      <c r="A1297" s="2" t="s">
        <v>2008</v>
      </c>
      <c r="B1297" s="3">
        <v>44989</v>
      </c>
      <c r="C1297" s="2">
        <v>4</v>
      </c>
      <c r="D1297" s="2">
        <v>7</v>
      </c>
      <c r="E1297" s="2" t="s">
        <v>183</v>
      </c>
      <c r="F1297" s="4" t="s">
        <v>637</v>
      </c>
      <c r="G1297">
        <v>4335</v>
      </c>
      <c r="H1297">
        <v>6</v>
      </c>
      <c r="I1297" s="3"/>
    </row>
    <row r="1298" spans="1:9">
      <c r="A1298" s="2" t="s">
        <v>2009</v>
      </c>
      <c r="B1298" s="3">
        <v>43965</v>
      </c>
      <c r="C1298" s="2">
        <v>7</v>
      </c>
      <c r="D1298" s="2">
        <v>3</v>
      </c>
      <c r="E1298" s="2" t="s">
        <v>1023</v>
      </c>
      <c r="F1298" s="4" t="s">
        <v>1706</v>
      </c>
      <c r="G1298">
        <v>31850</v>
      </c>
      <c r="H1298">
        <v>5</v>
      </c>
      <c r="I1298" s="3"/>
    </row>
    <row r="1299" spans="1:9">
      <c r="A1299" s="2" t="s">
        <v>2010</v>
      </c>
      <c r="B1299" s="3">
        <v>44463</v>
      </c>
      <c r="C1299" s="2">
        <v>7</v>
      </c>
      <c r="D1299" s="2">
        <v>4</v>
      </c>
      <c r="E1299" s="2" t="s">
        <v>460</v>
      </c>
      <c r="F1299" s="4" t="s">
        <v>1853</v>
      </c>
      <c r="G1299">
        <v>18960</v>
      </c>
      <c r="H1299">
        <v>6</v>
      </c>
      <c r="I1299" s="3"/>
    </row>
    <row r="1300" spans="1:9">
      <c r="A1300" s="2" t="s">
        <v>2011</v>
      </c>
      <c r="B1300" s="3">
        <v>44208</v>
      </c>
      <c r="C1300" s="2">
        <v>7</v>
      </c>
      <c r="D1300" s="2">
        <v>3</v>
      </c>
      <c r="E1300" s="2" t="s">
        <v>278</v>
      </c>
      <c r="F1300" s="4" t="s">
        <v>1553</v>
      </c>
      <c r="G1300">
        <v>880</v>
      </c>
      <c r="H1300">
        <v>1</v>
      </c>
      <c r="I1300" s="3"/>
    </row>
    <row r="1301" spans="1:9">
      <c r="A1301" s="2" t="s">
        <v>2012</v>
      </c>
      <c r="B1301" s="3">
        <v>44472</v>
      </c>
      <c r="C1301" s="2">
        <v>7</v>
      </c>
      <c r="D1301" s="2">
        <v>6</v>
      </c>
      <c r="E1301" s="2" t="s">
        <v>607</v>
      </c>
      <c r="F1301" s="4" t="s">
        <v>1109</v>
      </c>
      <c r="G1301">
        <v>25296</v>
      </c>
      <c r="H1301">
        <v>6</v>
      </c>
      <c r="I1301" s="3"/>
    </row>
    <row r="1302" spans="1:9">
      <c r="A1302" s="2" t="s">
        <v>2013</v>
      </c>
      <c r="B1302" s="3">
        <v>44641</v>
      </c>
      <c r="C1302" s="2">
        <v>5</v>
      </c>
      <c r="D1302" s="2">
        <v>6</v>
      </c>
      <c r="E1302" s="2" t="s">
        <v>1157</v>
      </c>
      <c r="F1302" s="4" t="s">
        <v>419</v>
      </c>
      <c r="G1302">
        <v>29484</v>
      </c>
      <c r="H1302">
        <v>6</v>
      </c>
      <c r="I1302" s="3"/>
    </row>
    <row r="1303" spans="1:9">
      <c r="A1303" s="2" t="s">
        <v>2014</v>
      </c>
      <c r="B1303" s="3">
        <v>44493</v>
      </c>
      <c r="C1303" s="2">
        <v>5</v>
      </c>
      <c r="D1303" s="2">
        <v>8</v>
      </c>
      <c r="E1303" s="2" t="s">
        <v>253</v>
      </c>
      <c r="F1303" s="4" t="s">
        <v>992</v>
      </c>
      <c r="G1303">
        <v>4296</v>
      </c>
      <c r="H1303">
        <v>6</v>
      </c>
      <c r="I1303" s="3"/>
    </row>
    <row r="1304" spans="1:9">
      <c r="A1304" s="2" t="s">
        <v>2015</v>
      </c>
      <c r="B1304" s="3">
        <v>44569</v>
      </c>
      <c r="C1304" s="2">
        <v>3</v>
      </c>
      <c r="D1304" s="2">
        <v>2</v>
      </c>
      <c r="E1304" s="2" t="s">
        <v>114</v>
      </c>
      <c r="F1304" s="4" t="s">
        <v>21</v>
      </c>
      <c r="G1304">
        <v>1680</v>
      </c>
      <c r="H1304">
        <v>6</v>
      </c>
      <c r="I1304" s="3"/>
    </row>
    <row r="1305" spans="1:9">
      <c r="A1305" s="2" t="s">
        <v>2016</v>
      </c>
      <c r="B1305" s="3">
        <v>44924</v>
      </c>
      <c r="C1305" s="2">
        <v>7</v>
      </c>
      <c r="D1305" s="2">
        <v>4</v>
      </c>
      <c r="E1305" s="2" t="s">
        <v>211</v>
      </c>
      <c r="F1305" s="4" t="s">
        <v>1249</v>
      </c>
      <c r="G1305">
        <v>1971</v>
      </c>
      <c r="H1305">
        <v>3</v>
      </c>
      <c r="I1305" s="3"/>
    </row>
    <row r="1306" spans="1:9">
      <c r="A1306" s="2" t="s">
        <v>2017</v>
      </c>
      <c r="B1306" s="3">
        <v>44019</v>
      </c>
      <c r="C1306" s="2">
        <v>6</v>
      </c>
      <c r="D1306" s="2">
        <v>4</v>
      </c>
      <c r="E1306" s="2" t="s">
        <v>496</v>
      </c>
      <c r="F1306" s="4" t="s">
        <v>882</v>
      </c>
      <c r="G1306">
        <v>6860</v>
      </c>
      <c r="H1306">
        <v>7</v>
      </c>
      <c r="I1306" s="3"/>
    </row>
    <row r="1307" spans="1:9">
      <c r="A1307" s="2" t="s">
        <v>2018</v>
      </c>
      <c r="B1307" s="3">
        <v>45096</v>
      </c>
      <c r="C1307" s="2">
        <v>5</v>
      </c>
      <c r="D1307" s="2">
        <v>5</v>
      </c>
      <c r="E1307" s="2" t="s">
        <v>130</v>
      </c>
      <c r="F1307" s="4" t="s">
        <v>744</v>
      </c>
      <c r="G1307">
        <v>376</v>
      </c>
      <c r="H1307">
        <v>7</v>
      </c>
      <c r="I1307" s="3"/>
    </row>
    <row r="1308" spans="1:9">
      <c r="A1308" s="2" t="s">
        <v>2019</v>
      </c>
      <c r="B1308" s="3">
        <v>45058</v>
      </c>
      <c r="C1308" s="2">
        <v>8</v>
      </c>
      <c r="D1308" s="2">
        <v>7</v>
      </c>
      <c r="E1308" s="2" t="s">
        <v>172</v>
      </c>
      <c r="F1308" s="4" t="s">
        <v>166</v>
      </c>
      <c r="G1308">
        <v>7784</v>
      </c>
      <c r="H1308">
        <v>5</v>
      </c>
      <c r="I1308" s="3"/>
    </row>
    <row r="1309" spans="1:9">
      <c r="A1309" s="2" t="s">
        <v>2020</v>
      </c>
      <c r="B1309" s="3">
        <v>44050</v>
      </c>
      <c r="C1309" s="2">
        <v>1</v>
      </c>
      <c r="D1309" s="2">
        <v>4</v>
      </c>
      <c r="E1309" s="2" t="s">
        <v>298</v>
      </c>
      <c r="F1309" s="4" t="s">
        <v>828</v>
      </c>
      <c r="G1309">
        <v>3600</v>
      </c>
      <c r="H1309">
        <v>1</v>
      </c>
      <c r="I1309" s="3"/>
    </row>
    <row r="1310" spans="1:9">
      <c r="A1310" s="2" t="s">
        <v>2021</v>
      </c>
      <c r="B1310" s="3">
        <v>45063</v>
      </c>
      <c r="C1310" s="2">
        <v>5</v>
      </c>
      <c r="D1310" s="2">
        <v>7</v>
      </c>
      <c r="E1310" s="2" t="s">
        <v>548</v>
      </c>
      <c r="F1310" s="4" t="s">
        <v>1221</v>
      </c>
      <c r="G1310">
        <v>21021</v>
      </c>
      <c r="H1310">
        <v>2</v>
      </c>
      <c r="I1310" s="3"/>
    </row>
    <row r="1311" spans="1:9">
      <c r="A1311" s="2" t="s">
        <v>2022</v>
      </c>
      <c r="B1311" s="3">
        <v>44867</v>
      </c>
      <c r="C1311" s="2">
        <v>5</v>
      </c>
      <c r="D1311" s="2">
        <v>1</v>
      </c>
      <c r="E1311" s="2" t="s">
        <v>846</v>
      </c>
      <c r="F1311" s="4" t="s">
        <v>575</v>
      </c>
      <c r="G1311">
        <v>28390</v>
      </c>
      <c r="H1311">
        <v>5</v>
      </c>
      <c r="I1311" s="3"/>
    </row>
    <row r="1312" spans="1:9">
      <c r="A1312" s="2" t="s">
        <v>2023</v>
      </c>
      <c r="B1312" s="3">
        <v>44246</v>
      </c>
      <c r="C1312" s="2">
        <v>3</v>
      </c>
      <c r="D1312" s="2">
        <v>8</v>
      </c>
      <c r="E1312" s="2" t="s">
        <v>102</v>
      </c>
      <c r="F1312" s="4" t="s">
        <v>775</v>
      </c>
      <c r="G1312">
        <v>21600</v>
      </c>
      <c r="H1312">
        <v>1</v>
      </c>
      <c r="I1312" s="3"/>
    </row>
    <row r="1313" spans="1:9">
      <c r="A1313" s="2" t="s">
        <v>2024</v>
      </c>
      <c r="B1313" s="3">
        <v>44530</v>
      </c>
      <c r="C1313" s="2">
        <v>9</v>
      </c>
      <c r="D1313" s="2">
        <v>2</v>
      </c>
      <c r="E1313" s="2" t="s">
        <v>322</v>
      </c>
      <c r="F1313" s="4" t="s">
        <v>1945</v>
      </c>
      <c r="G1313">
        <v>624</v>
      </c>
      <c r="H1313">
        <v>2</v>
      </c>
      <c r="I1313" s="3"/>
    </row>
    <row r="1314" spans="1:9">
      <c r="A1314" s="2" t="s">
        <v>2025</v>
      </c>
      <c r="B1314" s="3">
        <v>43893</v>
      </c>
      <c r="C1314" s="2">
        <v>8</v>
      </c>
      <c r="D1314" s="2">
        <v>8</v>
      </c>
      <c r="E1314" s="2" t="s">
        <v>209</v>
      </c>
      <c r="F1314" s="4" t="s">
        <v>730</v>
      </c>
      <c r="G1314">
        <v>25338</v>
      </c>
      <c r="H1314">
        <v>3</v>
      </c>
      <c r="I1314" s="3"/>
    </row>
    <row r="1315" spans="1:9">
      <c r="A1315" s="2" t="s">
        <v>2026</v>
      </c>
      <c r="B1315" s="3">
        <v>44973</v>
      </c>
      <c r="C1315" s="2">
        <v>9</v>
      </c>
      <c r="D1315" s="2">
        <v>2</v>
      </c>
      <c r="E1315" s="2" t="s">
        <v>46</v>
      </c>
      <c r="F1315" s="4" t="s">
        <v>10</v>
      </c>
      <c r="G1315">
        <v>6016</v>
      </c>
      <c r="H1315">
        <v>7</v>
      </c>
      <c r="I1315" s="3"/>
    </row>
    <row r="1316" spans="1:9">
      <c r="A1316" s="2" t="s">
        <v>2027</v>
      </c>
      <c r="B1316" s="3">
        <v>44311</v>
      </c>
      <c r="C1316" s="2">
        <v>10</v>
      </c>
      <c r="D1316" s="2">
        <v>3</v>
      </c>
      <c r="E1316" s="2" t="s">
        <v>76</v>
      </c>
      <c r="F1316" s="4" t="s">
        <v>490</v>
      </c>
      <c r="G1316">
        <v>2304</v>
      </c>
      <c r="H1316">
        <v>3</v>
      </c>
      <c r="I1316" s="3"/>
    </row>
    <row r="1317" spans="1:9">
      <c r="A1317" s="2" t="s">
        <v>2028</v>
      </c>
      <c r="B1317" s="3">
        <v>44712</v>
      </c>
      <c r="C1317" s="2">
        <v>6</v>
      </c>
      <c r="D1317" s="2">
        <v>6</v>
      </c>
      <c r="E1317" s="2" t="s">
        <v>107</v>
      </c>
      <c r="F1317" s="4" t="s">
        <v>728</v>
      </c>
      <c r="G1317">
        <v>5451</v>
      </c>
      <c r="H1317">
        <v>7</v>
      </c>
      <c r="I1317" s="3"/>
    </row>
    <row r="1318" spans="1:9">
      <c r="A1318" s="2" t="s">
        <v>2029</v>
      </c>
      <c r="B1318" s="3">
        <v>44462</v>
      </c>
      <c r="C1318" s="2">
        <v>8</v>
      </c>
      <c r="D1318" s="2">
        <v>5</v>
      </c>
      <c r="E1318" s="2" t="s">
        <v>130</v>
      </c>
      <c r="F1318" s="4" t="s">
        <v>2030</v>
      </c>
      <c r="G1318">
        <v>1856</v>
      </c>
      <c r="H1318">
        <v>2</v>
      </c>
      <c r="I1318" s="3"/>
    </row>
    <row r="1319" spans="1:9">
      <c r="A1319" s="2" t="s">
        <v>2031</v>
      </c>
      <c r="B1319" s="3">
        <v>44708</v>
      </c>
      <c r="C1319" s="2">
        <v>1</v>
      </c>
      <c r="D1319" s="2">
        <v>1</v>
      </c>
      <c r="E1319" s="2" t="s">
        <v>117</v>
      </c>
      <c r="F1319" s="4" t="s">
        <v>474</v>
      </c>
      <c r="G1319">
        <v>12586</v>
      </c>
      <c r="H1319">
        <v>7</v>
      </c>
      <c r="I1319" s="3"/>
    </row>
    <row r="1320" spans="1:9">
      <c r="A1320" s="2" t="s">
        <v>2032</v>
      </c>
      <c r="B1320" s="3">
        <v>44726</v>
      </c>
      <c r="C1320" s="2">
        <v>6</v>
      </c>
      <c r="D1320" s="2">
        <v>1</v>
      </c>
      <c r="E1320" s="2" t="s">
        <v>415</v>
      </c>
      <c r="F1320" s="4" t="s">
        <v>730</v>
      </c>
      <c r="G1320">
        <v>16377</v>
      </c>
      <c r="H1320">
        <v>6</v>
      </c>
      <c r="I1320" s="3"/>
    </row>
    <row r="1321" spans="1:9">
      <c r="A1321" s="2" t="s">
        <v>2033</v>
      </c>
      <c r="B1321" s="3">
        <v>44113</v>
      </c>
      <c r="C1321" s="2">
        <v>3</v>
      </c>
      <c r="D1321" s="2">
        <v>4</v>
      </c>
      <c r="E1321" s="2" t="s">
        <v>523</v>
      </c>
      <c r="F1321" s="4" t="s">
        <v>719</v>
      </c>
      <c r="G1321">
        <v>46463</v>
      </c>
      <c r="H1321">
        <v>3</v>
      </c>
      <c r="I1321" s="3"/>
    </row>
    <row r="1322" spans="1:9">
      <c r="A1322" s="2" t="s">
        <v>2034</v>
      </c>
      <c r="B1322" s="3">
        <v>44661</v>
      </c>
      <c r="C1322" s="2">
        <v>8</v>
      </c>
      <c r="D1322" s="2">
        <v>4</v>
      </c>
      <c r="E1322" s="2" t="s">
        <v>46</v>
      </c>
      <c r="F1322" s="4" t="s">
        <v>754</v>
      </c>
      <c r="G1322">
        <v>16403</v>
      </c>
      <c r="H1322">
        <v>3</v>
      </c>
      <c r="I1322" s="3"/>
    </row>
    <row r="1323" spans="1:9">
      <c r="A1323" s="2" t="s">
        <v>2035</v>
      </c>
      <c r="B1323" s="3">
        <v>44867</v>
      </c>
      <c r="C1323" s="2">
        <v>4</v>
      </c>
      <c r="D1323" s="2">
        <v>8</v>
      </c>
      <c r="E1323" s="2" t="s">
        <v>1842</v>
      </c>
      <c r="F1323" s="4" t="s">
        <v>143</v>
      </c>
      <c r="G1323">
        <v>39330</v>
      </c>
      <c r="H1323">
        <v>1</v>
      </c>
      <c r="I1323" s="3"/>
    </row>
    <row r="1324" spans="1:9">
      <c r="A1324" s="2" t="s">
        <v>2036</v>
      </c>
      <c r="B1324" s="3">
        <v>44035</v>
      </c>
      <c r="C1324" s="2">
        <v>3</v>
      </c>
      <c r="D1324" s="2">
        <v>3</v>
      </c>
      <c r="E1324" s="2" t="s">
        <v>183</v>
      </c>
      <c r="F1324" s="4" t="s">
        <v>181</v>
      </c>
      <c r="G1324">
        <v>7548</v>
      </c>
      <c r="H1324">
        <v>5</v>
      </c>
      <c r="I1324" s="3"/>
    </row>
    <row r="1325" spans="1:9">
      <c r="A1325" s="2" t="s">
        <v>2037</v>
      </c>
      <c r="B1325" s="3">
        <v>44128</v>
      </c>
      <c r="C1325" s="2">
        <v>9</v>
      </c>
      <c r="D1325" s="2">
        <v>4</v>
      </c>
      <c r="E1325" s="2" t="s">
        <v>512</v>
      </c>
      <c r="F1325" s="4" t="s">
        <v>2038</v>
      </c>
      <c r="G1325">
        <v>5520</v>
      </c>
      <c r="H1325">
        <v>2</v>
      </c>
      <c r="I1325" s="3"/>
    </row>
    <row r="1326" spans="1:9">
      <c r="A1326" s="2" t="s">
        <v>2039</v>
      </c>
      <c r="B1326" s="3">
        <v>44818</v>
      </c>
      <c r="C1326" s="2">
        <v>7</v>
      </c>
      <c r="D1326" s="2">
        <v>1</v>
      </c>
      <c r="E1326" s="2" t="s">
        <v>63</v>
      </c>
      <c r="F1326" s="4" t="s">
        <v>103</v>
      </c>
      <c r="G1326">
        <v>15225</v>
      </c>
      <c r="H1326">
        <v>3</v>
      </c>
      <c r="I1326" s="3"/>
    </row>
    <row r="1327" spans="1:9">
      <c r="A1327" s="2" t="s">
        <v>2040</v>
      </c>
      <c r="B1327" s="3">
        <v>44281</v>
      </c>
      <c r="C1327" s="2">
        <v>8</v>
      </c>
      <c r="D1327" s="2">
        <v>8</v>
      </c>
      <c r="E1327" s="2" t="s">
        <v>126</v>
      </c>
      <c r="F1327" s="4" t="s">
        <v>724</v>
      </c>
      <c r="G1327">
        <v>2430</v>
      </c>
      <c r="H1327">
        <v>5</v>
      </c>
      <c r="I1327" s="3"/>
    </row>
    <row r="1328" spans="1:9">
      <c r="A1328" s="2" t="s">
        <v>2041</v>
      </c>
      <c r="B1328" s="3">
        <v>44962</v>
      </c>
      <c r="C1328" s="2">
        <v>1</v>
      </c>
      <c r="D1328" s="2">
        <v>5</v>
      </c>
      <c r="E1328" s="2" t="s">
        <v>2042</v>
      </c>
      <c r="F1328" s="4" t="s">
        <v>186</v>
      </c>
      <c r="G1328">
        <v>41720</v>
      </c>
      <c r="H1328">
        <v>7</v>
      </c>
      <c r="I1328" s="3"/>
    </row>
    <row r="1329" spans="1:9">
      <c r="A1329" s="2" t="s">
        <v>2043</v>
      </c>
      <c r="B1329" s="3">
        <v>44313</v>
      </c>
      <c r="C1329" s="2">
        <v>8</v>
      </c>
      <c r="D1329" s="2">
        <v>5</v>
      </c>
      <c r="E1329" s="2" t="s">
        <v>83</v>
      </c>
      <c r="F1329" s="4" t="s">
        <v>710</v>
      </c>
      <c r="G1329">
        <v>20790</v>
      </c>
      <c r="H1329">
        <v>2</v>
      </c>
      <c r="I1329" s="3"/>
    </row>
    <row r="1330" spans="1:9">
      <c r="A1330" s="2" t="s">
        <v>2044</v>
      </c>
      <c r="B1330" s="3">
        <v>44854</v>
      </c>
      <c r="C1330" s="2">
        <v>7</v>
      </c>
      <c r="D1330" s="2">
        <v>1</v>
      </c>
      <c r="E1330" s="2" t="s">
        <v>142</v>
      </c>
      <c r="F1330" s="4" t="s">
        <v>303</v>
      </c>
      <c r="G1330">
        <v>35370</v>
      </c>
      <c r="H1330">
        <v>2</v>
      </c>
      <c r="I1330" s="3"/>
    </row>
    <row r="1331" spans="1:9">
      <c r="A1331" s="2" t="s">
        <v>2045</v>
      </c>
      <c r="B1331" s="3">
        <v>44997</v>
      </c>
      <c r="C1331" s="2">
        <v>10</v>
      </c>
      <c r="D1331" s="2">
        <v>5</v>
      </c>
      <c r="E1331" s="2" t="s">
        <v>190</v>
      </c>
      <c r="F1331" s="4" t="s">
        <v>2046</v>
      </c>
      <c r="G1331">
        <v>4347</v>
      </c>
      <c r="H1331">
        <v>6</v>
      </c>
      <c r="I1331" s="3"/>
    </row>
    <row r="1332" spans="1:9">
      <c r="A1332" s="2" t="s">
        <v>2047</v>
      </c>
      <c r="B1332" s="3">
        <v>44471</v>
      </c>
      <c r="C1332" s="2">
        <v>2</v>
      </c>
      <c r="D1332" s="2">
        <v>3</v>
      </c>
      <c r="E1332" s="2" t="s">
        <v>172</v>
      </c>
      <c r="F1332" s="4" t="s">
        <v>1442</v>
      </c>
      <c r="G1332">
        <v>11928</v>
      </c>
      <c r="H1332">
        <v>6</v>
      </c>
      <c r="I1332" s="3"/>
    </row>
    <row r="1333" spans="1:9">
      <c r="A1333" s="2" t="s">
        <v>2048</v>
      </c>
      <c r="B1333" s="3">
        <v>44774</v>
      </c>
      <c r="C1333" s="2">
        <v>1</v>
      </c>
      <c r="D1333" s="2">
        <v>7</v>
      </c>
      <c r="E1333" s="2" t="s">
        <v>241</v>
      </c>
      <c r="F1333" s="4" t="s">
        <v>1643</v>
      </c>
      <c r="G1333">
        <v>2321</v>
      </c>
      <c r="H1333">
        <v>6</v>
      </c>
      <c r="I1333" s="3"/>
    </row>
    <row r="1334" spans="1:9">
      <c r="A1334" s="2" t="s">
        <v>2049</v>
      </c>
      <c r="B1334" s="3">
        <v>44291</v>
      </c>
      <c r="C1334" s="2">
        <v>5</v>
      </c>
      <c r="D1334" s="2">
        <v>5</v>
      </c>
      <c r="E1334" s="2" t="s">
        <v>1084</v>
      </c>
      <c r="F1334" s="4" t="s">
        <v>1659</v>
      </c>
      <c r="G1334">
        <v>37236</v>
      </c>
      <c r="H1334">
        <v>2</v>
      </c>
      <c r="I1334" s="3"/>
    </row>
    <row r="1335" spans="1:9">
      <c r="A1335" s="2" t="s">
        <v>2050</v>
      </c>
      <c r="B1335" s="3">
        <v>44392</v>
      </c>
      <c r="C1335" s="2">
        <v>7</v>
      </c>
      <c r="D1335" s="2">
        <v>5</v>
      </c>
      <c r="E1335" s="2" t="s">
        <v>1866</v>
      </c>
      <c r="F1335" s="4" t="s">
        <v>425</v>
      </c>
      <c r="G1335">
        <v>49491</v>
      </c>
      <c r="H1335">
        <v>7</v>
      </c>
      <c r="I1335" s="3"/>
    </row>
    <row r="1336" spans="1:9">
      <c r="A1336" s="2" t="s">
        <v>2051</v>
      </c>
      <c r="B1336" s="3">
        <v>44706</v>
      </c>
      <c r="C1336" s="2">
        <v>5</v>
      </c>
      <c r="D1336" s="2">
        <v>3</v>
      </c>
      <c r="E1336" s="2" t="s">
        <v>564</v>
      </c>
      <c r="F1336" s="4" t="s">
        <v>1070</v>
      </c>
      <c r="G1336">
        <v>15390</v>
      </c>
      <c r="H1336">
        <v>1</v>
      </c>
      <c r="I1336" s="3"/>
    </row>
    <row r="1337" spans="1:9">
      <c r="A1337" s="2" t="s">
        <v>2052</v>
      </c>
      <c r="B1337" s="3">
        <v>44140</v>
      </c>
      <c r="C1337" s="2">
        <v>9</v>
      </c>
      <c r="D1337" s="2">
        <v>7</v>
      </c>
      <c r="E1337" s="2" t="s">
        <v>183</v>
      </c>
      <c r="F1337" s="4" t="s">
        <v>988</v>
      </c>
      <c r="G1337">
        <v>5950</v>
      </c>
      <c r="H1337">
        <v>7</v>
      </c>
      <c r="I1337" s="3"/>
    </row>
    <row r="1338" spans="1:9">
      <c r="A1338" s="2" t="s">
        <v>2053</v>
      </c>
      <c r="B1338" s="3">
        <v>44611</v>
      </c>
      <c r="C1338" s="2">
        <v>8</v>
      </c>
      <c r="D1338" s="2">
        <v>8</v>
      </c>
      <c r="E1338" s="2" t="s">
        <v>1081</v>
      </c>
      <c r="F1338" s="4" t="s">
        <v>429</v>
      </c>
      <c r="G1338">
        <v>5396</v>
      </c>
      <c r="H1338">
        <v>4</v>
      </c>
      <c r="I1338" s="3"/>
    </row>
    <row r="1339" spans="1:9">
      <c r="A1339" s="2" t="s">
        <v>2054</v>
      </c>
      <c r="B1339" s="3">
        <v>44034</v>
      </c>
      <c r="C1339" s="2">
        <v>5</v>
      </c>
      <c r="D1339" s="2">
        <v>3</v>
      </c>
      <c r="E1339" s="2" t="s">
        <v>401</v>
      </c>
      <c r="F1339" s="4" t="s">
        <v>531</v>
      </c>
      <c r="G1339">
        <v>6250</v>
      </c>
      <c r="H1339">
        <v>4</v>
      </c>
      <c r="I1339" s="3"/>
    </row>
    <row r="1340" spans="1:9">
      <c r="A1340" s="2" t="s">
        <v>2055</v>
      </c>
      <c r="B1340" s="3">
        <v>44024</v>
      </c>
      <c r="C1340" s="2">
        <v>3</v>
      </c>
      <c r="D1340" s="2">
        <v>5</v>
      </c>
      <c r="E1340" s="2" t="s">
        <v>209</v>
      </c>
      <c r="F1340" s="4" t="s">
        <v>1402</v>
      </c>
      <c r="G1340">
        <v>9840</v>
      </c>
      <c r="H1340">
        <v>2</v>
      </c>
      <c r="I1340" s="3"/>
    </row>
    <row r="1341" spans="1:9">
      <c r="A1341" s="2" t="s">
        <v>2056</v>
      </c>
      <c r="B1341" s="3">
        <v>44303</v>
      </c>
      <c r="C1341" s="2">
        <v>7</v>
      </c>
      <c r="D1341" s="2">
        <v>6</v>
      </c>
      <c r="E1341" s="2" t="s">
        <v>29</v>
      </c>
      <c r="F1341" s="4" t="s">
        <v>246</v>
      </c>
      <c r="G1341">
        <v>12450</v>
      </c>
      <c r="H1341">
        <v>5</v>
      </c>
      <c r="I1341" s="3"/>
    </row>
    <row r="1342" spans="1:9">
      <c r="A1342" s="2" t="s">
        <v>2057</v>
      </c>
      <c r="B1342" s="3">
        <v>44952</v>
      </c>
      <c r="C1342" s="2">
        <v>4</v>
      </c>
      <c r="D1342" s="2">
        <v>4</v>
      </c>
      <c r="E1342" s="2" t="s">
        <v>512</v>
      </c>
      <c r="F1342" s="4" t="s">
        <v>1129</v>
      </c>
      <c r="G1342">
        <v>7080</v>
      </c>
      <c r="H1342">
        <v>5</v>
      </c>
      <c r="I1342" s="3"/>
    </row>
    <row r="1343" spans="1:9">
      <c r="A1343" s="2" t="s">
        <v>2058</v>
      </c>
      <c r="B1343" s="3">
        <v>44590</v>
      </c>
      <c r="C1343" s="2">
        <v>4</v>
      </c>
      <c r="D1343" s="2">
        <v>8</v>
      </c>
      <c r="E1343" s="2" t="s">
        <v>9</v>
      </c>
      <c r="F1343" s="4" t="s">
        <v>103</v>
      </c>
      <c r="G1343">
        <v>5655</v>
      </c>
      <c r="H1343">
        <v>7</v>
      </c>
      <c r="I1343" s="3"/>
    </row>
    <row r="1344" spans="1:9">
      <c r="A1344" s="2" t="s">
        <v>2059</v>
      </c>
      <c r="B1344" s="3">
        <v>44591</v>
      </c>
      <c r="C1344" s="2">
        <v>5</v>
      </c>
      <c r="D1344" s="2">
        <v>1</v>
      </c>
      <c r="E1344" s="2" t="s">
        <v>40</v>
      </c>
      <c r="F1344" s="4" t="s">
        <v>988</v>
      </c>
      <c r="G1344">
        <v>19950</v>
      </c>
      <c r="H1344">
        <v>2</v>
      </c>
      <c r="I1344" s="3"/>
    </row>
    <row r="1345" spans="1:9">
      <c r="A1345" s="2" t="s">
        <v>2060</v>
      </c>
      <c r="B1345" s="3">
        <v>44557</v>
      </c>
      <c r="C1345" s="2">
        <v>9</v>
      </c>
      <c r="D1345" s="2">
        <v>7</v>
      </c>
      <c r="E1345" s="2" t="s">
        <v>460</v>
      </c>
      <c r="F1345" s="4" t="s">
        <v>188</v>
      </c>
      <c r="G1345">
        <v>17760</v>
      </c>
      <c r="H1345">
        <v>3</v>
      </c>
      <c r="I1345" s="3"/>
    </row>
    <row r="1346" spans="1:9">
      <c r="A1346" s="2" t="s">
        <v>2061</v>
      </c>
      <c r="B1346" s="3">
        <v>44100</v>
      </c>
      <c r="C1346" s="2">
        <v>8</v>
      </c>
      <c r="D1346" s="2">
        <v>7</v>
      </c>
      <c r="E1346" s="2" t="s">
        <v>590</v>
      </c>
      <c r="F1346" s="4" t="s">
        <v>1741</v>
      </c>
      <c r="G1346">
        <v>10512</v>
      </c>
      <c r="H1346">
        <v>2</v>
      </c>
      <c r="I1346" s="3"/>
    </row>
    <row r="1347" spans="1:9">
      <c r="A1347" s="2" t="s">
        <v>2062</v>
      </c>
      <c r="B1347" s="3">
        <v>44948</v>
      </c>
      <c r="C1347" s="2">
        <v>10</v>
      </c>
      <c r="D1347" s="2">
        <v>7</v>
      </c>
      <c r="E1347" s="2" t="s">
        <v>506</v>
      </c>
      <c r="F1347" s="4" t="s">
        <v>194</v>
      </c>
      <c r="G1347">
        <v>10920</v>
      </c>
      <c r="H1347">
        <v>5</v>
      </c>
      <c r="I1347" s="3"/>
    </row>
    <row r="1348" spans="1:9">
      <c r="A1348" s="2" t="s">
        <v>2063</v>
      </c>
      <c r="B1348" s="3">
        <v>45100</v>
      </c>
      <c r="C1348" s="2">
        <v>1</v>
      </c>
      <c r="D1348" s="2">
        <v>1</v>
      </c>
      <c r="E1348" s="2" t="s">
        <v>431</v>
      </c>
      <c r="F1348" s="4" t="s">
        <v>57</v>
      </c>
      <c r="G1348">
        <v>378</v>
      </c>
      <c r="H1348">
        <v>2</v>
      </c>
      <c r="I1348" s="3"/>
    </row>
    <row r="1349" spans="1:9">
      <c r="A1349" s="2" t="s">
        <v>2064</v>
      </c>
      <c r="B1349" s="3">
        <v>44691</v>
      </c>
      <c r="C1349" s="2">
        <v>10</v>
      </c>
      <c r="D1349" s="2">
        <v>4</v>
      </c>
      <c r="E1349" s="2" t="s">
        <v>1482</v>
      </c>
      <c r="F1349" s="4" t="s">
        <v>229</v>
      </c>
      <c r="G1349">
        <v>25370</v>
      </c>
      <c r="H1349">
        <v>3</v>
      </c>
      <c r="I1349" s="3"/>
    </row>
    <row r="1350" spans="1:9">
      <c r="A1350" s="2" t="s">
        <v>2065</v>
      </c>
      <c r="B1350" s="3">
        <v>44782</v>
      </c>
      <c r="C1350" s="2">
        <v>8</v>
      </c>
      <c r="D1350" s="2">
        <v>2</v>
      </c>
      <c r="E1350" s="2" t="s">
        <v>552</v>
      </c>
      <c r="F1350" s="4" t="s">
        <v>882</v>
      </c>
      <c r="G1350">
        <v>28420</v>
      </c>
      <c r="H1350">
        <v>1</v>
      </c>
      <c r="I1350" s="3"/>
    </row>
    <row r="1351" spans="1:9">
      <c r="A1351" s="2" t="s">
        <v>2066</v>
      </c>
      <c r="B1351" s="3">
        <v>43899</v>
      </c>
      <c r="C1351" s="2">
        <v>4</v>
      </c>
      <c r="D1351" s="2">
        <v>5</v>
      </c>
      <c r="E1351" s="2" t="s">
        <v>375</v>
      </c>
      <c r="F1351" s="4" t="s">
        <v>981</v>
      </c>
      <c r="G1351">
        <v>4579</v>
      </c>
      <c r="H1351">
        <v>6</v>
      </c>
      <c r="I1351" s="3"/>
    </row>
    <row r="1352" spans="1:9">
      <c r="A1352" s="2" t="s">
        <v>2067</v>
      </c>
      <c r="B1352" s="3">
        <v>44382</v>
      </c>
      <c r="C1352" s="2">
        <v>1</v>
      </c>
      <c r="D1352" s="2">
        <v>8</v>
      </c>
      <c r="E1352" s="2" t="s">
        <v>23</v>
      </c>
      <c r="F1352" s="4" t="s">
        <v>1054</v>
      </c>
      <c r="G1352">
        <v>540</v>
      </c>
      <c r="H1352">
        <v>5</v>
      </c>
      <c r="I1352" s="3"/>
    </row>
    <row r="1353" spans="1:9">
      <c r="A1353" s="2" t="s">
        <v>2068</v>
      </c>
      <c r="B1353" s="3">
        <v>44544</v>
      </c>
      <c r="C1353" s="2">
        <v>5</v>
      </c>
      <c r="D1353" s="2">
        <v>5</v>
      </c>
      <c r="E1353" s="2" t="s">
        <v>126</v>
      </c>
      <c r="F1353" s="4" t="s">
        <v>587</v>
      </c>
      <c r="G1353">
        <v>1825</v>
      </c>
      <c r="H1353">
        <v>2</v>
      </c>
      <c r="I1353" s="3"/>
    </row>
    <row r="1354" spans="1:9">
      <c r="A1354" s="2" t="s">
        <v>2069</v>
      </c>
      <c r="B1354" s="3">
        <v>45037</v>
      </c>
      <c r="C1354" s="2">
        <v>4</v>
      </c>
      <c r="D1354" s="2">
        <v>6</v>
      </c>
      <c r="E1354" s="2" t="s">
        <v>607</v>
      </c>
      <c r="F1354" s="4" t="s">
        <v>379</v>
      </c>
      <c r="G1354">
        <v>23154</v>
      </c>
      <c r="H1354">
        <v>4</v>
      </c>
      <c r="I1354" s="3"/>
    </row>
    <row r="1355" spans="1:9">
      <c r="A1355" s="2" t="s">
        <v>2070</v>
      </c>
      <c r="B1355" s="3">
        <v>44206</v>
      </c>
      <c r="C1355" s="2">
        <v>6</v>
      </c>
      <c r="D1355" s="2">
        <v>5</v>
      </c>
      <c r="E1355" s="2" t="s">
        <v>319</v>
      </c>
      <c r="F1355" s="4" t="s">
        <v>115</v>
      </c>
      <c r="G1355">
        <v>3808</v>
      </c>
      <c r="H1355">
        <v>1</v>
      </c>
      <c r="I1355" s="3"/>
    </row>
    <row r="1356" spans="1:9">
      <c r="A1356" s="2" t="s">
        <v>2071</v>
      </c>
      <c r="B1356" s="3">
        <v>44195</v>
      </c>
      <c r="C1356" s="2">
        <v>7</v>
      </c>
      <c r="D1356" s="2">
        <v>5</v>
      </c>
      <c r="E1356" s="2" t="s">
        <v>190</v>
      </c>
      <c r="F1356" s="4" t="s">
        <v>1991</v>
      </c>
      <c r="G1356">
        <v>1395</v>
      </c>
      <c r="H1356">
        <v>4</v>
      </c>
      <c r="I1356" s="3"/>
    </row>
    <row r="1357" spans="1:9">
      <c r="A1357" s="2" t="s">
        <v>2072</v>
      </c>
      <c r="B1357" s="3">
        <v>44531</v>
      </c>
      <c r="C1357" s="2">
        <v>7</v>
      </c>
      <c r="D1357" s="2">
        <v>6</v>
      </c>
      <c r="E1357" s="2" t="s">
        <v>415</v>
      </c>
      <c r="F1357" s="4" t="s">
        <v>571</v>
      </c>
      <c r="G1357">
        <v>4505</v>
      </c>
      <c r="H1357">
        <v>1</v>
      </c>
      <c r="I1357" s="3"/>
    </row>
    <row r="1358" spans="1:9">
      <c r="A1358" s="2" t="s">
        <v>2073</v>
      </c>
      <c r="B1358" s="3">
        <v>43986</v>
      </c>
      <c r="C1358" s="2">
        <v>5</v>
      </c>
      <c r="D1358" s="2">
        <v>1</v>
      </c>
      <c r="E1358" s="2" t="s">
        <v>76</v>
      </c>
      <c r="F1358" s="4" t="s">
        <v>1555</v>
      </c>
      <c r="G1358">
        <v>1088</v>
      </c>
      <c r="H1358">
        <v>7</v>
      </c>
      <c r="I1358" s="3"/>
    </row>
    <row r="1359" spans="1:9">
      <c r="A1359" s="2" t="s">
        <v>2074</v>
      </c>
      <c r="B1359" s="3">
        <v>44882</v>
      </c>
      <c r="C1359" s="2">
        <v>9</v>
      </c>
      <c r="D1359" s="2">
        <v>8</v>
      </c>
      <c r="E1359" s="2" t="s">
        <v>1036</v>
      </c>
      <c r="F1359" s="4" t="s">
        <v>595</v>
      </c>
      <c r="G1359">
        <v>6144</v>
      </c>
      <c r="H1359">
        <v>5</v>
      </c>
      <c r="I1359" s="3"/>
    </row>
    <row r="1360" spans="1:9">
      <c r="A1360" s="2" t="s">
        <v>2075</v>
      </c>
      <c r="B1360" s="3">
        <v>44521</v>
      </c>
      <c r="C1360" s="2">
        <v>8</v>
      </c>
      <c r="D1360" s="2">
        <v>8</v>
      </c>
      <c r="E1360" s="2" t="s">
        <v>190</v>
      </c>
      <c r="F1360" s="4" t="s">
        <v>434</v>
      </c>
      <c r="G1360">
        <v>567</v>
      </c>
      <c r="H1360">
        <v>1</v>
      </c>
      <c r="I1360" s="3"/>
    </row>
    <row r="1361" spans="1:9">
      <c r="A1361" s="2" t="s">
        <v>2076</v>
      </c>
      <c r="B1361" s="3">
        <v>45065</v>
      </c>
      <c r="C1361" s="2">
        <v>6</v>
      </c>
      <c r="D1361" s="2">
        <v>8</v>
      </c>
      <c r="E1361" s="2" t="s">
        <v>406</v>
      </c>
      <c r="F1361" s="4" t="s">
        <v>41</v>
      </c>
      <c r="G1361">
        <v>12628</v>
      </c>
      <c r="H1361">
        <v>1</v>
      </c>
      <c r="I1361" s="3"/>
    </row>
    <row r="1362" spans="1:9">
      <c r="A1362" s="2" t="s">
        <v>2077</v>
      </c>
      <c r="B1362" s="3">
        <v>44541</v>
      </c>
      <c r="C1362" s="2">
        <v>1</v>
      </c>
      <c r="D1362" s="2">
        <v>4</v>
      </c>
      <c r="E1362" s="2" t="s">
        <v>209</v>
      </c>
      <c r="F1362" s="4" t="s">
        <v>752</v>
      </c>
      <c r="G1362">
        <v>36326</v>
      </c>
      <c r="H1362">
        <v>7</v>
      </c>
      <c r="I1362" s="3"/>
    </row>
    <row r="1363" spans="1:9">
      <c r="A1363" s="2" t="s">
        <v>2078</v>
      </c>
      <c r="B1363" s="3">
        <v>44348</v>
      </c>
      <c r="C1363" s="2">
        <v>9</v>
      </c>
      <c r="D1363" s="2">
        <v>4</v>
      </c>
      <c r="E1363" s="2" t="s">
        <v>168</v>
      </c>
      <c r="F1363" s="4" t="s">
        <v>669</v>
      </c>
      <c r="G1363">
        <v>12648</v>
      </c>
      <c r="H1363">
        <v>1</v>
      </c>
      <c r="I1363" s="3"/>
    </row>
    <row r="1364" spans="1:9">
      <c r="A1364" s="2" t="s">
        <v>2079</v>
      </c>
      <c r="B1364" s="3">
        <v>44220</v>
      </c>
      <c r="C1364" s="2">
        <v>1</v>
      </c>
      <c r="D1364" s="2">
        <v>3</v>
      </c>
      <c r="E1364" s="2" t="s">
        <v>110</v>
      </c>
      <c r="F1364" s="4" t="s">
        <v>1312</v>
      </c>
      <c r="G1364">
        <v>33672</v>
      </c>
      <c r="H1364">
        <v>2</v>
      </c>
      <c r="I1364" s="3"/>
    </row>
    <row r="1365" spans="1:9">
      <c r="A1365" s="2" t="s">
        <v>2080</v>
      </c>
      <c r="B1365" s="3">
        <v>44403</v>
      </c>
      <c r="C1365" s="2">
        <v>6</v>
      </c>
      <c r="D1365" s="2">
        <v>5</v>
      </c>
      <c r="E1365" s="2" t="s">
        <v>162</v>
      </c>
      <c r="F1365" s="4" t="s">
        <v>973</v>
      </c>
      <c r="G1365">
        <v>16933</v>
      </c>
      <c r="H1365">
        <v>6</v>
      </c>
      <c r="I1365" s="3"/>
    </row>
    <row r="1366" spans="1:9">
      <c r="A1366" s="2" t="s">
        <v>2081</v>
      </c>
      <c r="B1366" s="3">
        <v>44881</v>
      </c>
      <c r="C1366" s="2">
        <v>1</v>
      </c>
      <c r="D1366" s="2">
        <v>5</v>
      </c>
      <c r="E1366" s="2" t="s">
        <v>1045</v>
      </c>
      <c r="F1366" s="4" t="s">
        <v>381</v>
      </c>
      <c r="G1366">
        <v>18017</v>
      </c>
      <c r="H1366">
        <v>4</v>
      </c>
      <c r="I1366" s="3"/>
    </row>
    <row r="1367" spans="1:9">
      <c r="A1367" s="2" t="s">
        <v>2082</v>
      </c>
      <c r="B1367" s="3">
        <v>44585</v>
      </c>
      <c r="C1367" s="2">
        <v>1</v>
      </c>
      <c r="D1367" s="2">
        <v>4</v>
      </c>
      <c r="E1367" s="2" t="s">
        <v>162</v>
      </c>
      <c r="F1367" s="4" t="s">
        <v>204</v>
      </c>
      <c r="G1367">
        <v>2378</v>
      </c>
      <c r="H1367">
        <v>6</v>
      </c>
      <c r="I1367" s="3"/>
    </row>
    <row r="1368" spans="1:9">
      <c r="A1368" s="2" t="s">
        <v>2083</v>
      </c>
      <c r="B1368" s="3">
        <v>44136</v>
      </c>
      <c r="C1368" s="2">
        <v>10</v>
      </c>
      <c r="D1368" s="2">
        <v>3</v>
      </c>
      <c r="E1368" s="2" t="s">
        <v>29</v>
      </c>
      <c r="F1368" s="4" t="s">
        <v>432</v>
      </c>
      <c r="G1368">
        <v>12030</v>
      </c>
      <c r="H1368">
        <v>5</v>
      </c>
      <c r="I1368" s="3"/>
    </row>
    <row r="1369" spans="1:9">
      <c r="A1369" s="2" t="s">
        <v>2084</v>
      </c>
      <c r="B1369" s="3">
        <v>45005</v>
      </c>
      <c r="C1369" s="2">
        <v>5</v>
      </c>
      <c r="D1369" s="2">
        <v>1</v>
      </c>
      <c r="E1369" s="2" t="s">
        <v>523</v>
      </c>
      <c r="F1369" s="4" t="s">
        <v>773</v>
      </c>
      <c r="G1369">
        <v>31040</v>
      </c>
      <c r="H1369">
        <v>7</v>
      </c>
      <c r="I1369" s="3"/>
    </row>
    <row r="1370" spans="1:9">
      <c r="A1370" s="2" t="s">
        <v>2085</v>
      </c>
      <c r="B1370" s="3">
        <v>43970</v>
      </c>
      <c r="C1370" s="2">
        <v>6</v>
      </c>
      <c r="D1370" s="2">
        <v>1</v>
      </c>
      <c r="E1370" s="2" t="s">
        <v>190</v>
      </c>
      <c r="F1370" s="4" t="s">
        <v>485</v>
      </c>
      <c r="G1370">
        <v>4365</v>
      </c>
      <c r="H1370">
        <v>5</v>
      </c>
      <c r="I1370" s="3"/>
    </row>
    <row r="1371" spans="1:9">
      <c r="A1371" s="2" t="s">
        <v>2086</v>
      </c>
      <c r="B1371" s="3">
        <v>44675</v>
      </c>
      <c r="C1371" s="2">
        <v>1</v>
      </c>
      <c r="D1371" s="2">
        <v>6</v>
      </c>
      <c r="E1371" s="2" t="s">
        <v>256</v>
      </c>
      <c r="F1371" s="4" t="s">
        <v>259</v>
      </c>
      <c r="G1371">
        <v>30500</v>
      </c>
      <c r="H1371">
        <v>3</v>
      </c>
      <c r="I1371" s="3"/>
    </row>
    <row r="1372" spans="1:9">
      <c r="A1372" s="2" t="s">
        <v>2087</v>
      </c>
      <c r="B1372" s="3">
        <v>44156</v>
      </c>
      <c r="C1372" s="2">
        <v>2</v>
      </c>
      <c r="D1372" s="2">
        <v>1</v>
      </c>
      <c r="E1372" s="2" t="s">
        <v>250</v>
      </c>
      <c r="F1372" s="4" t="s">
        <v>1129</v>
      </c>
      <c r="G1372">
        <v>2478</v>
      </c>
      <c r="H1372">
        <v>1</v>
      </c>
      <c r="I1372" s="3"/>
    </row>
    <row r="1373" spans="1:9">
      <c r="A1373" s="2" t="s">
        <v>2088</v>
      </c>
      <c r="B1373" s="3">
        <v>44375</v>
      </c>
      <c r="C1373" s="2">
        <v>6</v>
      </c>
      <c r="D1373" s="2">
        <v>6</v>
      </c>
      <c r="E1373" s="2" t="s">
        <v>168</v>
      </c>
      <c r="F1373" s="4" t="s">
        <v>531</v>
      </c>
      <c r="G1373">
        <v>8500</v>
      </c>
      <c r="H1373">
        <v>6</v>
      </c>
      <c r="I1373" s="3"/>
    </row>
    <row r="1374" spans="1:9">
      <c r="A1374" s="2" t="s">
        <v>2089</v>
      </c>
      <c r="B1374" s="3">
        <v>43832</v>
      </c>
      <c r="C1374" s="2">
        <v>8</v>
      </c>
      <c r="D1374" s="2">
        <v>4</v>
      </c>
      <c r="E1374" s="2" t="s">
        <v>566</v>
      </c>
      <c r="F1374" s="4" t="s">
        <v>359</v>
      </c>
      <c r="G1374">
        <v>11026</v>
      </c>
      <c r="H1374">
        <v>1</v>
      </c>
      <c r="I1374" s="3"/>
    </row>
    <row r="1375" spans="1:9">
      <c r="A1375" s="2" t="s">
        <v>2090</v>
      </c>
      <c r="B1375" s="3">
        <v>44853</v>
      </c>
      <c r="C1375" s="2">
        <v>10</v>
      </c>
      <c r="D1375" s="2">
        <v>2</v>
      </c>
      <c r="E1375" s="2" t="s">
        <v>66</v>
      </c>
      <c r="F1375" s="4" t="s">
        <v>232</v>
      </c>
      <c r="G1375">
        <v>4608</v>
      </c>
      <c r="H1375">
        <v>3</v>
      </c>
      <c r="I1375" s="3"/>
    </row>
    <row r="1376" spans="1:9">
      <c r="A1376" s="2" t="s">
        <v>2091</v>
      </c>
      <c r="B1376" s="3">
        <v>43991</v>
      </c>
      <c r="C1376" s="2">
        <v>3</v>
      </c>
      <c r="D1376" s="2">
        <v>2</v>
      </c>
      <c r="E1376" s="2" t="s">
        <v>286</v>
      </c>
      <c r="F1376" s="4" t="s">
        <v>454</v>
      </c>
      <c r="G1376">
        <v>18715</v>
      </c>
      <c r="H1376">
        <v>4</v>
      </c>
      <c r="I1376" s="3"/>
    </row>
    <row r="1377" spans="1:9">
      <c r="A1377" s="2" t="s">
        <v>2092</v>
      </c>
      <c r="B1377" s="3">
        <v>43864</v>
      </c>
      <c r="C1377" s="2">
        <v>4</v>
      </c>
      <c r="D1377" s="2">
        <v>3</v>
      </c>
      <c r="E1377" s="2" t="s">
        <v>201</v>
      </c>
      <c r="F1377" s="4" t="s">
        <v>2030</v>
      </c>
      <c r="G1377">
        <v>17632</v>
      </c>
      <c r="H1377">
        <v>5</v>
      </c>
      <c r="I1377" s="3"/>
    </row>
    <row r="1378" spans="1:9">
      <c r="A1378" s="2" t="s">
        <v>2093</v>
      </c>
      <c r="B1378" s="3">
        <v>44293</v>
      </c>
      <c r="C1378" s="2">
        <v>5</v>
      </c>
      <c r="D1378" s="2">
        <v>5</v>
      </c>
      <c r="E1378" s="2" t="s">
        <v>438</v>
      </c>
      <c r="F1378" s="4" t="s">
        <v>179</v>
      </c>
      <c r="G1378">
        <v>43976</v>
      </c>
      <c r="H1378">
        <v>3</v>
      </c>
      <c r="I1378" s="3"/>
    </row>
    <row r="1379" spans="1:9">
      <c r="A1379" s="2" t="s">
        <v>2094</v>
      </c>
      <c r="B1379" s="3">
        <v>43951</v>
      </c>
      <c r="C1379" s="2">
        <v>5</v>
      </c>
      <c r="D1379" s="2">
        <v>7</v>
      </c>
      <c r="E1379" s="2" t="s">
        <v>126</v>
      </c>
      <c r="F1379" s="4" t="s">
        <v>1149</v>
      </c>
      <c r="G1379">
        <v>460</v>
      </c>
      <c r="H1379">
        <v>3</v>
      </c>
      <c r="I1379" s="3"/>
    </row>
    <row r="1380" spans="1:9">
      <c r="A1380" s="2" t="s">
        <v>2095</v>
      </c>
      <c r="B1380" s="3">
        <v>44565</v>
      </c>
      <c r="C1380" s="2">
        <v>4</v>
      </c>
      <c r="D1380" s="2">
        <v>1</v>
      </c>
      <c r="E1380" s="2" t="s">
        <v>496</v>
      </c>
      <c r="F1380" s="4" t="s">
        <v>977</v>
      </c>
      <c r="G1380">
        <v>6454</v>
      </c>
      <c r="H1380">
        <v>4</v>
      </c>
      <c r="I1380" s="3"/>
    </row>
    <row r="1381" spans="1:9">
      <c r="A1381" s="2" t="s">
        <v>2096</v>
      </c>
      <c r="B1381" s="3">
        <v>44587</v>
      </c>
      <c r="C1381" s="2">
        <v>7</v>
      </c>
      <c r="D1381" s="2">
        <v>6</v>
      </c>
      <c r="E1381" s="2" t="s">
        <v>190</v>
      </c>
      <c r="F1381" s="4" t="s">
        <v>1166</v>
      </c>
      <c r="G1381">
        <v>1107</v>
      </c>
      <c r="H1381">
        <v>2</v>
      </c>
      <c r="I1381" s="3"/>
    </row>
    <row r="1382" spans="1:9">
      <c r="A1382" s="2" t="s">
        <v>2097</v>
      </c>
      <c r="B1382" s="3">
        <v>44069</v>
      </c>
      <c r="C1382" s="2">
        <v>6</v>
      </c>
      <c r="D1382" s="2">
        <v>3</v>
      </c>
      <c r="E1382" s="2" t="s">
        <v>460</v>
      </c>
      <c r="F1382" s="4" t="s">
        <v>1783</v>
      </c>
      <c r="G1382">
        <v>21420</v>
      </c>
      <c r="H1382">
        <v>6</v>
      </c>
      <c r="I1382" s="3"/>
    </row>
    <row r="1383" spans="1:9">
      <c r="A1383" s="2" t="s">
        <v>2098</v>
      </c>
      <c r="B1383" s="3">
        <v>44950</v>
      </c>
      <c r="C1383" s="2">
        <v>2</v>
      </c>
      <c r="D1383" s="2">
        <v>2</v>
      </c>
      <c r="E1383" s="2" t="s">
        <v>2099</v>
      </c>
      <c r="F1383" s="4" t="s">
        <v>721</v>
      </c>
      <c r="G1383">
        <v>111104</v>
      </c>
      <c r="H1383">
        <v>7</v>
      </c>
      <c r="I1383" s="3"/>
    </row>
    <row r="1384" spans="1:9">
      <c r="A1384" s="2" t="s">
        <v>2098</v>
      </c>
      <c r="B1384" s="3">
        <v>43935</v>
      </c>
      <c r="C1384" s="2">
        <v>4</v>
      </c>
      <c r="D1384" s="2">
        <v>1</v>
      </c>
      <c r="E1384" s="2" t="s">
        <v>2100</v>
      </c>
      <c r="F1384" s="4" t="s">
        <v>181</v>
      </c>
      <c r="G1384">
        <v>95460</v>
      </c>
      <c r="H1384">
        <v>6</v>
      </c>
      <c r="I1384" s="3"/>
    </row>
    <row r="1385" spans="1:9">
      <c r="A1385" s="2" t="s">
        <v>2101</v>
      </c>
      <c r="B1385" s="3">
        <v>44339</v>
      </c>
      <c r="C1385" s="2">
        <v>7</v>
      </c>
      <c r="D1385" s="2">
        <v>5</v>
      </c>
      <c r="E1385" s="2" t="s">
        <v>1846</v>
      </c>
      <c r="F1385" s="4" t="s">
        <v>212</v>
      </c>
      <c r="G1385">
        <v>57304</v>
      </c>
      <c r="H1385">
        <v>4</v>
      </c>
      <c r="I1385" s="3"/>
    </row>
    <row r="1386" spans="1:9">
      <c r="A1386" s="2" t="s">
        <v>2102</v>
      </c>
      <c r="B1386" s="3">
        <v>45031</v>
      </c>
      <c r="C1386" s="2">
        <v>9</v>
      </c>
      <c r="D1386" s="2">
        <v>5</v>
      </c>
      <c r="E1386" s="2" t="s">
        <v>162</v>
      </c>
      <c r="F1386" s="4" t="s">
        <v>766</v>
      </c>
      <c r="G1386">
        <v>6642</v>
      </c>
      <c r="H1386">
        <v>1</v>
      </c>
      <c r="I1386" s="3"/>
    </row>
    <row r="1387" spans="1:9">
      <c r="A1387" s="2" t="s">
        <v>2103</v>
      </c>
      <c r="B1387" s="3">
        <v>43889</v>
      </c>
      <c r="C1387" s="2">
        <v>8</v>
      </c>
      <c r="D1387" s="2">
        <v>6</v>
      </c>
      <c r="E1387" s="2" t="s">
        <v>70</v>
      </c>
      <c r="F1387" s="4" t="s">
        <v>173</v>
      </c>
      <c r="G1387">
        <v>31302</v>
      </c>
      <c r="H1387">
        <v>6</v>
      </c>
      <c r="I1387" s="3"/>
    </row>
    <row r="1388" spans="1:9">
      <c r="A1388" s="2" t="s">
        <v>2104</v>
      </c>
      <c r="B1388" s="3">
        <v>44054</v>
      </c>
      <c r="C1388" s="2">
        <v>10</v>
      </c>
      <c r="D1388" s="2">
        <v>2</v>
      </c>
      <c r="E1388" s="2" t="s">
        <v>126</v>
      </c>
      <c r="F1388" s="4" t="s">
        <v>1285</v>
      </c>
      <c r="G1388">
        <v>2455</v>
      </c>
      <c r="H1388">
        <v>6</v>
      </c>
      <c r="I1388" s="3"/>
    </row>
    <row r="1389" spans="1:9">
      <c r="A1389" s="2" t="s">
        <v>2105</v>
      </c>
      <c r="B1389" s="3">
        <v>44223</v>
      </c>
      <c r="C1389" s="2">
        <v>6</v>
      </c>
      <c r="D1389" s="2">
        <v>3</v>
      </c>
      <c r="E1389" s="2" t="s">
        <v>322</v>
      </c>
      <c r="F1389" s="4" t="s">
        <v>1188</v>
      </c>
      <c r="G1389">
        <v>597</v>
      </c>
      <c r="H1389">
        <v>2</v>
      </c>
      <c r="I1389" s="3"/>
    </row>
    <row r="1390" spans="1:9">
      <c r="A1390" s="2" t="s">
        <v>2106</v>
      </c>
      <c r="B1390" s="3">
        <v>45013</v>
      </c>
      <c r="C1390" s="2">
        <v>8</v>
      </c>
      <c r="D1390" s="2">
        <v>3</v>
      </c>
      <c r="E1390" s="2" t="s">
        <v>114</v>
      </c>
      <c r="F1390" s="4" t="s">
        <v>1166</v>
      </c>
      <c r="G1390">
        <v>2952</v>
      </c>
      <c r="H1390">
        <v>2</v>
      </c>
      <c r="I1390" s="3"/>
    </row>
    <row r="1391" spans="1:9">
      <c r="A1391" s="2" t="s">
        <v>2107</v>
      </c>
      <c r="B1391" s="3">
        <v>44199</v>
      </c>
      <c r="C1391" s="2">
        <v>3</v>
      </c>
      <c r="D1391" s="2">
        <v>5</v>
      </c>
      <c r="E1391" s="2" t="s">
        <v>231</v>
      </c>
      <c r="F1391" s="4" t="s">
        <v>1090</v>
      </c>
      <c r="G1391">
        <v>13944</v>
      </c>
      <c r="H1391">
        <v>2</v>
      </c>
      <c r="I1391" s="3"/>
    </row>
    <row r="1392" spans="1:9">
      <c r="A1392" s="2" t="s">
        <v>2108</v>
      </c>
      <c r="B1392" s="3">
        <v>44938</v>
      </c>
      <c r="C1392" s="2">
        <v>10</v>
      </c>
      <c r="D1392" s="2">
        <v>4</v>
      </c>
      <c r="E1392" s="2" t="s">
        <v>23</v>
      </c>
      <c r="F1392" s="4" t="s">
        <v>1983</v>
      </c>
      <c r="G1392">
        <v>1740</v>
      </c>
      <c r="H1392">
        <v>2</v>
      </c>
      <c r="I1392" s="3"/>
    </row>
    <row r="1393" spans="1:9">
      <c r="A1393" s="2" t="s">
        <v>2109</v>
      </c>
      <c r="B1393" s="3">
        <v>43938</v>
      </c>
      <c r="C1393" s="2">
        <v>8</v>
      </c>
      <c r="D1393" s="2">
        <v>5</v>
      </c>
      <c r="E1393" s="2" t="s">
        <v>278</v>
      </c>
      <c r="F1393" s="4" t="s">
        <v>2110</v>
      </c>
      <c r="G1393">
        <v>4260</v>
      </c>
      <c r="H1393">
        <v>1</v>
      </c>
      <c r="I1393" s="3"/>
    </row>
    <row r="1394" spans="1:9">
      <c r="A1394" s="2" t="s">
        <v>2111</v>
      </c>
      <c r="B1394" s="3">
        <v>44880</v>
      </c>
      <c r="C1394" s="2">
        <v>9</v>
      </c>
      <c r="D1394" s="2">
        <v>7</v>
      </c>
      <c r="E1394" s="2" t="s">
        <v>123</v>
      </c>
      <c r="F1394" s="4" t="s">
        <v>219</v>
      </c>
      <c r="G1394">
        <v>15842</v>
      </c>
      <c r="H1394">
        <v>6</v>
      </c>
      <c r="I1394" s="3"/>
    </row>
    <row r="1395" spans="1:9">
      <c r="A1395" s="2" t="s">
        <v>2112</v>
      </c>
      <c r="B1395" s="3">
        <v>44630</v>
      </c>
      <c r="C1395" s="2">
        <v>2</v>
      </c>
      <c r="D1395" s="2">
        <v>1</v>
      </c>
      <c r="E1395" s="2" t="s">
        <v>35</v>
      </c>
      <c r="F1395" s="4" t="s">
        <v>36</v>
      </c>
      <c r="G1395">
        <v>7202</v>
      </c>
      <c r="H1395">
        <v>1</v>
      </c>
      <c r="I1395" s="3"/>
    </row>
    <row r="1396" spans="1:9">
      <c r="A1396" s="2" t="s">
        <v>2113</v>
      </c>
      <c r="B1396" s="3">
        <v>43878</v>
      </c>
      <c r="C1396" s="2">
        <v>9</v>
      </c>
      <c r="D1396" s="2">
        <v>8</v>
      </c>
      <c r="E1396" s="2" t="s">
        <v>23</v>
      </c>
      <c r="F1396" s="4" t="s">
        <v>696</v>
      </c>
      <c r="G1396">
        <v>2580</v>
      </c>
      <c r="H1396">
        <v>2</v>
      </c>
      <c r="I1396" s="3"/>
    </row>
    <row r="1397" spans="1:9">
      <c r="A1397" s="2" t="s">
        <v>2114</v>
      </c>
      <c r="B1397" s="3">
        <v>44028</v>
      </c>
      <c r="C1397" s="2">
        <v>4</v>
      </c>
      <c r="D1397" s="2">
        <v>2</v>
      </c>
      <c r="E1397" s="2" t="s">
        <v>145</v>
      </c>
      <c r="F1397" s="4" t="s">
        <v>373</v>
      </c>
      <c r="G1397">
        <v>4379</v>
      </c>
      <c r="H1397">
        <v>7</v>
      </c>
      <c r="I1397" s="3"/>
    </row>
    <row r="1398" spans="1:9">
      <c r="A1398" s="2" t="s">
        <v>2115</v>
      </c>
      <c r="B1398" s="3">
        <v>43878</v>
      </c>
      <c r="C1398" s="2">
        <v>2</v>
      </c>
      <c r="D1398" s="2">
        <v>6</v>
      </c>
      <c r="E1398" s="2" t="s">
        <v>130</v>
      </c>
      <c r="F1398" s="4" t="s">
        <v>639</v>
      </c>
      <c r="G1398">
        <v>1092</v>
      </c>
      <c r="H1398">
        <v>4</v>
      </c>
      <c r="I1398" s="3"/>
    </row>
    <row r="1399" spans="1:9">
      <c r="A1399" s="2" t="s">
        <v>2116</v>
      </c>
      <c r="B1399" s="3">
        <v>44347</v>
      </c>
      <c r="C1399" s="2">
        <v>3</v>
      </c>
      <c r="D1399" s="2">
        <v>4</v>
      </c>
      <c r="E1399" s="2" t="s">
        <v>365</v>
      </c>
      <c r="F1399" s="4" t="s">
        <v>739</v>
      </c>
      <c r="G1399">
        <v>13984</v>
      </c>
      <c r="H1399">
        <v>5</v>
      </c>
      <c r="I1399" s="3"/>
    </row>
    <row r="1400" spans="1:9">
      <c r="A1400" s="2" t="s">
        <v>2117</v>
      </c>
      <c r="B1400" s="3">
        <v>43936</v>
      </c>
      <c r="C1400" s="2">
        <v>3</v>
      </c>
      <c r="D1400" s="2">
        <v>8</v>
      </c>
      <c r="E1400" s="2" t="s">
        <v>1081</v>
      </c>
      <c r="F1400" s="4" t="s">
        <v>717</v>
      </c>
      <c r="G1400">
        <v>29962</v>
      </c>
      <c r="H1400">
        <v>3</v>
      </c>
      <c r="I1400" s="3"/>
    </row>
    <row r="1401" spans="1:9">
      <c r="A1401" s="2" t="s">
        <v>2118</v>
      </c>
      <c r="B1401" s="3">
        <v>44079</v>
      </c>
      <c r="C1401" s="2">
        <v>5</v>
      </c>
      <c r="D1401" s="2">
        <v>8</v>
      </c>
      <c r="E1401" s="2" t="s">
        <v>444</v>
      </c>
      <c r="F1401" s="4" t="s">
        <v>232</v>
      </c>
      <c r="G1401">
        <v>7920</v>
      </c>
      <c r="H1401">
        <v>7</v>
      </c>
      <c r="I1401" s="3"/>
    </row>
    <row r="1402" spans="1:9">
      <c r="A1402" s="2" t="s">
        <v>2119</v>
      </c>
      <c r="B1402" s="3">
        <v>43962</v>
      </c>
      <c r="C1402" s="2">
        <v>4</v>
      </c>
      <c r="D1402" s="2">
        <v>6</v>
      </c>
      <c r="E1402" s="2" t="s">
        <v>157</v>
      </c>
      <c r="F1402" s="4" t="s">
        <v>764</v>
      </c>
      <c r="G1402">
        <v>3132</v>
      </c>
      <c r="H1402">
        <v>7</v>
      </c>
      <c r="I1402" s="3"/>
    </row>
    <row r="1403" spans="1:9">
      <c r="A1403" s="2" t="s">
        <v>2120</v>
      </c>
      <c r="B1403" s="3">
        <v>43995</v>
      </c>
      <c r="C1403" s="2">
        <v>4</v>
      </c>
      <c r="D1403" s="2">
        <v>5</v>
      </c>
      <c r="E1403" s="2" t="s">
        <v>190</v>
      </c>
      <c r="F1403" s="4" t="s">
        <v>2121</v>
      </c>
      <c r="G1403">
        <v>2097</v>
      </c>
      <c r="H1403">
        <v>3</v>
      </c>
      <c r="I1403" s="3"/>
    </row>
    <row r="1404" spans="1:9">
      <c r="A1404" s="2" t="s">
        <v>2122</v>
      </c>
      <c r="B1404" s="3">
        <v>44509</v>
      </c>
      <c r="C1404" s="2">
        <v>3</v>
      </c>
      <c r="D1404" s="2">
        <v>2</v>
      </c>
      <c r="E1404" s="2" t="s">
        <v>288</v>
      </c>
      <c r="F1404" s="4" t="s">
        <v>236</v>
      </c>
      <c r="G1404">
        <v>47288</v>
      </c>
      <c r="H1404">
        <v>6</v>
      </c>
      <c r="I1404" s="3"/>
    </row>
    <row r="1405" spans="1:9">
      <c r="A1405" s="2" t="s">
        <v>2123</v>
      </c>
      <c r="B1405" s="3">
        <v>44265</v>
      </c>
      <c r="C1405" s="2">
        <v>2</v>
      </c>
      <c r="D1405" s="2">
        <v>4</v>
      </c>
      <c r="E1405" s="2" t="s">
        <v>172</v>
      </c>
      <c r="F1405" s="4" t="s">
        <v>2124</v>
      </c>
      <c r="G1405">
        <v>23072</v>
      </c>
      <c r="H1405">
        <v>7</v>
      </c>
      <c r="I1405" s="3"/>
    </row>
    <row r="1406" spans="1:9">
      <c r="A1406" s="2" t="s">
        <v>2125</v>
      </c>
      <c r="B1406" s="3">
        <v>44320</v>
      </c>
      <c r="C1406" s="2">
        <v>2</v>
      </c>
      <c r="D1406" s="2">
        <v>8</v>
      </c>
      <c r="E1406" s="2" t="s">
        <v>196</v>
      </c>
      <c r="F1406" s="4" t="s">
        <v>391</v>
      </c>
      <c r="G1406">
        <v>20850</v>
      </c>
      <c r="H1406">
        <v>4</v>
      </c>
      <c r="I1406" s="3"/>
    </row>
    <row r="1407" spans="1:9">
      <c r="A1407" s="2" t="s">
        <v>2126</v>
      </c>
      <c r="B1407" s="3">
        <v>44196</v>
      </c>
      <c r="C1407" s="2">
        <v>5</v>
      </c>
      <c r="D1407" s="2">
        <v>4</v>
      </c>
      <c r="E1407" s="2" t="s">
        <v>365</v>
      </c>
      <c r="F1407" s="4" t="s">
        <v>317</v>
      </c>
      <c r="G1407">
        <v>8512</v>
      </c>
      <c r="H1407">
        <v>1</v>
      </c>
      <c r="I1407" s="3"/>
    </row>
    <row r="1408" spans="1:9">
      <c r="A1408" s="2" t="s">
        <v>2127</v>
      </c>
      <c r="B1408" s="3">
        <v>44350</v>
      </c>
      <c r="C1408" s="2">
        <v>2</v>
      </c>
      <c r="D1408" s="2">
        <v>1</v>
      </c>
      <c r="E1408" s="2" t="s">
        <v>601</v>
      </c>
      <c r="F1408" s="4" t="s">
        <v>1182</v>
      </c>
      <c r="G1408">
        <v>34496</v>
      </c>
      <c r="H1408">
        <v>1</v>
      </c>
      <c r="I1408" s="3"/>
    </row>
    <row r="1409" spans="1:9">
      <c r="A1409" s="2" t="s">
        <v>2128</v>
      </c>
      <c r="B1409" s="3">
        <v>45030</v>
      </c>
      <c r="C1409" s="2">
        <v>1</v>
      </c>
      <c r="D1409" s="2">
        <v>4</v>
      </c>
      <c r="E1409" s="2" t="s">
        <v>471</v>
      </c>
      <c r="F1409" s="4" t="s">
        <v>2129</v>
      </c>
      <c r="G1409">
        <v>68005</v>
      </c>
      <c r="H1409">
        <v>2</v>
      </c>
      <c r="I1409" s="3"/>
    </row>
    <row r="1410" spans="1:9">
      <c r="A1410" s="2" t="s">
        <v>2130</v>
      </c>
      <c r="B1410" s="3">
        <v>44186</v>
      </c>
      <c r="C1410" s="2">
        <v>8</v>
      </c>
      <c r="D1410" s="2">
        <v>5</v>
      </c>
      <c r="E1410" s="2" t="s">
        <v>20</v>
      </c>
      <c r="F1410" s="4" t="s">
        <v>825</v>
      </c>
      <c r="G1410">
        <v>18396</v>
      </c>
      <c r="H1410">
        <v>5</v>
      </c>
      <c r="I1410" s="3"/>
    </row>
    <row r="1411" spans="1:9">
      <c r="A1411" s="2" t="s">
        <v>2131</v>
      </c>
      <c r="B1411" s="3">
        <v>44793</v>
      </c>
      <c r="C1411" s="2">
        <v>10</v>
      </c>
      <c r="D1411" s="2">
        <v>8</v>
      </c>
      <c r="E1411" s="2" t="s">
        <v>1045</v>
      </c>
      <c r="F1411" s="4" t="s">
        <v>1224</v>
      </c>
      <c r="G1411">
        <v>16340</v>
      </c>
      <c r="H1411">
        <v>3</v>
      </c>
      <c r="I1411" s="3"/>
    </row>
    <row r="1412" spans="1:9">
      <c r="A1412" s="2" t="s">
        <v>2132</v>
      </c>
      <c r="B1412" s="3">
        <v>45052</v>
      </c>
      <c r="C1412" s="2">
        <v>10</v>
      </c>
      <c r="D1412" s="2">
        <v>1</v>
      </c>
      <c r="E1412" s="2" t="s">
        <v>126</v>
      </c>
      <c r="F1412" s="4" t="s">
        <v>282</v>
      </c>
      <c r="G1412">
        <v>830</v>
      </c>
      <c r="H1412">
        <v>6</v>
      </c>
      <c r="I1412" s="3"/>
    </row>
    <row r="1413" spans="1:9">
      <c r="A1413" s="2" t="s">
        <v>2133</v>
      </c>
      <c r="B1413" s="3">
        <v>44292</v>
      </c>
      <c r="C1413" s="2">
        <v>7</v>
      </c>
      <c r="D1413" s="2">
        <v>3</v>
      </c>
      <c r="E1413" s="2" t="s">
        <v>293</v>
      </c>
      <c r="F1413" s="4" t="s">
        <v>817</v>
      </c>
      <c r="G1413">
        <v>20228</v>
      </c>
      <c r="H1413">
        <v>1</v>
      </c>
      <c r="I1413" s="3"/>
    </row>
    <row r="1414" spans="1:9">
      <c r="A1414" s="2" t="s">
        <v>2134</v>
      </c>
      <c r="B1414" s="3">
        <v>44182</v>
      </c>
      <c r="C1414" s="2">
        <v>3</v>
      </c>
      <c r="D1414" s="2">
        <v>6</v>
      </c>
      <c r="E1414" s="2" t="s">
        <v>107</v>
      </c>
      <c r="F1414" s="4" t="s">
        <v>51</v>
      </c>
      <c r="G1414">
        <v>24727</v>
      </c>
      <c r="H1414">
        <v>6</v>
      </c>
      <c r="I1414" s="3"/>
    </row>
    <row r="1415" spans="1:9">
      <c r="A1415" s="2" t="s">
        <v>2135</v>
      </c>
      <c r="B1415" s="3">
        <v>44989</v>
      </c>
      <c r="C1415" s="2">
        <v>2</v>
      </c>
      <c r="D1415" s="2">
        <v>4</v>
      </c>
      <c r="E1415" s="2" t="s">
        <v>984</v>
      </c>
      <c r="F1415" s="4" t="s">
        <v>785</v>
      </c>
      <c r="G1415">
        <v>28509</v>
      </c>
      <c r="H1415">
        <v>5</v>
      </c>
      <c r="I1415" s="3"/>
    </row>
    <row r="1416" spans="1:9">
      <c r="A1416" s="2" t="s">
        <v>2136</v>
      </c>
      <c r="B1416" s="3">
        <v>44225</v>
      </c>
      <c r="C1416" s="2">
        <v>7</v>
      </c>
      <c r="D1416" s="2">
        <v>7</v>
      </c>
      <c r="E1416" s="2" t="s">
        <v>130</v>
      </c>
      <c r="F1416" s="4" t="s">
        <v>229</v>
      </c>
      <c r="G1416">
        <v>1180</v>
      </c>
      <c r="H1416">
        <v>3</v>
      </c>
      <c r="I1416" s="3"/>
    </row>
    <row r="1417" spans="1:9">
      <c r="A1417" s="2" t="s">
        <v>2137</v>
      </c>
      <c r="B1417" s="3">
        <v>44134</v>
      </c>
      <c r="C1417" s="2">
        <v>6</v>
      </c>
      <c r="D1417" s="2">
        <v>7</v>
      </c>
      <c r="E1417" s="2" t="s">
        <v>46</v>
      </c>
      <c r="F1417" s="4" t="s">
        <v>794</v>
      </c>
      <c r="G1417">
        <v>12361</v>
      </c>
      <c r="H1417">
        <v>6</v>
      </c>
      <c r="I1417" s="3"/>
    </row>
    <row r="1418" spans="1:9">
      <c r="A1418" s="2" t="s">
        <v>2138</v>
      </c>
      <c r="B1418" s="3">
        <v>44284</v>
      </c>
      <c r="C1418" s="2">
        <v>10</v>
      </c>
      <c r="D1418" s="2">
        <v>8</v>
      </c>
      <c r="E1418" s="2" t="s">
        <v>23</v>
      </c>
      <c r="F1418" s="4" t="s">
        <v>99</v>
      </c>
      <c r="G1418">
        <v>1794</v>
      </c>
      <c r="H1418">
        <v>4</v>
      </c>
      <c r="I1418" s="3"/>
    </row>
    <row r="1419" spans="1:9">
      <c r="A1419" s="2" t="s">
        <v>2139</v>
      </c>
      <c r="B1419" s="3">
        <v>43934</v>
      </c>
      <c r="C1419" s="2">
        <v>1</v>
      </c>
      <c r="D1419" s="2">
        <v>8</v>
      </c>
      <c r="E1419" s="2" t="s">
        <v>29</v>
      </c>
      <c r="F1419" s="4" t="s">
        <v>1202</v>
      </c>
      <c r="G1419">
        <v>4290</v>
      </c>
      <c r="H1419">
        <v>2</v>
      </c>
      <c r="I1419" s="3"/>
    </row>
    <row r="1420" spans="1:9">
      <c r="A1420" s="2" t="s">
        <v>2140</v>
      </c>
      <c r="B1420" s="3">
        <v>44206</v>
      </c>
      <c r="C1420" s="2">
        <v>6</v>
      </c>
      <c r="D1420" s="2">
        <v>1</v>
      </c>
      <c r="E1420" s="2" t="s">
        <v>274</v>
      </c>
      <c r="F1420" s="4" t="s">
        <v>1034</v>
      </c>
      <c r="G1420">
        <v>439</v>
      </c>
      <c r="H1420">
        <v>3</v>
      </c>
      <c r="I1420" s="3"/>
    </row>
    <row r="1421" spans="1:9">
      <c r="A1421" s="2" t="s">
        <v>2141</v>
      </c>
      <c r="B1421" s="3">
        <v>44694</v>
      </c>
      <c r="C1421" s="2">
        <v>2</v>
      </c>
      <c r="D1421" s="2">
        <v>2</v>
      </c>
      <c r="E1421" s="2" t="s">
        <v>484</v>
      </c>
      <c r="F1421" s="4" t="s">
        <v>379</v>
      </c>
      <c r="G1421">
        <v>80358</v>
      </c>
      <c r="H1421">
        <v>7</v>
      </c>
      <c r="I1421" s="3"/>
    </row>
    <row r="1422" spans="1:9">
      <c r="A1422" s="2" t="s">
        <v>2142</v>
      </c>
      <c r="B1422" s="3">
        <v>44759</v>
      </c>
      <c r="C1422" s="2">
        <v>8</v>
      </c>
      <c r="D1422" s="2">
        <v>3</v>
      </c>
      <c r="E1422" s="2" t="s">
        <v>566</v>
      </c>
      <c r="F1422" s="4" t="s">
        <v>948</v>
      </c>
      <c r="G1422">
        <v>33300</v>
      </c>
      <c r="H1422">
        <v>3</v>
      </c>
      <c r="I1422" s="3"/>
    </row>
    <row r="1423" spans="1:9">
      <c r="A1423" s="2" t="s">
        <v>2143</v>
      </c>
      <c r="B1423" s="3">
        <v>44462</v>
      </c>
      <c r="C1423" s="2">
        <v>10</v>
      </c>
      <c r="D1423" s="2">
        <v>7</v>
      </c>
      <c r="E1423" s="2" t="s">
        <v>2144</v>
      </c>
      <c r="F1423" s="4" t="s">
        <v>857</v>
      </c>
      <c r="G1423">
        <v>97185</v>
      </c>
      <c r="H1423">
        <v>3</v>
      </c>
      <c r="I1423" s="3"/>
    </row>
    <row r="1424" spans="1:9">
      <c r="A1424" s="2" t="s">
        <v>2145</v>
      </c>
      <c r="B1424" s="3">
        <v>43946</v>
      </c>
      <c r="C1424" s="2">
        <v>3</v>
      </c>
      <c r="D1424" s="2">
        <v>4</v>
      </c>
      <c r="E1424" s="2" t="s">
        <v>211</v>
      </c>
      <c r="F1424" s="4" t="s">
        <v>507</v>
      </c>
      <c r="G1424">
        <v>1728</v>
      </c>
      <c r="H1424">
        <v>2</v>
      </c>
      <c r="I1424" s="3"/>
    </row>
    <row r="1425" spans="1:9">
      <c r="A1425" s="2" t="s">
        <v>2146</v>
      </c>
      <c r="B1425" s="3">
        <v>44786</v>
      </c>
      <c r="C1425" s="2">
        <v>9</v>
      </c>
      <c r="D1425" s="2">
        <v>4</v>
      </c>
      <c r="E1425" s="2" t="s">
        <v>431</v>
      </c>
      <c r="F1425" s="4" t="s">
        <v>367</v>
      </c>
      <c r="G1425">
        <v>436</v>
      </c>
      <c r="H1425">
        <v>2</v>
      </c>
      <c r="I1425" s="3"/>
    </row>
    <row r="1426" spans="1:9">
      <c r="A1426" s="2" t="s">
        <v>2147</v>
      </c>
      <c r="B1426" s="3">
        <v>44362</v>
      </c>
      <c r="C1426" s="2">
        <v>8</v>
      </c>
      <c r="D1426" s="2">
        <v>4</v>
      </c>
      <c r="E1426" s="2" t="s">
        <v>509</v>
      </c>
      <c r="F1426" s="4" t="s">
        <v>248</v>
      </c>
      <c r="G1426">
        <v>9683</v>
      </c>
      <c r="H1426">
        <v>4</v>
      </c>
      <c r="I1426" s="3"/>
    </row>
    <row r="1427" spans="1:9">
      <c r="A1427" s="2" t="s">
        <v>2148</v>
      </c>
      <c r="B1427" s="3">
        <v>44799</v>
      </c>
      <c r="C1427" s="2">
        <v>1</v>
      </c>
      <c r="D1427" s="2">
        <v>8</v>
      </c>
      <c r="E1427" s="2" t="s">
        <v>168</v>
      </c>
      <c r="F1427" s="4" t="s">
        <v>578</v>
      </c>
      <c r="G1427">
        <v>16354</v>
      </c>
      <c r="H1427">
        <v>7</v>
      </c>
      <c r="I1427" s="3"/>
    </row>
    <row r="1428" spans="1:9">
      <c r="A1428" s="2" t="s">
        <v>2149</v>
      </c>
      <c r="B1428" s="3">
        <v>45014</v>
      </c>
      <c r="C1428" s="2">
        <v>4</v>
      </c>
      <c r="D1428" s="2">
        <v>7</v>
      </c>
      <c r="E1428" s="2" t="s">
        <v>250</v>
      </c>
      <c r="F1428" s="4" t="s">
        <v>634</v>
      </c>
      <c r="G1428">
        <v>553</v>
      </c>
      <c r="H1428">
        <v>3</v>
      </c>
      <c r="I1428" s="3"/>
    </row>
    <row r="1429" spans="1:9">
      <c r="A1429" s="2" t="s">
        <v>2150</v>
      </c>
      <c r="B1429" s="3">
        <v>44650</v>
      </c>
      <c r="C1429" s="2">
        <v>8</v>
      </c>
      <c r="D1429" s="2">
        <v>8</v>
      </c>
      <c r="E1429" s="2" t="s">
        <v>12</v>
      </c>
      <c r="F1429" s="4" t="s">
        <v>955</v>
      </c>
      <c r="G1429">
        <v>36729</v>
      </c>
      <c r="H1429">
        <v>2</v>
      </c>
      <c r="I1429" s="3"/>
    </row>
    <row r="1430" spans="1:9">
      <c r="A1430" s="2" t="s">
        <v>2151</v>
      </c>
      <c r="B1430" s="3">
        <v>43836</v>
      </c>
      <c r="C1430" s="2">
        <v>5</v>
      </c>
      <c r="D1430" s="2">
        <v>6</v>
      </c>
      <c r="E1430" s="2" t="s">
        <v>17</v>
      </c>
      <c r="F1430" s="4" t="s">
        <v>451</v>
      </c>
      <c r="G1430">
        <v>36848</v>
      </c>
      <c r="H1430">
        <v>5</v>
      </c>
      <c r="I1430" s="3"/>
    </row>
    <row r="1431" spans="1:9">
      <c r="A1431" s="2" t="s">
        <v>2152</v>
      </c>
      <c r="B1431" s="3">
        <v>44820</v>
      </c>
      <c r="C1431" s="2">
        <v>7</v>
      </c>
      <c r="D1431" s="2">
        <v>1</v>
      </c>
      <c r="E1431" s="2" t="s">
        <v>250</v>
      </c>
      <c r="F1431" s="4" t="s">
        <v>769</v>
      </c>
      <c r="G1431">
        <v>2856</v>
      </c>
      <c r="H1431">
        <v>5</v>
      </c>
      <c r="I1431" s="3"/>
    </row>
    <row r="1432" spans="1:9">
      <c r="A1432" s="2" t="s">
        <v>2153</v>
      </c>
      <c r="B1432" s="3">
        <v>44726</v>
      </c>
      <c r="C1432" s="2">
        <v>1</v>
      </c>
      <c r="D1432" s="2">
        <v>7</v>
      </c>
      <c r="E1432" s="2" t="s">
        <v>695</v>
      </c>
      <c r="F1432" s="4" t="s">
        <v>354</v>
      </c>
      <c r="G1432">
        <v>10030</v>
      </c>
      <c r="H1432">
        <v>5</v>
      </c>
      <c r="I1432" s="3"/>
    </row>
    <row r="1433" spans="1:9">
      <c r="A1433" s="2" t="s">
        <v>2154</v>
      </c>
      <c r="B1433" s="3">
        <v>44674</v>
      </c>
      <c r="C1433" s="2">
        <v>1</v>
      </c>
      <c r="D1433" s="2">
        <v>3</v>
      </c>
      <c r="E1433" s="2" t="s">
        <v>496</v>
      </c>
      <c r="F1433" s="4" t="s">
        <v>330</v>
      </c>
      <c r="G1433">
        <v>4116</v>
      </c>
      <c r="H1433">
        <v>5</v>
      </c>
      <c r="I1433" s="3"/>
    </row>
    <row r="1434" spans="1:9">
      <c r="A1434" s="2" t="s">
        <v>2155</v>
      </c>
      <c r="B1434" s="3">
        <v>44647</v>
      </c>
      <c r="C1434" s="2">
        <v>5</v>
      </c>
      <c r="D1434" s="2">
        <v>3</v>
      </c>
      <c r="E1434" s="2" t="s">
        <v>201</v>
      </c>
      <c r="F1434" s="4" t="s">
        <v>1021</v>
      </c>
      <c r="G1434">
        <v>8664</v>
      </c>
      <c r="H1434">
        <v>5</v>
      </c>
      <c r="I1434" s="3"/>
    </row>
    <row r="1435" spans="1:9">
      <c r="A1435" s="2" t="s">
        <v>2156</v>
      </c>
      <c r="B1435" s="3">
        <v>44445</v>
      </c>
      <c r="C1435" s="2">
        <v>7</v>
      </c>
      <c r="D1435" s="2">
        <v>8</v>
      </c>
      <c r="E1435" s="2" t="s">
        <v>196</v>
      </c>
      <c r="F1435" s="4" t="s">
        <v>38</v>
      </c>
      <c r="G1435">
        <v>23750</v>
      </c>
      <c r="H1435">
        <v>3</v>
      </c>
      <c r="I1435" s="3"/>
    </row>
    <row r="1436" spans="1:9">
      <c r="A1436" s="2" t="s">
        <v>2157</v>
      </c>
      <c r="B1436" s="3">
        <v>44688</v>
      </c>
      <c r="C1436" s="2">
        <v>4</v>
      </c>
      <c r="D1436" s="2">
        <v>3</v>
      </c>
      <c r="E1436" s="2" t="s">
        <v>1267</v>
      </c>
      <c r="F1436" s="4" t="s">
        <v>146</v>
      </c>
      <c r="G1436">
        <v>75222</v>
      </c>
      <c r="H1436">
        <v>2</v>
      </c>
      <c r="I1436" s="3"/>
    </row>
    <row r="1437" spans="1:9">
      <c r="A1437" s="2" t="s">
        <v>2158</v>
      </c>
      <c r="B1437" s="3">
        <v>44872</v>
      </c>
      <c r="C1437" s="2">
        <v>3</v>
      </c>
      <c r="D1437" s="2">
        <v>1</v>
      </c>
      <c r="E1437" s="2" t="s">
        <v>76</v>
      </c>
      <c r="F1437" s="4" t="s">
        <v>840</v>
      </c>
      <c r="G1437">
        <v>2992</v>
      </c>
      <c r="H1437">
        <v>4</v>
      </c>
      <c r="I1437" s="3"/>
    </row>
    <row r="1438" spans="1:9">
      <c r="A1438" s="2" t="s">
        <v>2159</v>
      </c>
      <c r="B1438" s="3">
        <v>44823</v>
      </c>
      <c r="C1438" s="2">
        <v>5</v>
      </c>
      <c r="D1438" s="2">
        <v>7</v>
      </c>
      <c r="E1438" s="2" t="s">
        <v>80</v>
      </c>
      <c r="F1438" s="4" t="s">
        <v>111</v>
      </c>
      <c r="G1438">
        <v>16121</v>
      </c>
      <c r="H1438">
        <v>6</v>
      </c>
      <c r="I1438" s="3"/>
    </row>
    <row r="1439" spans="1:9">
      <c r="A1439" s="2" t="s">
        <v>2160</v>
      </c>
      <c r="B1439" s="3">
        <v>44300</v>
      </c>
      <c r="C1439" s="2">
        <v>5</v>
      </c>
      <c r="D1439" s="2">
        <v>2</v>
      </c>
      <c r="E1439" s="2" t="s">
        <v>234</v>
      </c>
      <c r="F1439" s="4" t="s">
        <v>744</v>
      </c>
      <c r="G1439">
        <v>1504</v>
      </c>
      <c r="H1439">
        <v>1</v>
      </c>
      <c r="I1439" s="3"/>
    </row>
    <row r="1440" spans="1:9">
      <c r="A1440" s="2" t="s">
        <v>2161</v>
      </c>
      <c r="B1440" s="3">
        <v>44248</v>
      </c>
      <c r="C1440" s="2">
        <v>2</v>
      </c>
      <c r="D1440" s="2">
        <v>7</v>
      </c>
      <c r="E1440" s="2" t="s">
        <v>278</v>
      </c>
      <c r="F1440" s="4" t="s">
        <v>276</v>
      </c>
      <c r="G1440">
        <v>1050</v>
      </c>
      <c r="H1440">
        <v>4</v>
      </c>
      <c r="I1440" s="3"/>
    </row>
    <row r="1441" spans="1:9">
      <c r="A1441" s="2" t="s">
        <v>2162</v>
      </c>
      <c r="B1441" s="3">
        <v>44961</v>
      </c>
      <c r="C1441" s="2">
        <v>8</v>
      </c>
      <c r="D1441" s="2">
        <v>8</v>
      </c>
      <c r="E1441" s="2" t="s">
        <v>29</v>
      </c>
      <c r="F1441" s="4" t="s">
        <v>896</v>
      </c>
      <c r="G1441">
        <v>11490</v>
      </c>
      <c r="H1441">
        <v>5</v>
      </c>
      <c r="I1441" s="3"/>
    </row>
    <row r="1442" spans="1:9">
      <c r="A1442" s="2" t="s">
        <v>2163</v>
      </c>
      <c r="B1442" s="3">
        <v>44881</v>
      </c>
      <c r="C1442" s="2">
        <v>7</v>
      </c>
      <c r="D1442" s="2">
        <v>2</v>
      </c>
      <c r="E1442" s="2" t="s">
        <v>228</v>
      </c>
      <c r="F1442" s="4" t="s">
        <v>1099</v>
      </c>
      <c r="G1442">
        <v>12220</v>
      </c>
      <c r="H1442">
        <v>5</v>
      </c>
      <c r="I1442" s="3"/>
    </row>
    <row r="1443" spans="1:9">
      <c r="A1443" s="2" t="s">
        <v>2164</v>
      </c>
      <c r="B1443" s="3">
        <v>44081</v>
      </c>
      <c r="C1443" s="2">
        <v>3</v>
      </c>
      <c r="D1443" s="2">
        <v>6</v>
      </c>
      <c r="E1443" s="2" t="s">
        <v>278</v>
      </c>
      <c r="F1443" s="4" t="s">
        <v>1555</v>
      </c>
      <c r="G1443">
        <v>1360</v>
      </c>
      <c r="H1443">
        <v>2</v>
      </c>
      <c r="I1443" s="3"/>
    </row>
    <row r="1444" spans="1:9">
      <c r="A1444" s="2" t="s">
        <v>2165</v>
      </c>
      <c r="B1444" s="3">
        <v>44077</v>
      </c>
      <c r="C1444" s="2">
        <v>2</v>
      </c>
      <c r="D1444" s="2">
        <v>7</v>
      </c>
      <c r="E1444" s="2" t="s">
        <v>1482</v>
      </c>
      <c r="F1444" s="4" t="s">
        <v>317</v>
      </c>
      <c r="G1444">
        <v>9632</v>
      </c>
      <c r="H1444">
        <v>1</v>
      </c>
      <c r="I1444" s="3"/>
    </row>
    <row r="1445" spans="1:9">
      <c r="A1445" s="2" t="s">
        <v>2166</v>
      </c>
      <c r="B1445" s="3">
        <v>44469</v>
      </c>
      <c r="C1445" s="2">
        <v>10</v>
      </c>
      <c r="D1445" s="2">
        <v>5</v>
      </c>
      <c r="E1445" s="2" t="s">
        <v>2167</v>
      </c>
      <c r="F1445" s="4" t="s">
        <v>593</v>
      </c>
      <c r="G1445">
        <v>69000</v>
      </c>
      <c r="H1445">
        <v>4</v>
      </c>
      <c r="I1445" s="3"/>
    </row>
    <row r="1446" spans="1:9">
      <c r="A1446" s="2" t="s">
        <v>2168</v>
      </c>
      <c r="B1446" s="3">
        <v>44534</v>
      </c>
      <c r="C1446" s="2">
        <v>4</v>
      </c>
      <c r="D1446" s="2">
        <v>8</v>
      </c>
      <c r="E1446" s="2" t="s">
        <v>162</v>
      </c>
      <c r="F1446" s="4" t="s">
        <v>1068</v>
      </c>
      <c r="G1446">
        <v>7831</v>
      </c>
      <c r="H1446">
        <v>1</v>
      </c>
      <c r="I1446" s="3"/>
    </row>
    <row r="1447" spans="1:9">
      <c r="A1447" s="2" t="s">
        <v>2169</v>
      </c>
      <c r="B1447" s="3">
        <v>44020</v>
      </c>
      <c r="C1447" s="2">
        <v>2</v>
      </c>
      <c r="D1447" s="2">
        <v>8</v>
      </c>
      <c r="E1447" s="2" t="s">
        <v>66</v>
      </c>
      <c r="F1447" s="4" t="s">
        <v>969</v>
      </c>
      <c r="G1447">
        <v>13376</v>
      </c>
      <c r="H1447">
        <v>4</v>
      </c>
      <c r="I1447" s="3"/>
    </row>
    <row r="1448" spans="1:9">
      <c r="A1448" s="2" t="s">
        <v>2170</v>
      </c>
      <c r="B1448" s="3">
        <v>44364</v>
      </c>
      <c r="C1448" s="2">
        <v>8</v>
      </c>
      <c r="D1448" s="2">
        <v>7</v>
      </c>
      <c r="E1448" s="2" t="s">
        <v>148</v>
      </c>
      <c r="F1448" s="4" t="s">
        <v>306</v>
      </c>
      <c r="G1448">
        <v>6760</v>
      </c>
      <c r="H1448">
        <v>7</v>
      </c>
      <c r="I1448" s="3"/>
    </row>
    <row r="1449" spans="1:9">
      <c r="A1449" s="2" t="s">
        <v>2171</v>
      </c>
      <c r="B1449" s="3">
        <v>44159</v>
      </c>
      <c r="C1449" s="2">
        <v>6</v>
      </c>
      <c r="D1449" s="2">
        <v>6</v>
      </c>
      <c r="E1449" s="2" t="s">
        <v>20</v>
      </c>
      <c r="F1449" s="4" t="s">
        <v>1402</v>
      </c>
      <c r="G1449">
        <v>5040</v>
      </c>
      <c r="H1449">
        <v>5</v>
      </c>
      <c r="I1449" s="3"/>
    </row>
    <row r="1450" spans="1:9">
      <c r="A1450" s="2" t="s">
        <v>2172</v>
      </c>
      <c r="B1450" s="3">
        <v>44783</v>
      </c>
      <c r="C1450" s="2">
        <v>9</v>
      </c>
      <c r="D1450" s="2">
        <v>8</v>
      </c>
      <c r="E1450" s="2" t="s">
        <v>9</v>
      </c>
      <c r="F1450" s="4" t="s">
        <v>303</v>
      </c>
      <c r="G1450">
        <v>5109</v>
      </c>
      <c r="H1450">
        <v>1</v>
      </c>
      <c r="I1450" s="3"/>
    </row>
    <row r="1451" spans="1:9">
      <c r="A1451" s="2" t="s">
        <v>2173</v>
      </c>
      <c r="B1451" s="3">
        <v>44971</v>
      </c>
      <c r="C1451" s="2">
        <v>7</v>
      </c>
      <c r="D1451" s="2">
        <v>5</v>
      </c>
      <c r="E1451" s="2" t="s">
        <v>9</v>
      </c>
      <c r="F1451" s="4" t="s">
        <v>1592</v>
      </c>
      <c r="G1451">
        <v>6110</v>
      </c>
      <c r="H1451">
        <v>5</v>
      </c>
      <c r="I1451" s="3"/>
    </row>
    <row r="1452" spans="1:9">
      <c r="A1452" s="2" t="s">
        <v>2174</v>
      </c>
      <c r="B1452" s="3">
        <v>43956</v>
      </c>
      <c r="C1452" s="2">
        <v>9</v>
      </c>
      <c r="D1452" s="2">
        <v>4</v>
      </c>
      <c r="E1452" s="2" t="s">
        <v>1244</v>
      </c>
      <c r="F1452" s="4" t="s">
        <v>303</v>
      </c>
      <c r="G1452">
        <v>74670</v>
      </c>
      <c r="H1452">
        <v>3</v>
      </c>
      <c r="I1452" s="3"/>
    </row>
    <row r="1453" spans="1:9">
      <c r="A1453" s="2" t="s">
        <v>2175</v>
      </c>
      <c r="B1453" s="3">
        <v>45094</v>
      </c>
      <c r="C1453" s="2">
        <v>10</v>
      </c>
      <c r="D1453" s="2">
        <v>1</v>
      </c>
      <c r="E1453" s="2" t="s">
        <v>298</v>
      </c>
      <c r="F1453" s="4" t="s">
        <v>149</v>
      </c>
      <c r="G1453">
        <v>6480</v>
      </c>
      <c r="H1453">
        <v>1</v>
      </c>
      <c r="I1453" s="3"/>
    </row>
    <row r="1454" spans="1:9">
      <c r="A1454" s="2" t="s">
        <v>2176</v>
      </c>
      <c r="B1454" s="3">
        <v>44406</v>
      </c>
      <c r="C1454" s="2">
        <v>8</v>
      </c>
      <c r="D1454" s="2">
        <v>6</v>
      </c>
      <c r="E1454" s="2" t="s">
        <v>846</v>
      </c>
      <c r="F1454" s="4" t="s">
        <v>1068</v>
      </c>
      <c r="G1454">
        <v>16235</v>
      </c>
      <c r="H1454">
        <v>5</v>
      </c>
      <c r="I1454" s="3"/>
    </row>
    <row r="1455" spans="1:9">
      <c r="A1455" s="2" t="s">
        <v>2177</v>
      </c>
      <c r="B1455" s="3">
        <v>45032</v>
      </c>
      <c r="C1455" s="2">
        <v>1</v>
      </c>
      <c r="D1455" s="2">
        <v>5</v>
      </c>
      <c r="E1455" s="2" t="s">
        <v>20</v>
      </c>
      <c r="F1455" s="4" t="s">
        <v>1849</v>
      </c>
      <c r="G1455">
        <v>6930</v>
      </c>
      <c r="H1455">
        <v>6</v>
      </c>
      <c r="I1455" s="3"/>
    </row>
    <row r="1456" spans="1:9">
      <c r="A1456" s="2" t="s">
        <v>2178</v>
      </c>
      <c r="B1456" s="3">
        <v>44343</v>
      </c>
      <c r="C1456" s="2">
        <v>6</v>
      </c>
      <c r="D1456" s="2">
        <v>4</v>
      </c>
      <c r="E1456" s="2" t="s">
        <v>1106</v>
      </c>
      <c r="F1456" s="4" t="s">
        <v>279</v>
      </c>
      <c r="G1456">
        <v>55242</v>
      </c>
      <c r="H1456">
        <v>7</v>
      </c>
      <c r="I1456" s="3"/>
    </row>
    <row r="1457" spans="1:9">
      <c r="A1457" s="2" t="s">
        <v>2179</v>
      </c>
      <c r="B1457" s="3">
        <v>44087</v>
      </c>
      <c r="C1457" s="2">
        <v>8</v>
      </c>
      <c r="D1457" s="2">
        <v>8</v>
      </c>
      <c r="E1457" s="2" t="s">
        <v>319</v>
      </c>
      <c r="F1457" s="4" t="s">
        <v>97</v>
      </c>
      <c r="G1457">
        <v>15096</v>
      </c>
      <c r="H1457">
        <v>7</v>
      </c>
      <c r="I1457" s="3"/>
    </row>
    <row r="1458" spans="1:9">
      <c r="A1458" s="2" t="s">
        <v>2180</v>
      </c>
      <c r="B1458" s="3">
        <v>44527</v>
      </c>
      <c r="C1458" s="2">
        <v>10</v>
      </c>
      <c r="D1458" s="2">
        <v>4</v>
      </c>
      <c r="E1458" s="2" t="s">
        <v>234</v>
      </c>
      <c r="F1458" s="4" t="s">
        <v>467</v>
      </c>
      <c r="G1458">
        <v>5392</v>
      </c>
      <c r="H1458">
        <v>1</v>
      </c>
      <c r="I1458" s="3"/>
    </row>
    <row r="1459" spans="1:9">
      <c r="A1459" s="2" t="s">
        <v>2181</v>
      </c>
      <c r="B1459" s="3">
        <v>44715</v>
      </c>
      <c r="C1459" s="2">
        <v>8</v>
      </c>
      <c r="D1459" s="2">
        <v>2</v>
      </c>
      <c r="E1459" s="2" t="s">
        <v>162</v>
      </c>
      <c r="F1459" s="4" t="s">
        <v>1385</v>
      </c>
      <c r="G1459">
        <v>19065</v>
      </c>
      <c r="H1459">
        <v>6</v>
      </c>
      <c r="I1459" s="3"/>
    </row>
    <row r="1460" spans="1:9">
      <c r="A1460" s="2" t="s">
        <v>2182</v>
      </c>
      <c r="B1460" s="3">
        <v>43903</v>
      </c>
      <c r="C1460" s="2">
        <v>4</v>
      </c>
      <c r="D1460" s="2">
        <v>4</v>
      </c>
      <c r="E1460" s="2" t="s">
        <v>35</v>
      </c>
      <c r="F1460" s="4" t="s">
        <v>143</v>
      </c>
      <c r="G1460">
        <v>8892</v>
      </c>
      <c r="H1460">
        <v>4</v>
      </c>
      <c r="I1460" s="3"/>
    </row>
    <row r="1461" spans="1:9">
      <c r="A1461" s="2" t="s">
        <v>2183</v>
      </c>
      <c r="B1461" s="3">
        <v>44867</v>
      </c>
      <c r="C1461" s="2">
        <v>1</v>
      </c>
      <c r="D1461" s="2">
        <v>1</v>
      </c>
      <c r="E1461" s="2" t="s">
        <v>190</v>
      </c>
      <c r="F1461" s="4" t="s">
        <v>977</v>
      </c>
      <c r="G1461">
        <v>4149</v>
      </c>
      <c r="H1461">
        <v>6</v>
      </c>
      <c r="I1461" s="3"/>
    </row>
    <row r="1462" spans="1:9">
      <c r="A1462" s="2" t="s">
        <v>2184</v>
      </c>
      <c r="B1462" s="3">
        <v>44173</v>
      </c>
      <c r="C1462" s="2">
        <v>2</v>
      </c>
      <c r="D1462" s="2">
        <v>6</v>
      </c>
      <c r="E1462" s="2" t="s">
        <v>130</v>
      </c>
      <c r="F1462" s="4" t="s">
        <v>1285</v>
      </c>
      <c r="G1462">
        <v>1964</v>
      </c>
      <c r="H1462">
        <v>1</v>
      </c>
      <c r="I1462" s="3"/>
    </row>
    <row r="1463" spans="1:9">
      <c r="A1463" s="2" t="s">
        <v>2185</v>
      </c>
      <c r="B1463" s="3">
        <v>44677</v>
      </c>
      <c r="C1463" s="2">
        <v>6</v>
      </c>
      <c r="D1463" s="2">
        <v>7</v>
      </c>
      <c r="E1463" s="2" t="s">
        <v>114</v>
      </c>
      <c r="F1463" s="4" t="s">
        <v>651</v>
      </c>
      <c r="G1463">
        <v>6336</v>
      </c>
      <c r="H1463">
        <v>6</v>
      </c>
      <c r="I1463" s="3"/>
    </row>
    <row r="1464" spans="1:9">
      <c r="A1464" s="2" t="s">
        <v>2186</v>
      </c>
      <c r="B1464" s="3">
        <v>44946</v>
      </c>
      <c r="C1464" s="2">
        <v>3</v>
      </c>
      <c r="D1464" s="2">
        <v>3</v>
      </c>
      <c r="E1464" s="2" t="s">
        <v>190</v>
      </c>
      <c r="F1464" s="4" t="s">
        <v>199</v>
      </c>
      <c r="G1464">
        <v>3015</v>
      </c>
      <c r="H1464">
        <v>6</v>
      </c>
      <c r="I1464" s="3"/>
    </row>
    <row r="1465" spans="1:9">
      <c r="A1465" s="2" t="s">
        <v>2187</v>
      </c>
      <c r="B1465" s="3">
        <v>44300</v>
      </c>
      <c r="C1465" s="2">
        <v>4</v>
      </c>
      <c r="D1465" s="2">
        <v>4</v>
      </c>
      <c r="E1465" s="2" t="s">
        <v>695</v>
      </c>
      <c r="F1465" s="4" t="s">
        <v>21</v>
      </c>
      <c r="G1465">
        <v>4130</v>
      </c>
      <c r="H1465">
        <v>7</v>
      </c>
      <c r="I1465" s="3"/>
    </row>
    <row r="1466" spans="1:9">
      <c r="A1466" s="2" t="s">
        <v>2188</v>
      </c>
      <c r="B1466" s="3">
        <v>44322</v>
      </c>
      <c r="C1466" s="2">
        <v>7</v>
      </c>
      <c r="D1466" s="2">
        <v>5</v>
      </c>
      <c r="E1466" s="2" t="s">
        <v>126</v>
      </c>
      <c r="F1466" s="4" t="s">
        <v>84</v>
      </c>
      <c r="G1466">
        <v>1360</v>
      </c>
      <c r="H1466">
        <v>7</v>
      </c>
      <c r="I1466" s="3"/>
    </row>
    <row r="1467" spans="1:9">
      <c r="A1467" s="2" t="s">
        <v>2189</v>
      </c>
      <c r="B1467" s="3">
        <v>44979</v>
      </c>
      <c r="C1467" s="2">
        <v>5</v>
      </c>
      <c r="D1467" s="2">
        <v>7</v>
      </c>
      <c r="E1467" s="2" t="s">
        <v>1045</v>
      </c>
      <c r="F1467" s="4" t="s">
        <v>610</v>
      </c>
      <c r="G1467">
        <v>14663</v>
      </c>
      <c r="H1467">
        <v>5</v>
      </c>
      <c r="I1467" s="3"/>
    </row>
    <row r="1468" spans="1:9">
      <c r="A1468" s="2" t="s">
        <v>2190</v>
      </c>
      <c r="B1468" s="3">
        <v>45008</v>
      </c>
      <c r="C1468" s="2">
        <v>2</v>
      </c>
      <c r="D1468" s="2">
        <v>2</v>
      </c>
      <c r="E1468" s="2" t="s">
        <v>148</v>
      </c>
      <c r="F1468" s="4" t="s">
        <v>890</v>
      </c>
      <c r="G1468">
        <v>3240</v>
      </c>
      <c r="H1468">
        <v>1</v>
      </c>
      <c r="I1468" s="3"/>
    </row>
    <row r="1469" spans="1:9">
      <c r="A1469" s="2" t="s">
        <v>2191</v>
      </c>
      <c r="B1469" s="3">
        <v>44845</v>
      </c>
      <c r="C1469" s="2">
        <v>9</v>
      </c>
      <c r="D1469" s="2">
        <v>4</v>
      </c>
      <c r="E1469" s="2" t="s">
        <v>577</v>
      </c>
      <c r="F1469" s="4" t="s">
        <v>1735</v>
      </c>
      <c r="G1469">
        <v>8667</v>
      </c>
      <c r="H1469">
        <v>6</v>
      </c>
      <c r="I1469" s="3"/>
    </row>
    <row r="1470" spans="1:9">
      <c r="A1470" s="2" t="s">
        <v>2192</v>
      </c>
      <c r="B1470" s="3">
        <v>44526</v>
      </c>
      <c r="C1470" s="2">
        <v>1</v>
      </c>
      <c r="D1470" s="2">
        <v>1</v>
      </c>
      <c r="E1470" s="2" t="s">
        <v>265</v>
      </c>
      <c r="F1470" s="4" t="s">
        <v>2001</v>
      </c>
      <c r="G1470">
        <v>2730</v>
      </c>
      <c r="H1470">
        <v>1</v>
      </c>
      <c r="I1470" s="3"/>
    </row>
    <row r="1471" spans="1:9">
      <c r="A1471" s="2" t="s">
        <v>2193</v>
      </c>
      <c r="B1471" s="3">
        <v>44233</v>
      </c>
      <c r="C1471" s="2">
        <v>3</v>
      </c>
      <c r="D1471" s="2">
        <v>1</v>
      </c>
      <c r="E1471" s="2" t="s">
        <v>190</v>
      </c>
      <c r="F1471" s="4" t="s">
        <v>959</v>
      </c>
      <c r="G1471">
        <v>639</v>
      </c>
      <c r="H1471">
        <v>4</v>
      </c>
      <c r="I1471" s="3"/>
    </row>
    <row r="1472" spans="1:9">
      <c r="A1472" s="2" t="s">
        <v>2194</v>
      </c>
      <c r="B1472" s="3">
        <v>44005</v>
      </c>
      <c r="C1472" s="2">
        <v>10</v>
      </c>
      <c r="D1472" s="2">
        <v>8</v>
      </c>
      <c r="E1472" s="2" t="s">
        <v>577</v>
      </c>
      <c r="F1472" s="4" t="s">
        <v>434</v>
      </c>
      <c r="G1472">
        <v>5103</v>
      </c>
      <c r="H1472">
        <v>2</v>
      </c>
      <c r="I1472" s="3"/>
    </row>
    <row r="1473" spans="1:9">
      <c r="A1473" s="2" t="s">
        <v>2195</v>
      </c>
      <c r="B1473" s="3">
        <v>44323</v>
      </c>
      <c r="C1473" s="2">
        <v>10</v>
      </c>
      <c r="D1473" s="2">
        <v>3</v>
      </c>
      <c r="E1473" s="2" t="s">
        <v>590</v>
      </c>
      <c r="F1473" s="4" t="s">
        <v>575</v>
      </c>
      <c r="G1473">
        <v>24048</v>
      </c>
      <c r="H1473">
        <v>2</v>
      </c>
      <c r="I1473" s="3"/>
    </row>
    <row r="1474" spans="1:9">
      <c r="A1474" s="2" t="s">
        <v>2196</v>
      </c>
      <c r="B1474" s="3">
        <v>44949</v>
      </c>
      <c r="C1474" s="2">
        <v>8</v>
      </c>
      <c r="D1474" s="2">
        <v>8</v>
      </c>
      <c r="E1474" s="2" t="s">
        <v>542</v>
      </c>
      <c r="F1474" s="4" t="s">
        <v>416</v>
      </c>
      <c r="G1474">
        <v>13135</v>
      </c>
      <c r="H1474">
        <v>6</v>
      </c>
      <c r="I1474" s="3"/>
    </row>
    <row r="1475" spans="1:9">
      <c r="A1475" s="2" t="s">
        <v>2197</v>
      </c>
      <c r="B1475" s="3">
        <v>44412</v>
      </c>
      <c r="C1475" s="2">
        <v>10</v>
      </c>
      <c r="D1475" s="2">
        <v>5</v>
      </c>
      <c r="E1475" s="2" t="s">
        <v>250</v>
      </c>
      <c r="F1475" s="4" t="s">
        <v>99</v>
      </c>
      <c r="G1475">
        <v>2093</v>
      </c>
      <c r="H1475">
        <v>3</v>
      </c>
      <c r="I1475" s="3"/>
    </row>
    <row r="1476" spans="1:9">
      <c r="A1476" s="2" t="s">
        <v>2198</v>
      </c>
      <c r="B1476" s="3">
        <v>43845</v>
      </c>
      <c r="C1476" s="2">
        <v>1</v>
      </c>
      <c r="D1476" s="2">
        <v>8</v>
      </c>
      <c r="E1476" s="2" t="s">
        <v>250</v>
      </c>
      <c r="F1476" s="4" t="s">
        <v>575</v>
      </c>
      <c r="G1476">
        <v>2338</v>
      </c>
      <c r="H1476">
        <v>5</v>
      </c>
      <c r="I1476" s="3"/>
    </row>
    <row r="1477" spans="1:9">
      <c r="A1477" s="2" t="s">
        <v>2199</v>
      </c>
      <c r="B1477" s="3">
        <v>44447</v>
      </c>
      <c r="C1477" s="2">
        <v>5</v>
      </c>
      <c r="D1477" s="2">
        <v>2</v>
      </c>
      <c r="E1477" s="2" t="s">
        <v>901</v>
      </c>
      <c r="F1477" s="4" t="s">
        <v>1718</v>
      </c>
      <c r="G1477">
        <v>28248</v>
      </c>
      <c r="H1477">
        <v>1</v>
      </c>
      <c r="I1477" s="3"/>
    </row>
    <row r="1478" spans="1:9">
      <c r="A1478" s="2" t="s">
        <v>2200</v>
      </c>
      <c r="B1478" s="3">
        <v>43917</v>
      </c>
      <c r="C1478" s="2">
        <v>6</v>
      </c>
      <c r="D1478" s="2">
        <v>5</v>
      </c>
      <c r="E1478" s="2" t="s">
        <v>211</v>
      </c>
      <c r="F1478" s="4" t="s">
        <v>977</v>
      </c>
      <c r="G1478">
        <v>12447</v>
      </c>
      <c r="H1478">
        <v>7</v>
      </c>
      <c r="I1478" s="3"/>
    </row>
    <row r="1479" spans="1:9">
      <c r="A1479" s="2" t="s">
        <v>2201</v>
      </c>
      <c r="B1479" s="3">
        <v>44731</v>
      </c>
      <c r="C1479" s="2">
        <v>6</v>
      </c>
      <c r="D1479" s="2">
        <v>3</v>
      </c>
      <c r="E1479" s="2" t="s">
        <v>344</v>
      </c>
      <c r="F1479" s="4" t="s">
        <v>303</v>
      </c>
      <c r="G1479">
        <v>31440</v>
      </c>
      <c r="H1479">
        <v>5</v>
      </c>
      <c r="I1479" s="3"/>
    </row>
    <row r="1480" spans="1:9">
      <c r="A1480" s="2" t="s">
        <v>2202</v>
      </c>
      <c r="B1480" s="3">
        <v>44007</v>
      </c>
      <c r="C1480" s="2">
        <v>8</v>
      </c>
      <c r="D1480" s="2">
        <v>1</v>
      </c>
      <c r="E1480" s="2" t="s">
        <v>250</v>
      </c>
      <c r="F1480" s="4" t="s">
        <v>1659</v>
      </c>
      <c r="G1480">
        <v>2996</v>
      </c>
      <c r="H1480">
        <v>3</v>
      </c>
      <c r="I1480" s="3"/>
    </row>
    <row r="1481" spans="1:9">
      <c r="A1481" s="2" t="s">
        <v>2203</v>
      </c>
      <c r="B1481" s="3">
        <v>44823</v>
      </c>
      <c r="C1481" s="2">
        <v>5</v>
      </c>
      <c r="D1481" s="2">
        <v>8</v>
      </c>
      <c r="E1481" s="2" t="s">
        <v>142</v>
      </c>
      <c r="F1481" s="4" t="s">
        <v>272</v>
      </c>
      <c r="G1481">
        <v>40770</v>
      </c>
      <c r="H1481">
        <v>3</v>
      </c>
      <c r="I1481" s="3"/>
    </row>
    <row r="1482" spans="1:9">
      <c r="A1482" s="2" t="s">
        <v>2204</v>
      </c>
      <c r="B1482" s="3">
        <v>44280</v>
      </c>
      <c r="C1482" s="2">
        <v>7</v>
      </c>
      <c r="D1482" s="2">
        <v>4</v>
      </c>
      <c r="E1482" s="2" t="s">
        <v>438</v>
      </c>
      <c r="F1482" s="4" t="s">
        <v>828</v>
      </c>
      <c r="G1482">
        <v>18400</v>
      </c>
      <c r="H1482">
        <v>7</v>
      </c>
      <c r="I1482" s="3"/>
    </row>
    <row r="1483" spans="1:9">
      <c r="A1483" s="2" t="s">
        <v>2205</v>
      </c>
      <c r="B1483" s="3">
        <v>44623</v>
      </c>
      <c r="C1483" s="2">
        <v>5</v>
      </c>
      <c r="D1483" s="2">
        <v>6</v>
      </c>
      <c r="E1483" s="2" t="s">
        <v>2206</v>
      </c>
      <c r="F1483" s="4" t="s">
        <v>357</v>
      </c>
      <c r="G1483">
        <v>36663</v>
      </c>
      <c r="H1483">
        <v>7</v>
      </c>
      <c r="I1483" s="3"/>
    </row>
    <row r="1484" spans="1:9">
      <c r="A1484" s="2" t="s">
        <v>2207</v>
      </c>
      <c r="B1484" s="3">
        <v>44325</v>
      </c>
      <c r="C1484" s="2">
        <v>2</v>
      </c>
      <c r="D1484" s="2">
        <v>5</v>
      </c>
      <c r="E1484" s="2" t="s">
        <v>23</v>
      </c>
      <c r="F1484" s="4" t="s">
        <v>429</v>
      </c>
      <c r="G1484">
        <v>456</v>
      </c>
      <c r="H1484">
        <v>1</v>
      </c>
      <c r="I1484" s="3"/>
    </row>
    <row r="1485" spans="1:9">
      <c r="A1485" s="2" t="s">
        <v>2208</v>
      </c>
      <c r="B1485" s="3">
        <v>45045</v>
      </c>
      <c r="C1485" s="2">
        <v>8</v>
      </c>
      <c r="D1485" s="2">
        <v>4</v>
      </c>
      <c r="E1485" s="2" t="s">
        <v>756</v>
      </c>
      <c r="F1485" s="4" t="s">
        <v>571</v>
      </c>
      <c r="G1485">
        <v>21420</v>
      </c>
      <c r="H1485">
        <v>4</v>
      </c>
      <c r="I1485" s="3"/>
    </row>
    <row r="1486" spans="1:9">
      <c r="A1486" s="2" t="s">
        <v>2209</v>
      </c>
      <c r="B1486" s="3">
        <v>44435</v>
      </c>
      <c r="C1486" s="2">
        <v>3</v>
      </c>
      <c r="D1486" s="2">
        <v>7</v>
      </c>
      <c r="E1486" s="2" t="s">
        <v>190</v>
      </c>
      <c r="F1486" s="4" t="s">
        <v>1086</v>
      </c>
      <c r="G1486">
        <v>3879</v>
      </c>
      <c r="H1486">
        <v>5</v>
      </c>
      <c r="I1486" s="3"/>
    </row>
    <row r="1487" spans="1:9">
      <c r="A1487" s="2" t="s">
        <v>2210</v>
      </c>
      <c r="B1487" s="3">
        <v>44149</v>
      </c>
      <c r="C1487" s="2">
        <v>5</v>
      </c>
      <c r="D1487" s="2">
        <v>2</v>
      </c>
      <c r="E1487" s="2" t="s">
        <v>274</v>
      </c>
      <c r="F1487" s="4" t="s">
        <v>1639</v>
      </c>
      <c r="G1487">
        <v>441</v>
      </c>
      <c r="H1487">
        <v>7</v>
      </c>
      <c r="I1487" s="3"/>
    </row>
    <row r="1488" spans="1:9">
      <c r="A1488" s="2" t="s">
        <v>2211</v>
      </c>
      <c r="B1488" s="3">
        <v>45102</v>
      </c>
      <c r="C1488" s="2">
        <v>9</v>
      </c>
      <c r="D1488" s="2">
        <v>1</v>
      </c>
      <c r="E1488" s="2" t="s">
        <v>466</v>
      </c>
      <c r="F1488" s="4" t="s">
        <v>371</v>
      </c>
      <c r="G1488">
        <v>4536</v>
      </c>
      <c r="H1488">
        <v>6</v>
      </c>
      <c r="I1488" s="3"/>
    </row>
    <row r="1489" spans="1:9">
      <c r="A1489" s="2" t="s">
        <v>2212</v>
      </c>
      <c r="B1489" s="3">
        <v>44694</v>
      </c>
      <c r="C1489" s="2">
        <v>8</v>
      </c>
      <c r="D1489" s="2">
        <v>7</v>
      </c>
      <c r="E1489" s="2" t="s">
        <v>23</v>
      </c>
      <c r="F1489" s="4" t="s">
        <v>550</v>
      </c>
      <c r="G1489">
        <v>666</v>
      </c>
      <c r="H1489">
        <v>5</v>
      </c>
      <c r="I1489" s="3"/>
    </row>
    <row r="1490" spans="1:9">
      <c r="A1490" s="2" t="s">
        <v>2213</v>
      </c>
      <c r="B1490" s="3">
        <v>44670</v>
      </c>
      <c r="C1490" s="2">
        <v>5</v>
      </c>
      <c r="D1490" s="2">
        <v>4</v>
      </c>
      <c r="E1490" s="2" t="s">
        <v>274</v>
      </c>
      <c r="F1490" s="4" t="s">
        <v>425</v>
      </c>
      <c r="G1490">
        <v>423</v>
      </c>
      <c r="H1490">
        <v>4</v>
      </c>
      <c r="I1490" s="3"/>
    </row>
    <row r="1491" spans="1:9">
      <c r="A1491" s="2" t="s">
        <v>2214</v>
      </c>
      <c r="B1491" s="3">
        <v>44257</v>
      </c>
      <c r="C1491" s="2">
        <v>10</v>
      </c>
      <c r="D1491" s="2">
        <v>5</v>
      </c>
      <c r="E1491" s="2" t="s">
        <v>151</v>
      </c>
      <c r="F1491" s="4" t="s">
        <v>2215</v>
      </c>
      <c r="G1491">
        <v>14520</v>
      </c>
      <c r="H1491">
        <v>4</v>
      </c>
      <c r="I1491" s="3"/>
    </row>
    <row r="1492" spans="1:9">
      <c r="A1492" s="2" t="s">
        <v>2216</v>
      </c>
      <c r="B1492" s="3">
        <v>44019</v>
      </c>
      <c r="C1492" s="2">
        <v>1</v>
      </c>
      <c r="D1492" s="2">
        <v>8</v>
      </c>
      <c r="E1492" s="2" t="s">
        <v>431</v>
      </c>
      <c r="F1492" s="4" t="s">
        <v>2215</v>
      </c>
      <c r="G1492">
        <v>440</v>
      </c>
      <c r="H1492">
        <v>5</v>
      </c>
      <c r="I1492" s="3"/>
    </row>
    <row r="1493" spans="1:9">
      <c r="A1493" s="2" t="s">
        <v>2217</v>
      </c>
      <c r="B1493" s="3">
        <v>45020</v>
      </c>
      <c r="C1493" s="2">
        <v>8</v>
      </c>
      <c r="D1493" s="2">
        <v>6</v>
      </c>
      <c r="E1493" s="2" t="s">
        <v>471</v>
      </c>
      <c r="F1493" s="4" t="s">
        <v>2218</v>
      </c>
      <c r="G1493">
        <v>50895</v>
      </c>
      <c r="H1493">
        <v>4</v>
      </c>
      <c r="I1493" s="3"/>
    </row>
    <row r="1494" spans="1:9">
      <c r="A1494" s="2" t="s">
        <v>2219</v>
      </c>
      <c r="B1494" s="3">
        <v>44134</v>
      </c>
      <c r="C1494" s="2">
        <v>5</v>
      </c>
      <c r="D1494" s="2">
        <v>2</v>
      </c>
      <c r="E1494" s="2" t="s">
        <v>162</v>
      </c>
      <c r="F1494" s="4" t="s">
        <v>736</v>
      </c>
      <c r="G1494">
        <v>15826</v>
      </c>
      <c r="H1494">
        <v>1</v>
      </c>
      <c r="I1494" s="3"/>
    </row>
    <row r="1495" spans="1:9">
      <c r="A1495" s="2" t="s">
        <v>2220</v>
      </c>
      <c r="B1495" s="3">
        <v>45042</v>
      </c>
      <c r="C1495" s="2">
        <v>6</v>
      </c>
      <c r="D1495" s="2">
        <v>1</v>
      </c>
      <c r="E1495" s="2" t="s">
        <v>123</v>
      </c>
      <c r="F1495" s="4" t="s">
        <v>397</v>
      </c>
      <c r="G1495">
        <v>7298</v>
      </c>
      <c r="H1495">
        <v>5</v>
      </c>
      <c r="I1495" s="3"/>
    </row>
    <row r="1496" spans="1:9">
      <c r="A1496" s="2" t="s">
        <v>2220</v>
      </c>
      <c r="B1496" s="3">
        <v>44055</v>
      </c>
      <c r="C1496" s="2">
        <v>5</v>
      </c>
      <c r="D1496" s="2">
        <v>3</v>
      </c>
      <c r="E1496" s="2" t="s">
        <v>278</v>
      </c>
      <c r="F1496" s="4" t="s">
        <v>1725</v>
      </c>
      <c r="G1496">
        <v>1170</v>
      </c>
      <c r="H1496">
        <v>4</v>
      </c>
      <c r="I1496" s="3"/>
    </row>
    <row r="1497" spans="1:9">
      <c r="A1497" s="2" t="s">
        <v>2221</v>
      </c>
      <c r="B1497" s="3">
        <v>44076</v>
      </c>
      <c r="C1497" s="2">
        <v>9</v>
      </c>
      <c r="D1497" s="2">
        <v>6</v>
      </c>
      <c r="E1497" s="2" t="s">
        <v>1333</v>
      </c>
      <c r="F1497" s="4" t="s">
        <v>399</v>
      </c>
      <c r="G1497">
        <v>45966</v>
      </c>
      <c r="H1497">
        <v>2</v>
      </c>
      <c r="I1497" s="3"/>
    </row>
    <row r="1498" spans="1:9">
      <c r="A1498" s="2" t="s">
        <v>2222</v>
      </c>
      <c r="B1498" s="3">
        <v>45030</v>
      </c>
      <c r="C1498" s="2">
        <v>3</v>
      </c>
      <c r="D1498" s="2">
        <v>3</v>
      </c>
      <c r="E1498" s="2" t="s">
        <v>183</v>
      </c>
      <c r="F1498" s="4" t="s">
        <v>1127</v>
      </c>
      <c r="G1498">
        <v>5831</v>
      </c>
      <c r="H1498">
        <v>4</v>
      </c>
      <c r="I1498" s="3"/>
    </row>
    <row r="1499" spans="1:9">
      <c r="A1499" s="2" t="s">
        <v>2223</v>
      </c>
      <c r="B1499" s="3">
        <v>44904</v>
      </c>
      <c r="C1499" s="2">
        <v>1</v>
      </c>
      <c r="D1499" s="2">
        <v>5</v>
      </c>
      <c r="E1499" s="2" t="s">
        <v>250</v>
      </c>
      <c r="F1499" s="4" t="s">
        <v>386</v>
      </c>
      <c r="G1499">
        <v>1946</v>
      </c>
      <c r="H1499">
        <v>7</v>
      </c>
      <c r="I1499" s="3"/>
    </row>
    <row r="1500" spans="1:9">
      <c r="A1500" s="2" t="s">
        <v>2224</v>
      </c>
      <c r="B1500" s="3">
        <v>44636</v>
      </c>
      <c r="C1500" s="2">
        <v>9</v>
      </c>
      <c r="D1500" s="2">
        <v>8</v>
      </c>
      <c r="E1500" s="2" t="s">
        <v>566</v>
      </c>
      <c r="F1500" s="4" t="s">
        <v>573</v>
      </c>
      <c r="G1500">
        <v>6364</v>
      </c>
      <c r="H1500">
        <v>3</v>
      </c>
      <c r="I1500" s="3"/>
    </row>
    <row r="1501" spans="1:9">
      <c r="A1501" s="2" t="s">
        <v>2225</v>
      </c>
      <c r="B1501" s="3">
        <v>44130</v>
      </c>
      <c r="C1501" s="2">
        <v>1</v>
      </c>
      <c r="D1501" s="2">
        <v>4</v>
      </c>
      <c r="E1501" s="2" t="s">
        <v>136</v>
      </c>
      <c r="F1501" s="4" t="s">
        <v>499</v>
      </c>
      <c r="G1501">
        <v>15088</v>
      </c>
      <c r="H1501">
        <v>6</v>
      </c>
      <c r="I1501" s="3"/>
    </row>
    <row r="1502" spans="1:9">
      <c r="A1502" s="2" t="s">
        <v>2226</v>
      </c>
      <c r="B1502" s="3">
        <v>44378</v>
      </c>
      <c r="C1502" s="2">
        <v>5</v>
      </c>
      <c r="D1502" s="2">
        <v>4</v>
      </c>
      <c r="E1502" s="2" t="s">
        <v>401</v>
      </c>
      <c r="F1502" s="4" t="s">
        <v>546</v>
      </c>
      <c r="G1502">
        <v>7325</v>
      </c>
      <c r="H1502">
        <v>2</v>
      </c>
      <c r="I1502" s="3"/>
    </row>
    <row r="1503" spans="1:9">
      <c r="A1503" s="2" t="s">
        <v>2227</v>
      </c>
      <c r="B1503" s="3">
        <v>44892</v>
      </c>
      <c r="C1503" s="2">
        <v>7</v>
      </c>
      <c r="D1503" s="2">
        <v>6</v>
      </c>
      <c r="E1503" s="2" t="s">
        <v>293</v>
      </c>
      <c r="F1503" s="4" t="s">
        <v>407</v>
      </c>
      <c r="G1503">
        <v>15860</v>
      </c>
      <c r="H1503">
        <v>7</v>
      </c>
      <c r="I1503" s="3"/>
    </row>
    <row r="1504" spans="1:9">
      <c r="A1504" s="2" t="s">
        <v>2228</v>
      </c>
      <c r="B1504" s="3">
        <v>44033</v>
      </c>
      <c r="C1504" s="2">
        <v>10</v>
      </c>
      <c r="D1504" s="2">
        <v>7</v>
      </c>
      <c r="E1504" s="2" t="s">
        <v>211</v>
      </c>
      <c r="F1504" s="4" t="s">
        <v>384</v>
      </c>
      <c r="G1504">
        <v>7155</v>
      </c>
      <c r="H1504">
        <v>3</v>
      </c>
      <c r="I1504" s="3"/>
    </row>
    <row r="1505" spans="1:9">
      <c r="A1505" s="2" t="s">
        <v>2229</v>
      </c>
      <c r="B1505" s="3">
        <v>44871</v>
      </c>
      <c r="C1505" s="2">
        <v>10</v>
      </c>
      <c r="D1505" s="2">
        <v>2</v>
      </c>
      <c r="E1505" s="2" t="s">
        <v>154</v>
      </c>
      <c r="F1505" s="4" t="s">
        <v>169</v>
      </c>
      <c r="G1505">
        <v>20160</v>
      </c>
      <c r="H1505">
        <v>1</v>
      </c>
      <c r="I1505" s="3"/>
    </row>
    <row r="1506" spans="1:9">
      <c r="A1506" s="2" t="s">
        <v>2230</v>
      </c>
      <c r="B1506" s="3">
        <v>44969</v>
      </c>
      <c r="C1506" s="2">
        <v>6</v>
      </c>
      <c r="D1506" s="2">
        <v>3</v>
      </c>
      <c r="E1506" s="2" t="s">
        <v>168</v>
      </c>
      <c r="F1506" s="4" t="s">
        <v>1037</v>
      </c>
      <c r="G1506">
        <v>8126</v>
      </c>
      <c r="H1506">
        <v>3</v>
      </c>
      <c r="I1506" s="3"/>
    </row>
    <row r="1507" spans="1:9">
      <c r="A1507" s="2" t="s">
        <v>2231</v>
      </c>
      <c r="B1507" s="3">
        <v>44450</v>
      </c>
      <c r="C1507" s="2">
        <v>10</v>
      </c>
      <c r="D1507" s="2">
        <v>6</v>
      </c>
      <c r="E1507" s="2" t="s">
        <v>2232</v>
      </c>
      <c r="F1507" s="4" t="s">
        <v>801</v>
      </c>
      <c r="G1507">
        <v>68425</v>
      </c>
      <c r="H1507">
        <v>5</v>
      </c>
      <c r="I1507" s="3"/>
    </row>
    <row r="1508" spans="1:9">
      <c r="A1508" s="2" t="s">
        <v>2233</v>
      </c>
      <c r="B1508" s="3">
        <v>44446</v>
      </c>
      <c r="C1508" s="2">
        <v>2</v>
      </c>
      <c r="D1508" s="2">
        <v>3</v>
      </c>
      <c r="E1508" s="2" t="s">
        <v>2234</v>
      </c>
      <c r="F1508" s="4" t="s">
        <v>1402</v>
      </c>
      <c r="G1508">
        <v>23880</v>
      </c>
      <c r="H1508">
        <v>6</v>
      </c>
      <c r="I1508" s="3"/>
    </row>
    <row r="1509" spans="1:9">
      <c r="A1509" s="2" t="s">
        <v>2235</v>
      </c>
      <c r="B1509" s="3">
        <v>44656</v>
      </c>
      <c r="C1509" s="2">
        <v>8</v>
      </c>
      <c r="D1509" s="2">
        <v>1</v>
      </c>
      <c r="E1509" s="2" t="s">
        <v>117</v>
      </c>
      <c r="F1509" s="4" t="s">
        <v>940</v>
      </c>
      <c r="G1509">
        <v>7564</v>
      </c>
      <c r="H1509">
        <v>4</v>
      </c>
      <c r="I1509" s="3"/>
    </row>
    <row r="1510" spans="1:9">
      <c r="A1510" s="2" t="s">
        <v>2236</v>
      </c>
      <c r="B1510" s="3">
        <v>44873</v>
      </c>
      <c r="C1510" s="2">
        <v>1</v>
      </c>
      <c r="D1510" s="2">
        <v>5</v>
      </c>
      <c r="E1510" s="2" t="s">
        <v>548</v>
      </c>
      <c r="F1510" s="4" t="s">
        <v>429</v>
      </c>
      <c r="G1510">
        <v>6916</v>
      </c>
      <c r="H1510">
        <v>4</v>
      </c>
      <c r="I1510" s="3"/>
    </row>
    <row r="1511" spans="1:9">
      <c r="A1511" s="2" t="s">
        <v>2237</v>
      </c>
      <c r="B1511" s="3">
        <v>44585</v>
      </c>
      <c r="C1511" s="2">
        <v>3</v>
      </c>
      <c r="D1511" s="2">
        <v>3</v>
      </c>
      <c r="E1511" s="2" t="s">
        <v>83</v>
      </c>
      <c r="F1511" s="4" t="s">
        <v>261</v>
      </c>
      <c r="G1511">
        <v>31262</v>
      </c>
      <c r="H1511">
        <v>1</v>
      </c>
      <c r="I1511" s="3"/>
    </row>
    <row r="1512" spans="1:9">
      <c r="A1512" s="2" t="s">
        <v>2238</v>
      </c>
      <c r="B1512" s="3">
        <v>45074</v>
      </c>
      <c r="C1512" s="2">
        <v>9</v>
      </c>
      <c r="D1512" s="2">
        <v>3</v>
      </c>
      <c r="E1512" s="2" t="s">
        <v>356</v>
      </c>
      <c r="F1512" s="4" t="s">
        <v>1723</v>
      </c>
      <c r="G1512">
        <v>30450</v>
      </c>
      <c r="H1512">
        <v>2</v>
      </c>
      <c r="I1512" s="3"/>
    </row>
    <row r="1513" spans="1:9">
      <c r="A1513" s="2" t="s">
        <v>2239</v>
      </c>
      <c r="B1513" s="3">
        <v>45054</v>
      </c>
      <c r="C1513" s="2">
        <v>9</v>
      </c>
      <c r="D1513" s="2">
        <v>6</v>
      </c>
      <c r="E1513" s="2" t="s">
        <v>76</v>
      </c>
      <c r="F1513" s="4" t="s">
        <v>1408</v>
      </c>
      <c r="G1513">
        <v>2464</v>
      </c>
      <c r="H1513">
        <v>5</v>
      </c>
      <c r="I1513" s="3"/>
    </row>
    <row r="1514" spans="1:9">
      <c r="A1514" s="2" t="s">
        <v>2240</v>
      </c>
      <c r="B1514" s="3">
        <v>44034</v>
      </c>
      <c r="C1514" s="2">
        <v>2</v>
      </c>
      <c r="D1514" s="2">
        <v>4</v>
      </c>
      <c r="E1514" s="2" t="s">
        <v>281</v>
      </c>
      <c r="F1514" s="4" t="s">
        <v>419</v>
      </c>
      <c r="G1514">
        <v>15444</v>
      </c>
      <c r="H1514">
        <v>3</v>
      </c>
      <c r="I1514" s="3"/>
    </row>
    <row r="1515" spans="1:9">
      <c r="A1515" s="2" t="s">
        <v>2241</v>
      </c>
      <c r="B1515" s="3">
        <v>44221</v>
      </c>
      <c r="C1515" s="2">
        <v>9</v>
      </c>
      <c r="D1515" s="2">
        <v>4</v>
      </c>
      <c r="E1515" s="2" t="s">
        <v>151</v>
      </c>
      <c r="F1515" s="4" t="s">
        <v>381</v>
      </c>
      <c r="G1515">
        <v>27654</v>
      </c>
      <c r="H1515">
        <v>7</v>
      </c>
      <c r="I1515" s="3"/>
    </row>
    <row r="1516" spans="1:9">
      <c r="A1516" s="2" t="s">
        <v>2242</v>
      </c>
      <c r="B1516" s="3">
        <v>44584</v>
      </c>
      <c r="C1516" s="2">
        <v>9</v>
      </c>
      <c r="D1516" s="2">
        <v>8</v>
      </c>
      <c r="E1516" s="2" t="s">
        <v>1517</v>
      </c>
      <c r="F1516" s="4" t="s">
        <v>391</v>
      </c>
      <c r="G1516">
        <v>187650</v>
      </c>
      <c r="H1516">
        <v>3</v>
      </c>
      <c r="I1516" s="3"/>
    </row>
    <row r="1517" spans="1:9">
      <c r="A1517" s="2" t="s">
        <v>2243</v>
      </c>
      <c r="B1517" s="3">
        <v>44958</v>
      </c>
      <c r="C1517" s="2">
        <v>9</v>
      </c>
      <c r="D1517" s="2">
        <v>7</v>
      </c>
      <c r="E1517" s="2" t="s">
        <v>409</v>
      </c>
      <c r="F1517" s="4" t="s">
        <v>359</v>
      </c>
      <c r="G1517">
        <v>28906</v>
      </c>
      <c r="H1517">
        <v>3</v>
      </c>
      <c r="I1517" s="3"/>
    </row>
    <row r="1518" spans="1:9">
      <c r="A1518" s="2" t="s">
        <v>2244</v>
      </c>
      <c r="B1518" s="3">
        <v>44360</v>
      </c>
      <c r="C1518" s="2">
        <v>10</v>
      </c>
      <c r="D1518" s="2">
        <v>4</v>
      </c>
      <c r="E1518" s="2" t="s">
        <v>126</v>
      </c>
      <c r="F1518" s="4" t="s">
        <v>149</v>
      </c>
      <c r="G1518">
        <v>1800</v>
      </c>
      <c r="H1518">
        <v>1</v>
      </c>
      <c r="I1518" s="3"/>
    </row>
    <row r="1519" spans="1:9">
      <c r="A1519" s="2" t="s">
        <v>2245</v>
      </c>
      <c r="B1519" s="3">
        <v>44313</v>
      </c>
      <c r="C1519" s="2">
        <v>6</v>
      </c>
      <c r="D1519" s="2">
        <v>8</v>
      </c>
      <c r="E1519" s="2" t="s">
        <v>26</v>
      </c>
      <c r="F1519" s="4" t="s">
        <v>930</v>
      </c>
      <c r="G1519">
        <v>19800</v>
      </c>
      <c r="H1519">
        <v>6</v>
      </c>
      <c r="I1519" s="3"/>
    </row>
    <row r="1520" spans="1:9">
      <c r="A1520" s="2" t="s">
        <v>2246</v>
      </c>
      <c r="B1520" s="3">
        <v>44725</v>
      </c>
      <c r="C1520" s="2">
        <v>8</v>
      </c>
      <c r="D1520" s="2">
        <v>8</v>
      </c>
      <c r="E1520" s="2" t="s">
        <v>401</v>
      </c>
      <c r="F1520" s="4" t="s">
        <v>724</v>
      </c>
      <c r="G1520">
        <v>12150</v>
      </c>
      <c r="H1520">
        <v>6</v>
      </c>
      <c r="I1520" s="3"/>
    </row>
    <row r="1521" spans="1:9">
      <c r="A1521" s="2" t="s">
        <v>2247</v>
      </c>
      <c r="B1521" s="3">
        <v>43936</v>
      </c>
      <c r="C1521" s="2">
        <v>10</v>
      </c>
      <c r="D1521" s="2">
        <v>2</v>
      </c>
      <c r="E1521" s="2" t="s">
        <v>695</v>
      </c>
      <c r="F1521" s="4" t="s">
        <v>842</v>
      </c>
      <c r="G1521">
        <v>4366</v>
      </c>
      <c r="H1521">
        <v>7</v>
      </c>
      <c r="I1521" s="3"/>
    </row>
    <row r="1522" spans="1:9">
      <c r="A1522" s="2" t="s">
        <v>2248</v>
      </c>
      <c r="B1522" s="3">
        <v>44948</v>
      </c>
      <c r="C1522" s="2">
        <v>5</v>
      </c>
      <c r="D1522" s="2">
        <v>4</v>
      </c>
      <c r="E1522" s="2" t="s">
        <v>2249</v>
      </c>
      <c r="F1522" s="4" t="s">
        <v>792</v>
      </c>
      <c r="G1522">
        <v>51884</v>
      </c>
      <c r="H1522">
        <v>1</v>
      </c>
      <c r="I1522" s="3"/>
    </row>
    <row r="1523" spans="1:9">
      <c r="A1523" s="2" t="s">
        <v>2250</v>
      </c>
      <c r="B1523" s="3">
        <v>44591</v>
      </c>
      <c r="C1523" s="2">
        <v>3</v>
      </c>
      <c r="D1523" s="2">
        <v>2</v>
      </c>
      <c r="E1523" s="2" t="s">
        <v>2251</v>
      </c>
      <c r="F1523" s="4" t="s">
        <v>13</v>
      </c>
      <c r="G1523">
        <v>122996</v>
      </c>
      <c r="H1523">
        <v>7</v>
      </c>
      <c r="I1523" s="3"/>
    </row>
    <row r="1524" spans="1:9">
      <c r="A1524" s="2" t="s">
        <v>2252</v>
      </c>
      <c r="B1524" s="3">
        <v>43964</v>
      </c>
      <c r="C1524" s="2">
        <v>10</v>
      </c>
      <c r="D1524" s="2">
        <v>1</v>
      </c>
      <c r="E1524" s="2" t="s">
        <v>190</v>
      </c>
      <c r="F1524" s="4" t="s">
        <v>1249</v>
      </c>
      <c r="G1524">
        <v>657</v>
      </c>
      <c r="H1524">
        <v>5</v>
      </c>
      <c r="I1524" s="3"/>
    </row>
    <row r="1525" spans="1:9">
      <c r="A1525" s="2" t="s">
        <v>2253</v>
      </c>
      <c r="B1525" s="3">
        <v>44898</v>
      </c>
      <c r="C1525" s="2">
        <v>5</v>
      </c>
      <c r="D1525" s="2">
        <v>6</v>
      </c>
      <c r="E1525" s="2" t="s">
        <v>123</v>
      </c>
      <c r="F1525" s="4" t="s">
        <v>103</v>
      </c>
      <c r="G1525">
        <v>38715</v>
      </c>
      <c r="H1525">
        <v>5</v>
      </c>
      <c r="I1525" s="3"/>
    </row>
    <row r="1526" spans="1:9">
      <c r="A1526" s="2" t="s">
        <v>2254</v>
      </c>
      <c r="B1526" s="3">
        <v>44402</v>
      </c>
      <c r="C1526" s="2">
        <v>1</v>
      </c>
      <c r="D1526" s="2">
        <v>1</v>
      </c>
      <c r="E1526" s="2" t="s">
        <v>80</v>
      </c>
      <c r="F1526" s="4" t="s">
        <v>1324</v>
      </c>
      <c r="G1526">
        <v>3283</v>
      </c>
      <c r="H1526">
        <v>1</v>
      </c>
      <c r="I1526" s="3"/>
    </row>
    <row r="1527" spans="1:9">
      <c r="A1527" s="2" t="s">
        <v>2255</v>
      </c>
      <c r="B1527" s="3">
        <v>43986</v>
      </c>
      <c r="C1527" s="2">
        <v>8</v>
      </c>
      <c r="D1527" s="2">
        <v>8</v>
      </c>
      <c r="E1527" s="2" t="s">
        <v>26</v>
      </c>
      <c r="F1527" s="4" t="s">
        <v>540</v>
      </c>
      <c r="G1527">
        <v>20205</v>
      </c>
      <c r="H1527">
        <v>2</v>
      </c>
      <c r="I1527" s="3"/>
    </row>
    <row r="1528" spans="1:9">
      <c r="A1528" s="2" t="s">
        <v>2256</v>
      </c>
      <c r="B1528" s="3">
        <v>44246</v>
      </c>
      <c r="C1528" s="2">
        <v>1</v>
      </c>
      <c r="D1528" s="2">
        <v>8</v>
      </c>
      <c r="E1528" s="2" t="s">
        <v>123</v>
      </c>
      <c r="F1528" s="4" t="s">
        <v>1402</v>
      </c>
      <c r="G1528">
        <v>10680</v>
      </c>
      <c r="H1528">
        <v>7</v>
      </c>
      <c r="I1528" s="3"/>
    </row>
    <row r="1529" spans="1:9">
      <c r="A1529" s="2" t="s">
        <v>2257</v>
      </c>
      <c r="B1529" s="3">
        <v>43879</v>
      </c>
      <c r="C1529" s="2">
        <v>5</v>
      </c>
      <c r="D1529" s="2">
        <v>6</v>
      </c>
      <c r="E1529" s="2" t="s">
        <v>209</v>
      </c>
      <c r="F1529" s="4" t="s">
        <v>434</v>
      </c>
      <c r="G1529">
        <v>5166</v>
      </c>
      <c r="H1529">
        <v>2</v>
      </c>
      <c r="I1529" s="3"/>
    </row>
    <row r="1530" spans="1:9">
      <c r="A1530" s="2" t="s">
        <v>2258</v>
      </c>
      <c r="B1530" s="3">
        <v>44616</v>
      </c>
      <c r="C1530" s="2">
        <v>3</v>
      </c>
      <c r="D1530" s="2">
        <v>6</v>
      </c>
      <c r="E1530" s="2" t="s">
        <v>1045</v>
      </c>
      <c r="F1530" s="4" t="s">
        <v>833</v>
      </c>
      <c r="G1530">
        <v>5074</v>
      </c>
      <c r="H1530">
        <v>1</v>
      </c>
      <c r="I1530" s="3"/>
    </row>
    <row r="1531" spans="1:9">
      <c r="A1531" s="2" t="s">
        <v>2259</v>
      </c>
      <c r="B1531" s="3">
        <v>44978</v>
      </c>
      <c r="C1531" s="2">
        <v>6</v>
      </c>
      <c r="D1531" s="2">
        <v>3</v>
      </c>
      <c r="E1531" s="2" t="s">
        <v>76</v>
      </c>
      <c r="F1531" s="4" t="s">
        <v>464</v>
      </c>
      <c r="G1531">
        <v>2960</v>
      </c>
      <c r="H1531">
        <v>4</v>
      </c>
      <c r="I1531" s="3"/>
    </row>
    <row r="1532" spans="1:9">
      <c r="A1532" s="2" t="s">
        <v>2260</v>
      </c>
      <c r="B1532" s="3">
        <v>44651</v>
      </c>
      <c r="C1532" s="2">
        <v>5</v>
      </c>
      <c r="D1532" s="2">
        <v>5</v>
      </c>
      <c r="E1532" s="2" t="s">
        <v>151</v>
      </c>
      <c r="F1532" s="4" t="s">
        <v>759</v>
      </c>
      <c r="G1532">
        <v>20526</v>
      </c>
      <c r="H1532">
        <v>1</v>
      </c>
      <c r="I1532" s="3"/>
    </row>
    <row r="1533" spans="1:9">
      <c r="A1533" s="2" t="s">
        <v>2261</v>
      </c>
      <c r="B1533" s="3">
        <v>45099</v>
      </c>
      <c r="C1533" s="2">
        <v>2</v>
      </c>
      <c r="D1533" s="2">
        <v>2</v>
      </c>
      <c r="E1533" s="2" t="s">
        <v>2167</v>
      </c>
      <c r="F1533" s="4" t="s">
        <v>504</v>
      </c>
      <c r="G1533">
        <v>51520</v>
      </c>
      <c r="H1533">
        <v>6</v>
      </c>
      <c r="I1533" s="3"/>
    </row>
    <row r="1534" spans="1:9">
      <c r="A1534" s="2" t="s">
        <v>2262</v>
      </c>
      <c r="B1534" s="3">
        <v>43971</v>
      </c>
      <c r="C1534" s="2">
        <v>9</v>
      </c>
      <c r="D1534" s="2">
        <v>7</v>
      </c>
      <c r="E1534" s="2" t="s">
        <v>695</v>
      </c>
      <c r="F1534" s="4" t="s">
        <v>1289</v>
      </c>
      <c r="G1534">
        <v>8260</v>
      </c>
      <c r="H1534">
        <v>1</v>
      </c>
      <c r="I1534" s="3"/>
    </row>
    <row r="1535" spans="1:9">
      <c r="A1535" s="2" t="s">
        <v>2263</v>
      </c>
      <c r="B1535" s="3">
        <v>44620</v>
      </c>
      <c r="C1535" s="2">
        <v>2</v>
      </c>
      <c r="D1535" s="2">
        <v>4</v>
      </c>
      <c r="E1535" s="2" t="s">
        <v>20</v>
      </c>
      <c r="F1535" s="4" t="s">
        <v>2038</v>
      </c>
      <c r="G1535">
        <v>11592</v>
      </c>
      <c r="H1535">
        <v>2</v>
      </c>
      <c r="I1535" s="3"/>
    </row>
    <row r="1536" spans="1:9">
      <c r="A1536" s="2" t="s">
        <v>2264</v>
      </c>
      <c r="B1536" s="3">
        <v>45089</v>
      </c>
      <c r="C1536" s="2">
        <v>4</v>
      </c>
      <c r="D1536" s="2">
        <v>5</v>
      </c>
      <c r="E1536" s="2" t="s">
        <v>390</v>
      </c>
      <c r="F1536" s="4" t="s">
        <v>739</v>
      </c>
      <c r="G1536">
        <v>57592</v>
      </c>
      <c r="H1536">
        <v>5</v>
      </c>
      <c r="I1536" s="3"/>
    </row>
    <row r="1537" spans="1:9">
      <c r="A1537" s="2" t="s">
        <v>2265</v>
      </c>
      <c r="B1537" s="3">
        <v>44949</v>
      </c>
      <c r="C1537" s="2">
        <v>3</v>
      </c>
      <c r="D1537" s="2">
        <v>2</v>
      </c>
      <c r="E1537" s="2" t="s">
        <v>209</v>
      </c>
      <c r="F1537" s="4" t="s">
        <v>429</v>
      </c>
      <c r="G1537">
        <v>6232</v>
      </c>
      <c r="H1537">
        <v>7</v>
      </c>
      <c r="I1537" s="3"/>
    </row>
    <row r="1538" spans="1:9">
      <c r="A1538" s="2" t="s">
        <v>2266</v>
      </c>
      <c r="B1538" s="3">
        <v>45072</v>
      </c>
      <c r="C1538" s="2">
        <v>6</v>
      </c>
      <c r="D1538" s="2">
        <v>6</v>
      </c>
      <c r="E1538" s="2" t="s">
        <v>20</v>
      </c>
      <c r="F1538" s="4" t="s">
        <v>1639</v>
      </c>
      <c r="G1538">
        <v>18522</v>
      </c>
      <c r="H1538">
        <v>7</v>
      </c>
      <c r="I1538" s="3"/>
    </row>
    <row r="1539" spans="1:9">
      <c r="A1539" s="2" t="s">
        <v>2267</v>
      </c>
      <c r="B1539" s="3">
        <v>44878</v>
      </c>
      <c r="C1539" s="2">
        <v>2</v>
      </c>
      <c r="D1539" s="2">
        <v>6</v>
      </c>
      <c r="E1539" s="2" t="s">
        <v>63</v>
      </c>
      <c r="F1539" s="4" t="s">
        <v>973</v>
      </c>
      <c r="G1539">
        <v>14455</v>
      </c>
      <c r="H1539">
        <v>1</v>
      </c>
      <c r="I1539" s="3"/>
    </row>
    <row r="1540" spans="1:9">
      <c r="A1540" s="2" t="s">
        <v>2268</v>
      </c>
      <c r="B1540" s="3">
        <v>44131</v>
      </c>
      <c r="C1540" s="2">
        <v>7</v>
      </c>
      <c r="D1540" s="2">
        <v>6</v>
      </c>
      <c r="E1540" s="2" t="s">
        <v>196</v>
      </c>
      <c r="F1540" s="4" t="s">
        <v>759</v>
      </c>
      <c r="G1540">
        <v>15550</v>
      </c>
      <c r="H1540">
        <v>6</v>
      </c>
      <c r="I1540" s="3"/>
    </row>
    <row r="1541" spans="1:9">
      <c r="A1541" s="2" t="s">
        <v>2269</v>
      </c>
      <c r="B1541" s="3">
        <v>43860</v>
      </c>
      <c r="C1541" s="2">
        <v>9</v>
      </c>
      <c r="D1541" s="2">
        <v>1</v>
      </c>
      <c r="E1541" s="2" t="s">
        <v>1229</v>
      </c>
      <c r="F1541" s="4" t="s">
        <v>158</v>
      </c>
      <c r="G1541">
        <v>100188</v>
      </c>
      <c r="H1541">
        <v>6</v>
      </c>
      <c r="I1541" s="3"/>
    </row>
    <row r="1542" spans="1:9">
      <c r="A1542" s="2" t="s">
        <v>2270</v>
      </c>
      <c r="B1542" s="3">
        <v>44595</v>
      </c>
      <c r="C1542" s="2">
        <v>5</v>
      </c>
      <c r="D1542" s="2">
        <v>3</v>
      </c>
      <c r="E1542" s="2" t="s">
        <v>1482</v>
      </c>
      <c r="F1542" s="4" t="s">
        <v>840</v>
      </c>
      <c r="G1542">
        <v>32164</v>
      </c>
      <c r="H1542">
        <v>3</v>
      </c>
      <c r="I1542" s="3"/>
    </row>
    <row r="1543" spans="1:9">
      <c r="A1543" s="2" t="s">
        <v>2271</v>
      </c>
      <c r="B1543" s="3">
        <v>44676</v>
      </c>
      <c r="C1543" s="2">
        <v>1</v>
      </c>
      <c r="D1543" s="2">
        <v>3</v>
      </c>
      <c r="E1543" s="2" t="s">
        <v>1482</v>
      </c>
      <c r="F1543" s="4" t="s">
        <v>608</v>
      </c>
      <c r="G1543">
        <v>20124</v>
      </c>
      <c r="H1543">
        <v>2</v>
      </c>
      <c r="I1543" s="3"/>
    </row>
    <row r="1544" spans="1:9">
      <c r="A1544" s="2" t="s">
        <v>2272</v>
      </c>
      <c r="B1544" s="3">
        <v>44017</v>
      </c>
      <c r="C1544" s="2">
        <v>2</v>
      </c>
      <c r="D1544" s="2">
        <v>8</v>
      </c>
      <c r="E1544" s="2" t="s">
        <v>2273</v>
      </c>
      <c r="F1544" s="4" t="s">
        <v>560</v>
      </c>
      <c r="G1544">
        <v>72600</v>
      </c>
      <c r="H1544">
        <v>2</v>
      </c>
      <c r="I1544" s="3"/>
    </row>
    <row r="1545" spans="1:9">
      <c r="A1545" s="2" t="s">
        <v>2274</v>
      </c>
      <c r="B1545" s="3">
        <v>44384</v>
      </c>
      <c r="C1545" s="2">
        <v>5</v>
      </c>
      <c r="D1545" s="2">
        <v>5</v>
      </c>
      <c r="E1545" s="2" t="s">
        <v>53</v>
      </c>
      <c r="F1545" s="4" t="s">
        <v>146</v>
      </c>
      <c r="G1545">
        <v>29850</v>
      </c>
      <c r="H1545">
        <v>5</v>
      </c>
      <c r="I1545" s="3"/>
    </row>
    <row r="1546" spans="1:9">
      <c r="A1546" s="2" t="s">
        <v>2275</v>
      </c>
      <c r="B1546" s="3">
        <v>44106</v>
      </c>
      <c r="C1546" s="2">
        <v>2</v>
      </c>
      <c r="D1546" s="2">
        <v>8</v>
      </c>
      <c r="E1546" s="2" t="s">
        <v>293</v>
      </c>
      <c r="F1546" s="4" t="s">
        <v>1292</v>
      </c>
      <c r="G1546">
        <v>10036</v>
      </c>
      <c r="H1546">
        <v>7</v>
      </c>
      <c r="I1546" s="3"/>
    </row>
    <row r="1547" spans="1:9">
      <c r="A1547" s="2" t="s">
        <v>2276</v>
      </c>
      <c r="B1547" s="3">
        <v>44567</v>
      </c>
      <c r="C1547" s="2">
        <v>7</v>
      </c>
      <c r="D1547" s="2">
        <v>1</v>
      </c>
      <c r="E1547" s="2" t="s">
        <v>590</v>
      </c>
      <c r="F1547" s="4" t="s">
        <v>181</v>
      </c>
      <c r="G1547">
        <v>31968</v>
      </c>
      <c r="H1547">
        <v>3</v>
      </c>
      <c r="I1547" s="3"/>
    </row>
    <row r="1548" spans="1:9">
      <c r="A1548" s="2" t="s">
        <v>2277</v>
      </c>
      <c r="B1548" s="3">
        <v>44367</v>
      </c>
      <c r="C1548" s="2">
        <v>2</v>
      </c>
      <c r="D1548" s="2">
        <v>3</v>
      </c>
      <c r="E1548" s="2" t="s">
        <v>564</v>
      </c>
      <c r="F1548" s="4" t="s">
        <v>386</v>
      </c>
      <c r="G1548">
        <v>37530</v>
      </c>
      <c r="H1548">
        <v>3</v>
      </c>
      <c r="I1548" s="3"/>
    </row>
    <row r="1549" spans="1:9">
      <c r="A1549" s="2" t="s">
        <v>2278</v>
      </c>
      <c r="B1549" s="3">
        <v>44226</v>
      </c>
      <c r="C1549" s="2">
        <v>5</v>
      </c>
      <c r="D1549" s="2">
        <v>7</v>
      </c>
      <c r="E1549" s="2" t="s">
        <v>20</v>
      </c>
      <c r="F1549" s="4" t="s">
        <v>890</v>
      </c>
      <c r="G1549">
        <v>3402</v>
      </c>
      <c r="H1549">
        <v>4</v>
      </c>
      <c r="I1549" s="3"/>
    </row>
    <row r="1550" spans="1:9">
      <c r="A1550" s="2" t="s">
        <v>2279</v>
      </c>
      <c r="B1550" s="3">
        <v>44069</v>
      </c>
      <c r="C1550" s="2">
        <v>4</v>
      </c>
      <c r="D1550" s="2">
        <v>1</v>
      </c>
      <c r="E1550" s="2" t="s">
        <v>238</v>
      </c>
      <c r="F1550" s="4" t="s">
        <v>736</v>
      </c>
      <c r="G1550">
        <v>37056</v>
      </c>
      <c r="H1550">
        <v>7</v>
      </c>
      <c r="I1550" s="3"/>
    </row>
    <row r="1551" spans="1:9">
      <c r="A1551" s="2" t="s">
        <v>2280</v>
      </c>
      <c r="B1551" s="3">
        <v>43893</v>
      </c>
      <c r="C1551" s="2">
        <v>4</v>
      </c>
      <c r="D1551" s="2">
        <v>4</v>
      </c>
      <c r="E1551" s="2" t="s">
        <v>241</v>
      </c>
      <c r="F1551" s="4" t="s">
        <v>705</v>
      </c>
      <c r="G1551">
        <v>682</v>
      </c>
      <c r="H1551">
        <v>4</v>
      </c>
      <c r="I1551" s="3"/>
    </row>
    <row r="1552" spans="1:9">
      <c r="A1552" s="2" t="s">
        <v>2281</v>
      </c>
      <c r="B1552" s="3">
        <v>44250</v>
      </c>
      <c r="C1552" s="2">
        <v>8</v>
      </c>
      <c r="D1552" s="2">
        <v>5</v>
      </c>
      <c r="E1552" s="2" t="s">
        <v>2282</v>
      </c>
      <c r="F1552" s="4" t="s">
        <v>10</v>
      </c>
      <c r="G1552">
        <v>40448</v>
      </c>
      <c r="H1552">
        <v>3</v>
      </c>
      <c r="I1552" s="3"/>
    </row>
    <row r="1553" spans="1:9">
      <c r="A1553" s="2" t="s">
        <v>2283</v>
      </c>
      <c r="B1553" s="3">
        <v>44394</v>
      </c>
      <c r="C1553" s="2">
        <v>7</v>
      </c>
      <c r="D1553" s="2">
        <v>3</v>
      </c>
      <c r="E1553" s="2" t="s">
        <v>40</v>
      </c>
      <c r="F1553" s="4" t="s">
        <v>840</v>
      </c>
      <c r="G1553">
        <v>21318</v>
      </c>
      <c r="H1553">
        <v>7</v>
      </c>
      <c r="I1553" s="3"/>
    </row>
    <row r="1554" spans="1:9">
      <c r="A1554" s="2" t="s">
        <v>2284</v>
      </c>
      <c r="B1554" s="3">
        <v>44820</v>
      </c>
      <c r="C1554" s="2">
        <v>10</v>
      </c>
      <c r="D1554" s="2">
        <v>5</v>
      </c>
      <c r="E1554" s="2" t="s">
        <v>2206</v>
      </c>
      <c r="F1554" s="4" t="s">
        <v>1314</v>
      </c>
      <c r="G1554">
        <v>124872</v>
      </c>
      <c r="H1554">
        <v>4</v>
      </c>
      <c r="I1554" s="3"/>
    </row>
    <row r="1555" spans="1:9">
      <c r="A1555" s="2" t="s">
        <v>2285</v>
      </c>
      <c r="B1555" s="3">
        <v>44688</v>
      </c>
      <c r="C1555" s="2">
        <v>4</v>
      </c>
      <c r="D1555" s="2">
        <v>4</v>
      </c>
      <c r="E1555" s="2" t="s">
        <v>256</v>
      </c>
      <c r="F1555" s="4" t="s">
        <v>441</v>
      </c>
      <c r="G1555">
        <v>11407</v>
      </c>
      <c r="H1555">
        <v>5</v>
      </c>
      <c r="I1555" s="3"/>
    </row>
    <row r="1556" spans="1:9">
      <c r="A1556" s="2" t="s">
        <v>2286</v>
      </c>
      <c r="B1556" s="3">
        <v>44234</v>
      </c>
      <c r="C1556" s="2">
        <v>5</v>
      </c>
      <c r="D1556" s="2">
        <v>1</v>
      </c>
      <c r="E1556" s="2" t="s">
        <v>1229</v>
      </c>
      <c r="F1556" s="4" t="s">
        <v>550</v>
      </c>
      <c r="G1556">
        <v>28083</v>
      </c>
      <c r="H1556">
        <v>1</v>
      </c>
      <c r="I1556" s="3"/>
    </row>
    <row r="1557" spans="1:9">
      <c r="A1557" s="2" t="s">
        <v>2287</v>
      </c>
      <c r="B1557" s="3">
        <v>44609</v>
      </c>
      <c r="C1557" s="2">
        <v>7</v>
      </c>
      <c r="D1557" s="2">
        <v>7</v>
      </c>
      <c r="E1557" s="2" t="s">
        <v>196</v>
      </c>
      <c r="F1557" s="4" t="s">
        <v>1242</v>
      </c>
      <c r="G1557">
        <v>22100</v>
      </c>
      <c r="H1557">
        <v>6</v>
      </c>
      <c r="I1557" s="3"/>
    </row>
    <row r="1558" spans="1:9">
      <c r="A1558" s="2" t="s">
        <v>2288</v>
      </c>
      <c r="B1558" s="3">
        <v>44231</v>
      </c>
      <c r="C1558" s="2">
        <v>3</v>
      </c>
      <c r="D1558" s="2">
        <v>1</v>
      </c>
      <c r="E1558" s="2" t="s">
        <v>278</v>
      </c>
      <c r="F1558" s="4" t="s">
        <v>1634</v>
      </c>
      <c r="G1558">
        <v>4870</v>
      </c>
      <c r="H1558">
        <v>2</v>
      </c>
      <c r="I1558" s="3"/>
    </row>
    <row r="1559" spans="1:9">
      <c r="A1559" s="2" t="s">
        <v>2289</v>
      </c>
      <c r="B1559" s="3">
        <v>44232</v>
      </c>
      <c r="C1559" s="2">
        <v>8</v>
      </c>
      <c r="D1559" s="2">
        <v>1</v>
      </c>
      <c r="E1559" s="2" t="s">
        <v>1240</v>
      </c>
      <c r="F1559" s="4" t="s">
        <v>1054</v>
      </c>
      <c r="G1559">
        <v>16920</v>
      </c>
      <c r="H1559">
        <v>7</v>
      </c>
      <c r="I1559" s="3"/>
    </row>
    <row r="1560" spans="1:9">
      <c r="A1560" s="2" t="s">
        <v>2290</v>
      </c>
      <c r="B1560" s="3">
        <v>43873</v>
      </c>
      <c r="C1560" s="2">
        <v>10</v>
      </c>
      <c r="D1560" s="2">
        <v>3</v>
      </c>
      <c r="E1560" s="2" t="s">
        <v>145</v>
      </c>
      <c r="F1560" s="4" t="s">
        <v>504</v>
      </c>
      <c r="G1560">
        <v>6496</v>
      </c>
      <c r="H1560">
        <v>6</v>
      </c>
      <c r="I1560" s="3"/>
    </row>
    <row r="1561" spans="1:9">
      <c r="A1561" s="2" t="s">
        <v>2291</v>
      </c>
      <c r="B1561" s="3">
        <v>44764</v>
      </c>
      <c r="C1561" s="2">
        <v>5</v>
      </c>
      <c r="D1561" s="2">
        <v>5</v>
      </c>
      <c r="E1561" s="2" t="s">
        <v>509</v>
      </c>
      <c r="F1561" s="4" t="s">
        <v>311</v>
      </c>
      <c r="G1561">
        <v>9821</v>
      </c>
      <c r="H1561">
        <v>6</v>
      </c>
      <c r="I1561" s="3"/>
    </row>
    <row r="1562" spans="1:9">
      <c r="A1562" s="2" t="s">
        <v>2292</v>
      </c>
      <c r="B1562" s="3">
        <v>44693</v>
      </c>
      <c r="C1562" s="2">
        <v>2</v>
      </c>
      <c r="D1562" s="2">
        <v>8</v>
      </c>
      <c r="E1562" s="2" t="s">
        <v>76</v>
      </c>
      <c r="F1562" s="4" t="s">
        <v>1470</v>
      </c>
      <c r="G1562">
        <v>520</v>
      </c>
      <c r="H1562">
        <v>4</v>
      </c>
      <c r="I1562" s="3"/>
    </row>
    <row r="1563" spans="1:9">
      <c r="A1563" s="2" t="s">
        <v>2293</v>
      </c>
      <c r="B1563" s="3">
        <v>44443</v>
      </c>
      <c r="C1563" s="2">
        <v>1</v>
      </c>
      <c r="D1563" s="2">
        <v>3</v>
      </c>
      <c r="E1563" s="2" t="s">
        <v>1842</v>
      </c>
      <c r="F1563" s="4" t="s">
        <v>705</v>
      </c>
      <c r="G1563">
        <v>7130</v>
      </c>
      <c r="H1563">
        <v>7</v>
      </c>
      <c r="I1563" s="3"/>
    </row>
    <row r="1564" spans="1:9">
      <c r="A1564" s="2" t="s">
        <v>2294</v>
      </c>
      <c r="B1564" s="3">
        <v>44252</v>
      </c>
      <c r="C1564" s="2">
        <v>8</v>
      </c>
      <c r="D1564" s="2">
        <v>7</v>
      </c>
      <c r="E1564" s="2" t="s">
        <v>190</v>
      </c>
      <c r="F1564" s="4" t="s">
        <v>963</v>
      </c>
      <c r="G1564">
        <v>2547</v>
      </c>
      <c r="H1564">
        <v>4</v>
      </c>
      <c r="I1564" s="3"/>
    </row>
    <row r="1565" spans="1:9">
      <c r="A1565" s="2" t="s">
        <v>2295</v>
      </c>
      <c r="B1565" s="3">
        <v>44945</v>
      </c>
      <c r="C1565" s="2">
        <v>6</v>
      </c>
      <c r="D1565" s="2">
        <v>4</v>
      </c>
      <c r="E1565" s="2" t="s">
        <v>157</v>
      </c>
      <c r="F1565" s="4" t="s">
        <v>1445</v>
      </c>
      <c r="G1565">
        <v>14400</v>
      </c>
      <c r="H1565">
        <v>4</v>
      </c>
      <c r="I1565" s="3"/>
    </row>
    <row r="1566" spans="1:9">
      <c r="A1566" s="2" t="s">
        <v>2296</v>
      </c>
      <c r="B1566" s="3">
        <v>43974</v>
      </c>
      <c r="C1566" s="2">
        <v>8</v>
      </c>
      <c r="D1566" s="2">
        <v>1</v>
      </c>
      <c r="E1566" s="2" t="s">
        <v>281</v>
      </c>
      <c r="F1566" s="4" t="s">
        <v>759</v>
      </c>
      <c r="G1566">
        <v>10263</v>
      </c>
      <c r="H1566">
        <v>5</v>
      </c>
      <c r="I1566" s="3"/>
    </row>
    <row r="1567" spans="1:9">
      <c r="A1567" s="2" t="s">
        <v>2297</v>
      </c>
      <c r="B1567" s="3">
        <v>44404</v>
      </c>
      <c r="C1567" s="2">
        <v>8</v>
      </c>
      <c r="D1567" s="2">
        <v>5</v>
      </c>
      <c r="E1567" s="2" t="s">
        <v>274</v>
      </c>
      <c r="F1567" s="4" t="s">
        <v>669</v>
      </c>
      <c r="G1567">
        <v>372</v>
      </c>
      <c r="H1567">
        <v>2</v>
      </c>
      <c r="I1567" s="3"/>
    </row>
    <row r="1568" spans="1:9">
      <c r="A1568" s="2" t="s">
        <v>2298</v>
      </c>
      <c r="B1568" s="3">
        <v>44493</v>
      </c>
      <c r="C1568" s="2">
        <v>4</v>
      </c>
      <c r="D1568" s="2">
        <v>3</v>
      </c>
      <c r="E1568" s="2" t="s">
        <v>190</v>
      </c>
      <c r="F1568" s="4" t="s">
        <v>379</v>
      </c>
      <c r="G1568">
        <v>4086</v>
      </c>
      <c r="H1568">
        <v>1</v>
      </c>
      <c r="I1568" s="3"/>
    </row>
    <row r="1569" spans="1:9">
      <c r="A1569" s="2" t="s">
        <v>2299</v>
      </c>
      <c r="B1569" s="3">
        <v>44191</v>
      </c>
      <c r="C1569" s="2">
        <v>10</v>
      </c>
      <c r="D1569" s="2">
        <v>7</v>
      </c>
      <c r="E1569" s="2" t="s">
        <v>501</v>
      </c>
      <c r="F1569" s="4" t="s">
        <v>510</v>
      </c>
      <c r="G1569">
        <v>14415</v>
      </c>
      <c r="H1569">
        <v>6</v>
      </c>
      <c r="I1569" s="3"/>
    </row>
    <row r="1570" spans="1:9">
      <c r="A1570" s="2" t="s">
        <v>2300</v>
      </c>
      <c r="B1570" s="3">
        <v>44427</v>
      </c>
      <c r="C1570" s="2">
        <v>8</v>
      </c>
      <c r="D1570" s="2">
        <v>5</v>
      </c>
      <c r="E1570" s="2" t="s">
        <v>70</v>
      </c>
      <c r="F1570" s="4" t="s">
        <v>10</v>
      </c>
      <c r="G1570">
        <v>12032</v>
      </c>
      <c r="H1570">
        <v>3</v>
      </c>
      <c r="I1570" s="3"/>
    </row>
    <row r="1571" spans="1:9">
      <c r="A1571" s="2" t="s">
        <v>2301</v>
      </c>
      <c r="B1571" s="3">
        <v>44630</v>
      </c>
      <c r="C1571" s="2">
        <v>3</v>
      </c>
      <c r="D1571" s="2">
        <v>7</v>
      </c>
      <c r="E1571" s="2" t="s">
        <v>319</v>
      </c>
      <c r="F1571" s="4" t="s">
        <v>801</v>
      </c>
      <c r="G1571">
        <v>28900</v>
      </c>
      <c r="H1571">
        <v>5</v>
      </c>
      <c r="I1571" s="3"/>
    </row>
    <row r="1572" spans="1:9">
      <c r="A1572" s="2" t="s">
        <v>2302</v>
      </c>
      <c r="B1572" s="3">
        <v>44176</v>
      </c>
      <c r="C1572" s="2">
        <v>10</v>
      </c>
      <c r="D1572" s="2">
        <v>1</v>
      </c>
      <c r="E1572" s="2" t="s">
        <v>506</v>
      </c>
      <c r="F1572" s="4" t="s">
        <v>194</v>
      </c>
      <c r="G1572">
        <v>10920</v>
      </c>
      <c r="H1572">
        <v>4</v>
      </c>
      <c r="I1572" s="3"/>
    </row>
    <row r="1573" spans="1:9">
      <c r="A1573" s="2" t="s">
        <v>2303</v>
      </c>
      <c r="B1573" s="3">
        <v>44944</v>
      </c>
      <c r="C1573" s="2">
        <v>10</v>
      </c>
      <c r="D1573" s="2">
        <v>3</v>
      </c>
      <c r="E1573" s="2" t="s">
        <v>117</v>
      </c>
      <c r="F1573" s="4" t="s">
        <v>2304</v>
      </c>
      <c r="G1573">
        <v>27590</v>
      </c>
      <c r="H1573">
        <v>6</v>
      </c>
      <c r="I1573" s="3"/>
    </row>
    <row r="1574" spans="1:9">
      <c r="A1574" s="2" t="s">
        <v>2305</v>
      </c>
      <c r="B1574" s="3">
        <v>45036</v>
      </c>
      <c r="C1574" s="2">
        <v>2</v>
      </c>
      <c r="D1574" s="2">
        <v>2</v>
      </c>
      <c r="E1574" s="2" t="s">
        <v>162</v>
      </c>
      <c r="F1574" s="4" t="s">
        <v>934</v>
      </c>
      <c r="G1574">
        <v>4059</v>
      </c>
      <c r="H1574">
        <v>5</v>
      </c>
      <c r="I1574" s="3"/>
    </row>
    <row r="1575" spans="1:9">
      <c r="A1575" s="2" t="s">
        <v>2306</v>
      </c>
      <c r="B1575" s="3">
        <v>44565</v>
      </c>
      <c r="C1575" s="2">
        <v>1</v>
      </c>
      <c r="D1575" s="2">
        <v>2</v>
      </c>
      <c r="E1575" s="2" t="s">
        <v>46</v>
      </c>
      <c r="F1575" s="4" t="s">
        <v>573</v>
      </c>
      <c r="G1575">
        <v>4042</v>
      </c>
      <c r="H1575">
        <v>2</v>
      </c>
      <c r="I1575" s="3"/>
    </row>
    <row r="1576" spans="1:9">
      <c r="A1576" s="2" t="s">
        <v>2307</v>
      </c>
      <c r="B1576" s="3">
        <v>44146</v>
      </c>
      <c r="C1576" s="2">
        <v>6</v>
      </c>
      <c r="D1576" s="2">
        <v>2</v>
      </c>
      <c r="E1576" s="2" t="s">
        <v>172</v>
      </c>
      <c r="F1576" s="4" t="s">
        <v>882</v>
      </c>
      <c r="G1576">
        <v>27440</v>
      </c>
      <c r="H1576">
        <v>2</v>
      </c>
      <c r="I1576" s="3"/>
    </row>
    <row r="1577" spans="1:9">
      <c r="A1577" s="2" t="s">
        <v>2308</v>
      </c>
      <c r="B1577" s="3">
        <v>44686</v>
      </c>
      <c r="C1577" s="2">
        <v>10</v>
      </c>
      <c r="D1577" s="2">
        <v>2</v>
      </c>
      <c r="E1577" s="2" t="s">
        <v>20</v>
      </c>
      <c r="F1577" s="4" t="s">
        <v>99</v>
      </c>
      <c r="G1577">
        <v>12558</v>
      </c>
      <c r="H1577">
        <v>1</v>
      </c>
      <c r="I1577" s="3"/>
    </row>
    <row r="1578" spans="1:9">
      <c r="A1578" s="2" t="s">
        <v>2309</v>
      </c>
      <c r="B1578" s="3">
        <v>44633</v>
      </c>
      <c r="C1578" s="2">
        <v>2</v>
      </c>
      <c r="D1578" s="2">
        <v>7</v>
      </c>
      <c r="E1578" s="2" t="s">
        <v>438</v>
      </c>
      <c r="F1578" s="4" t="s">
        <v>326</v>
      </c>
      <c r="G1578">
        <v>23552</v>
      </c>
      <c r="H1578">
        <v>2</v>
      </c>
      <c r="I1578" s="3"/>
    </row>
    <row r="1579" spans="1:9">
      <c r="A1579" s="2" t="s">
        <v>2310</v>
      </c>
      <c r="B1579" s="3">
        <v>44117</v>
      </c>
      <c r="C1579" s="2">
        <v>5</v>
      </c>
      <c r="D1579" s="2">
        <v>8</v>
      </c>
      <c r="E1579" s="2" t="s">
        <v>2311</v>
      </c>
      <c r="F1579" s="4" t="s">
        <v>840</v>
      </c>
      <c r="G1579">
        <v>48620</v>
      </c>
      <c r="H1579">
        <v>2</v>
      </c>
      <c r="I1579" s="3"/>
    </row>
    <row r="1580" spans="1:9">
      <c r="A1580" s="2" t="s">
        <v>2312</v>
      </c>
      <c r="B1580" s="3">
        <v>44686</v>
      </c>
      <c r="C1580" s="2">
        <v>6</v>
      </c>
      <c r="D1580" s="2">
        <v>3</v>
      </c>
      <c r="E1580" s="2" t="s">
        <v>501</v>
      </c>
      <c r="F1580" s="4" t="s">
        <v>1242</v>
      </c>
      <c r="G1580">
        <v>68510</v>
      </c>
      <c r="H1580">
        <v>1</v>
      </c>
      <c r="I1580" s="3"/>
    </row>
    <row r="1581" spans="1:9">
      <c r="A1581" s="2" t="s">
        <v>2313</v>
      </c>
      <c r="B1581" s="3">
        <v>44500</v>
      </c>
      <c r="C1581" s="2">
        <v>6</v>
      </c>
      <c r="D1581" s="2">
        <v>6</v>
      </c>
      <c r="E1581" s="2" t="s">
        <v>901</v>
      </c>
      <c r="F1581" s="4" t="s">
        <v>186</v>
      </c>
      <c r="G1581">
        <v>26224</v>
      </c>
      <c r="H1581">
        <v>5</v>
      </c>
      <c r="I1581" s="3"/>
    </row>
    <row r="1582" spans="1:9">
      <c r="A1582" s="2" t="s">
        <v>2314</v>
      </c>
      <c r="B1582" s="3">
        <v>44333</v>
      </c>
      <c r="C1582" s="2">
        <v>4</v>
      </c>
      <c r="D1582" s="2">
        <v>7</v>
      </c>
      <c r="E1582" s="2" t="s">
        <v>1157</v>
      </c>
      <c r="F1582" s="4" t="s">
        <v>407</v>
      </c>
      <c r="G1582">
        <v>19215</v>
      </c>
      <c r="H1582">
        <v>3</v>
      </c>
      <c r="I1582" s="3"/>
    </row>
    <row r="1583" spans="1:9">
      <c r="A1583" s="2" t="s">
        <v>2315</v>
      </c>
      <c r="B1583" s="3">
        <v>44604</v>
      </c>
      <c r="C1583" s="2">
        <v>4</v>
      </c>
      <c r="D1583" s="2">
        <v>4</v>
      </c>
      <c r="E1583" s="2" t="s">
        <v>1498</v>
      </c>
      <c r="F1583" s="4" t="s">
        <v>2038</v>
      </c>
      <c r="G1583">
        <v>52992</v>
      </c>
      <c r="H1583">
        <v>7</v>
      </c>
      <c r="I1583" s="3"/>
    </row>
    <row r="1584" spans="1:9">
      <c r="A1584" s="2" t="s">
        <v>2316</v>
      </c>
      <c r="B1584" s="3">
        <v>43940</v>
      </c>
      <c r="C1584" s="2">
        <v>1</v>
      </c>
      <c r="D1584" s="2">
        <v>5</v>
      </c>
      <c r="E1584" s="2" t="s">
        <v>130</v>
      </c>
      <c r="F1584" s="4" t="s">
        <v>1112</v>
      </c>
      <c r="G1584">
        <v>532</v>
      </c>
      <c r="H1584">
        <v>1</v>
      </c>
      <c r="I1584" s="3"/>
    </row>
    <row r="1585" spans="1:9">
      <c r="A1585" s="2" t="s">
        <v>2317</v>
      </c>
      <c r="B1585" s="3">
        <v>45063</v>
      </c>
      <c r="C1585" s="2">
        <v>10</v>
      </c>
      <c r="D1585" s="2">
        <v>1</v>
      </c>
      <c r="E1585" s="2" t="s">
        <v>231</v>
      </c>
      <c r="F1585" s="4" t="s">
        <v>64</v>
      </c>
      <c r="G1585">
        <v>13776</v>
      </c>
      <c r="H1585">
        <v>1</v>
      </c>
      <c r="I1585" s="3"/>
    </row>
    <row r="1586" spans="1:9">
      <c r="A1586" s="2" t="s">
        <v>2318</v>
      </c>
      <c r="B1586" s="3">
        <v>43834</v>
      </c>
      <c r="C1586" s="2">
        <v>8</v>
      </c>
      <c r="D1586" s="2">
        <v>7</v>
      </c>
      <c r="E1586" s="2" t="s">
        <v>168</v>
      </c>
      <c r="F1586" s="4" t="s">
        <v>1242</v>
      </c>
      <c r="G1586">
        <v>15028</v>
      </c>
      <c r="H1586">
        <v>7</v>
      </c>
      <c r="I1586" s="3"/>
    </row>
    <row r="1587" spans="1:9">
      <c r="A1587" s="2" t="s">
        <v>2319</v>
      </c>
      <c r="B1587" s="3">
        <v>43881</v>
      </c>
      <c r="C1587" s="2">
        <v>5</v>
      </c>
      <c r="D1587" s="2">
        <v>8</v>
      </c>
      <c r="E1587" s="2" t="s">
        <v>183</v>
      </c>
      <c r="F1587" s="4" t="s">
        <v>973</v>
      </c>
      <c r="G1587">
        <v>7021</v>
      </c>
      <c r="H1587">
        <v>4</v>
      </c>
      <c r="I1587" s="3"/>
    </row>
    <row r="1588" spans="1:9">
      <c r="A1588" s="2" t="s">
        <v>2320</v>
      </c>
      <c r="B1588" s="3">
        <v>43967</v>
      </c>
      <c r="C1588" s="2">
        <v>7</v>
      </c>
      <c r="D1588" s="2">
        <v>6</v>
      </c>
      <c r="E1588" s="2" t="s">
        <v>154</v>
      </c>
      <c r="F1588" s="4" t="s">
        <v>1393</v>
      </c>
      <c r="G1588">
        <v>8640</v>
      </c>
      <c r="H1588">
        <v>2</v>
      </c>
      <c r="I1588" s="3"/>
    </row>
    <row r="1589" spans="1:9">
      <c r="A1589" s="2" t="s">
        <v>2321</v>
      </c>
      <c r="B1589" s="3">
        <v>44218</v>
      </c>
      <c r="C1589" s="2">
        <v>3</v>
      </c>
      <c r="D1589" s="2">
        <v>6</v>
      </c>
      <c r="E1589" s="2" t="s">
        <v>1157</v>
      </c>
      <c r="F1589" s="4" t="s">
        <v>269</v>
      </c>
      <c r="G1589">
        <v>28854</v>
      </c>
      <c r="H1589">
        <v>4</v>
      </c>
      <c r="I1589" s="3"/>
    </row>
    <row r="1590" spans="1:9">
      <c r="A1590" s="2" t="s">
        <v>2322</v>
      </c>
      <c r="B1590" s="3">
        <v>44307</v>
      </c>
      <c r="C1590" s="2">
        <v>2</v>
      </c>
      <c r="D1590" s="2">
        <v>4</v>
      </c>
      <c r="E1590" s="2" t="s">
        <v>406</v>
      </c>
      <c r="F1590" s="4" t="s">
        <v>799</v>
      </c>
      <c r="G1590">
        <v>19624</v>
      </c>
      <c r="H1590">
        <v>7</v>
      </c>
      <c r="I1590" s="3"/>
    </row>
    <row r="1591" spans="1:9">
      <c r="A1591" s="2" t="s">
        <v>2323</v>
      </c>
      <c r="B1591" s="3">
        <v>44774</v>
      </c>
      <c r="C1591" s="2">
        <v>3</v>
      </c>
      <c r="D1591" s="2">
        <v>8</v>
      </c>
      <c r="E1591" s="2" t="s">
        <v>274</v>
      </c>
      <c r="F1591" s="4" t="s">
        <v>1209</v>
      </c>
      <c r="G1591">
        <v>394</v>
      </c>
      <c r="H1591">
        <v>3</v>
      </c>
      <c r="I1591" s="3"/>
    </row>
    <row r="1592" spans="1:9">
      <c r="A1592" s="2" t="s">
        <v>2324</v>
      </c>
      <c r="B1592" s="3">
        <v>43902</v>
      </c>
      <c r="C1592" s="2">
        <v>1</v>
      </c>
      <c r="D1592" s="2">
        <v>8</v>
      </c>
      <c r="E1592" s="2" t="s">
        <v>846</v>
      </c>
      <c r="F1592" s="4" t="s">
        <v>294</v>
      </c>
      <c r="G1592">
        <v>10795</v>
      </c>
      <c r="H1592">
        <v>6</v>
      </c>
      <c r="I1592" s="3"/>
    </row>
    <row r="1593" spans="1:9">
      <c r="A1593" s="2" t="s">
        <v>2325</v>
      </c>
      <c r="B1593" s="3">
        <v>43928</v>
      </c>
      <c r="C1593" s="2">
        <v>5</v>
      </c>
      <c r="D1593" s="2">
        <v>7</v>
      </c>
      <c r="E1593" s="2" t="s">
        <v>512</v>
      </c>
      <c r="F1593" s="4" t="s">
        <v>217</v>
      </c>
      <c r="G1593">
        <v>8060</v>
      </c>
      <c r="H1593">
        <v>1</v>
      </c>
      <c r="I1593" s="3"/>
    </row>
    <row r="1594" spans="1:9">
      <c r="A1594" s="2" t="s">
        <v>2326</v>
      </c>
      <c r="B1594" s="3">
        <v>45062</v>
      </c>
      <c r="C1594" s="2">
        <v>7</v>
      </c>
      <c r="D1594" s="2">
        <v>6</v>
      </c>
      <c r="E1594" s="2" t="s">
        <v>133</v>
      </c>
      <c r="F1594" s="4" t="s">
        <v>149</v>
      </c>
      <c r="G1594">
        <v>11160</v>
      </c>
      <c r="H1594">
        <v>2</v>
      </c>
      <c r="I1594" s="3"/>
    </row>
    <row r="1595" spans="1:9">
      <c r="A1595" s="2" t="s">
        <v>2327</v>
      </c>
      <c r="B1595" s="3">
        <v>45019</v>
      </c>
      <c r="C1595" s="2">
        <v>8</v>
      </c>
      <c r="D1595" s="2">
        <v>2</v>
      </c>
      <c r="E1595" s="2" t="s">
        <v>1842</v>
      </c>
      <c r="F1595" s="4" t="s">
        <v>202</v>
      </c>
      <c r="G1595">
        <v>22310</v>
      </c>
      <c r="H1595">
        <v>7</v>
      </c>
      <c r="I1595" s="3"/>
    </row>
    <row r="1596" spans="1:9">
      <c r="A1596" s="2" t="s">
        <v>2328</v>
      </c>
      <c r="B1596" s="3">
        <v>44256</v>
      </c>
      <c r="C1596" s="2">
        <v>9</v>
      </c>
      <c r="D1596" s="2">
        <v>4</v>
      </c>
      <c r="E1596" s="2" t="s">
        <v>130</v>
      </c>
      <c r="F1596" s="4" t="s">
        <v>524</v>
      </c>
      <c r="G1596">
        <v>1084</v>
      </c>
      <c r="H1596">
        <v>2</v>
      </c>
      <c r="I1596" s="3"/>
    </row>
    <row r="1597" spans="1:9">
      <c r="A1597" s="2" t="s">
        <v>2329</v>
      </c>
      <c r="B1597" s="3">
        <v>43869</v>
      </c>
      <c r="C1597" s="2">
        <v>2</v>
      </c>
      <c r="D1597" s="2">
        <v>7</v>
      </c>
      <c r="E1597" s="2" t="s">
        <v>17</v>
      </c>
      <c r="F1597" s="4" t="s">
        <v>1592</v>
      </c>
      <c r="G1597">
        <v>46060</v>
      </c>
      <c r="H1597">
        <v>6</v>
      </c>
      <c r="I1597" s="3"/>
    </row>
    <row r="1598" spans="1:9">
      <c r="A1598" s="2" t="s">
        <v>2330</v>
      </c>
      <c r="B1598" s="3">
        <v>44705</v>
      </c>
      <c r="C1598" s="2">
        <v>10</v>
      </c>
      <c r="D1598" s="2">
        <v>8</v>
      </c>
      <c r="E1598" s="2" t="s">
        <v>695</v>
      </c>
      <c r="F1598" s="4" t="s">
        <v>309</v>
      </c>
      <c r="G1598">
        <v>23836</v>
      </c>
      <c r="H1598">
        <v>1</v>
      </c>
      <c r="I1598" s="3"/>
    </row>
    <row r="1599" spans="1:9">
      <c r="A1599" s="2" t="s">
        <v>2331</v>
      </c>
      <c r="B1599" s="3">
        <v>44759</v>
      </c>
      <c r="C1599" s="2">
        <v>2</v>
      </c>
      <c r="D1599" s="2">
        <v>1</v>
      </c>
      <c r="E1599" s="2" t="s">
        <v>286</v>
      </c>
      <c r="F1599" s="4" t="s">
        <v>2332</v>
      </c>
      <c r="G1599">
        <v>4845</v>
      </c>
      <c r="H1599">
        <v>3</v>
      </c>
      <c r="I1599" s="3"/>
    </row>
    <row r="1600" spans="1:9">
      <c r="A1600" s="2" t="s">
        <v>2333</v>
      </c>
      <c r="B1600" s="3">
        <v>44717</v>
      </c>
      <c r="C1600" s="2">
        <v>8</v>
      </c>
      <c r="D1600" s="2">
        <v>4</v>
      </c>
      <c r="E1600" s="2" t="s">
        <v>590</v>
      </c>
      <c r="F1600" s="4" t="s">
        <v>1402</v>
      </c>
      <c r="G1600">
        <v>8640</v>
      </c>
      <c r="H1600">
        <v>4</v>
      </c>
      <c r="I1600" s="3"/>
    </row>
    <row r="1601" spans="1:9">
      <c r="A1601" s="2" t="s">
        <v>2334</v>
      </c>
      <c r="B1601" s="3">
        <v>44436</v>
      </c>
      <c r="C1601" s="2">
        <v>1</v>
      </c>
      <c r="D1601" s="2">
        <v>8</v>
      </c>
      <c r="E1601" s="2" t="s">
        <v>168</v>
      </c>
      <c r="F1601" s="4" t="s">
        <v>1021</v>
      </c>
      <c r="G1601">
        <v>7752</v>
      </c>
      <c r="H1601">
        <v>2</v>
      </c>
      <c r="I1601" s="3"/>
    </row>
    <row r="1602" spans="1:9">
      <c r="A1602" s="2" t="s">
        <v>2335</v>
      </c>
      <c r="B1602" s="3">
        <v>44282</v>
      </c>
      <c r="C1602" s="2">
        <v>10</v>
      </c>
      <c r="D1602" s="2">
        <v>7</v>
      </c>
      <c r="E1602" s="2" t="s">
        <v>196</v>
      </c>
      <c r="F1602" s="4" t="s">
        <v>1268</v>
      </c>
      <c r="G1602">
        <v>17000</v>
      </c>
      <c r="H1602">
        <v>3</v>
      </c>
      <c r="I1602" s="3"/>
    </row>
    <row r="1603" spans="1:9">
      <c r="A1603" s="2" t="s">
        <v>2336</v>
      </c>
      <c r="B1603" s="3">
        <v>44925</v>
      </c>
      <c r="C1603" s="2">
        <v>2</v>
      </c>
      <c r="D1603" s="2">
        <v>1</v>
      </c>
      <c r="E1603" s="2" t="s">
        <v>76</v>
      </c>
      <c r="F1603" s="4" t="s">
        <v>436</v>
      </c>
      <c r="G1603">
        <v>1584</v>
      </c>
      <c r="H1603">
        <v>6</v>
      </c>
      <c r="I1603" s="3"/>
    </row>
    <row r="1604" spans="1:9">
      <c r="A1604" s="2" t="s">
        <v>2337</v>
      </c>
      <c r="B1604" s="3">
        <v>44841</v>
      </c>
      <c r="C1604" s="2">
        <v>3</v>
      </c>
      <c r="D1604" s="2">
        <v>8</v>
      </c>
      <c r="E1604" s="2" t="s">
        <v>1036</v>
      </c>
      <c r="F1604" s="4" t="s">
        <v>1152</v>
      </c>
      <c r="G1604">
        <v>15360</v>
      </c>
      <c r="H1604">
        <v>6</v>
      </c>
      <c r="I1604" s="3"/>
    </row>
    <row r="1605" spans="1:9">
      <c r="A1605" s="2" t="s">
        <v>2338</v>
      </c>
      <c r="B1605" s="3">
        <v>45021</v>
      </c>
      <c r="C1605" s="2">
        <v>4</v>
      </c>
      <c r="D1605" s="2">
        <v>8</v>
      </c>
      <c r="E1605" s="2" t="s">
        <v>190</v>
      </c>
      <c r="F1605" s="4" t="s">
        <v>217</v>
      </c>
      <c r="G1605">
        <v>3627</v>
      </c>
      <c r="H1605">
        <v>5</v>
      </c>
      <c r="I1605" s="3"/>
    </row>
    <row r="1606" spans="1:9">
      <c r="A1606" s="2" t="s">
        <v>2339</v>
      </c>
      <c r="B1606" s="3">
        <v>44785</v>
      </c>
      <c r="C1606" s="2">
        <v>7</v>
      </c>
      <c r="D1606" s="2">
        <v>1</v>
      </c>
      <c r="E1606" s="2" t="s">
        <v>1045</v>
      </c>
      <c r="F1606" s="4" t="s">
        <v>2340</v>
      </c>
      <c r="G1606">
        <v>10879</v>
      </c>
      <c r="H1606">
        <v>2</v>
      </c>
      <c r="I1606" s="3"/>
    </row>
    <row r="1607" spans="1:9">
      <c r="A1607" s="2" t="s">
        <v>2341</v>
      </c>
      <c r="B1607" s="3">
        <v>44312</v>
      </c>
      <c r="C1607" s="2">
        <v>8</v>
      </c>
      <c r="D1607" s="2">
        <v>7</v>
      </c>
      <c r="E1607" s="2" t="s">
        <v>2342</v>
      </c>
      <c r="F1607" s="4" t="s">
        <v>313</v>
      </c>
      <c r="G1607">
        <v>83538</v>
      </c>
      <c r="H1607">
        <v>5</v>
      </c>
      <c r="I1607" s="3"/>
    </row>
    <row r="1608" spans="1:9">
      <c r="A1608" s="2" t="s">
        <v>2343</v>
      </c>
      <c r="B1608" s="3">
        <v>43917</v>
      </c>
      <c r="C1608" s="2">
        <v>2</v>
      </c>
      <c r="D1608" s="2">
        <v>7</v>
      </c>
      <c r="E1608" s="2" t="s">
        <v>50</v>
      </c>
      <c r="F1608" s="4" t="s">
        <v>705</v>
      </c>
      <c r="G1608">
        <v>5146</v>
      </c>
      <c r="H1608">
        <v>7</v>
      </c>
      <c r="I1608" s="3"/>
    </row>
    <row r="1609" spans="1:9">
      <c r="A1609" s="2" t="s">
        <v>2344</v>
      </c>
      <c r="B1609" s="3">
        <v>44044</v>
      </c>
      <c r="C1609" s="2">
        <v>7</v>
      </c>
      <c r="D1609" s="2">
        <v>3</v>
      </c>
      <c r="E1609" s="2" t="s">
        <v>123</v>
      </c>
      <c r="F1609" s="4" t="s">
        <v>47</v>
      </c>
      <c r="G1609">
        <v>21894</v>
      </c>
      <c r="H1609">
        <v>7</v>
      </c>
      <c r="I1609" s="3"/>
    </row>
    <row r="1610" spans="1:9">
      <c r="A1610" s="2" t="s">
        <v>2345</v>
      </c>
      <c r="B1610" s="3">
        <v>44481</v>
      </c>
      <c r="C1610" s="2">
        <v>5</v>
      </c>
      <c r="D1610" s="2">
        <v>2</v>
      </c>
      <c r="E1610" s="2" t="s">
        <v>40</v>
      </c>
      <c r="F1610" s="4" t="s">
        <v>1063</v>
      </c>
      <c r="G1610">
        <v>17955</v>
      </c>
      <c r="H1610">
        <v>7</v>
      </c>
      <c r="I1610" s="3"/>
    </row>
    <row r="1611" spans="1:9">
      <c r="A1611" s="2" t="s">
        <v>2346</v>
      </c>
      <c r="B1611" s="3">
        <v>44195</v>
      </c>
      <c r="C1611" s="2">
        <v>8</v>
      </c>
      <c r="D1611" s="2">
        <v>6</v>
      </c>
      <c r="E1611" s="2" t="s">
        <v>231</v>
      </c>
      <c r="F1611" s="4" t="s">
        <v>1477</v>
      </c>
      <c r="G1611">
        <v>13188</v>
      </c>
      <c r="H1611">
        <v>2</v>
      </c>
      <c r="I1611" s="3"/>
    </row>
    <row r="1612" spans="1:9">
      <c r="A1612" s="2" t="s">
        <v>2347</v>
      </c>
      <c r="B1612" s="3">
        <v>44351</v>
      </c>
      <c r="C1612" s="2">
        <v>10</v>
      </c>
      <c r="D1612" s="2">
        <v>8</v>
      </c>
      <c r="E1612" s="2" t="s">
        <v>190</v>
      </c>
      <c r="F1612" s="4" t="s">
        <v>513</v>
      </c>
      <c r="G1612">
        <v>1161</v>
      </c>
      <c r="H1612">
        <v>2</v>
      </c>
      <c r="I1612" s="3"/>
    </row>
    <row r="1613" spans="1:9">
      <c r="A1613" s="2" t="s">
        <v>2348</v>
      </c>
      <c r="B1613" s="3">
        <v>44034</v>
      </c>
      <c r="C1613" s="2">
        <v>7</v>
      </c>
      <c r="D1613" s="2">
        <v>1</v>
      </c>
      <c r="E1613" s="2" t="s">
        <v>2349</v>
      </c>
      <c r="F1613" s="4" t="s">
        <v>1034</v>
      </c>
      <c r="G1613">
        <v>117652</v>
      </c>
      <c r="H1613">
        <v>2</v>
      </c>
      <c r="I1613" s="3"/>
    </row>
    <row r="1614" spans="1:9">
      <c r="A1614" s="2" t="s">
        <v>2350</v>
      </c>
      <c r="B1614" s="3">
        <v>43922</v>
      </c>
      <c r="C1614" s="2">
        <v>1</v>
      </c>
      <c r="D1614" s="2">
        <v>3</v>
      </c>
      <c r="E1614" s="2" t="s">
        <v>2351</v>
      </c>
      <c r="F1614" s="4" t="s">
        <v>21</v>
      </c>
      <c r="G1614">
        <v>29820</v>
      </c>
      <c r="H1614">
        <v>3</v>
      </c>
      <c r="I1614" s="3"/>
    </row>
    <row r="1615" spans="1:9">
      <c r="A1615" s="2" t="s">
        <v>2352</v>
      </c>
      <c r="B1615" s="3">
        <v>44544</v>
      </c>
      <c r="C1615" s="2">
        <v>6</v>
      </c>
      <c r="D1615" s="2">
        <v>7</v>
      </c>
      <c r="E1615" s="2" t="s">
        <v>2353</v>
      </c>
      <c r="F1615" s="4" t="s">
        <v>472</v>
      </c>
      <c r="G1615">
        <v>116352</v>
      </c>
      <c r="H1615">
        <v>4</v>
      </c>
      <c r="I1615" s="3"/>
    </row>
    <row r="1616" spans="1:9">
      <c r="A1616" s="2" t="s">
        <v>2354</v>
      </c>
      <c r="B1616" s="3">
        <v>43919</v>
      </c>
      <c r="C1616" s="2">
        <v>9</v>
      </c>
      <c r="D1616" s="2">
        <v>3</v>
      </c>
      <c r="E1616" s="2" t="s">
        <v>329</v>
      </c>
      <c r="F1616" s="4" t="s">
        <v>1017</v>
      </c>
      <c r="G1616">
        <v>4664</v>
      </c>
      <c r="H1616">
        <v>6</v>
      </c>
      <c r="I1616" s="3"/>
    </row>
    <row r="1617" spans="1:9">
      <c r="A1617" s="2" t="s">
        <v>2355</v>
      </c>
      <c r="B1617" s="3">
        <v>45065</v>
      </c>
      <c r="C1617" s="2">
        <v>6</v>
      </c>
      <c r="D1617" s="2">
        <v>5</v>
      </c>
      <c r="E1617" s="2" t="s">
        <v>322</v>
      </c>
      <c r="F1617" s="4" t="s">
        <v>1127</v>
      </c>
      <c r="G1617">
        <v>1029</v>
      </c>
      <c r="H1617">
        <v>3</v>
      </c>
      <c r="I1617" s="3"/>
    </row>
    <row r="1618" spans="1:9">
      <c r="A1618" s="2" t="s">
        <v>2356</v>
      </c>
      <c r="B1618" s="3">
        <v>44659</v>
      </c>
      <c r="C1618" s="2">
        <v>2</v>
      </c>
      <c r="D1618" s="2">
        <v>8</v>
      </c>
      <c r="E1618" s="2" t="s">
        <v>286</v>
      </c>
      <c r="F1618" s="4" t="s">
        <v>1017</v>
      </c>
      <c r="G1618">
        <v>20140</v>
      </c>
      <c r="H1618">
        <v>5</v>
      </c>
      <c r="I1618" s="3"/>
    </row>
    <row r="1619" spans="1:9">
      <c r="A1619" s="2" t="s">
        <v>2357</v>
      </c>
      <c r="B1619" s="3">
        <v>44525</v>
      </c>
      <c r="C1619" s="2">
        <v>1</v>
      </c>
      <c r="D1619" s="2">
        <v>7</v>
      </c>
      <c r="E1619" s="2" t="s">
        <v>53</v>
      </c>
      <c r="F1619" s="4" t="s">
        <v>762</v>
      </c>
      <c r="G1619">
        <v>30750</v>
      </c>
      <c r="H1619">
        <v>3</v>
      </c>
      <c r="I1619" s="3"/>
    </row>
    <row r="1620" spans="1:9">
      <c r="A1620" s="2" t="s">
        <v>2358</v>
      </c>
      <c r="B1620" s="3">
        <v>44131</v>
      </c>
      <c r="C1620" s="2">
        <v>3</v>
      </c>
      <c r="D1620" s="2">
        <v>5</v>
      </c>
      <c r="E1620" s="2" t="s">
        <v>201</v>
      </c>
      <c r="F1620" s="4" t="s">
        <v>1578</v>
      </c>
      <c r="G1620">
        <v>10602</v>
      </c>
      <c r="H1620">
        <v>2</v>
      </c>
      <c r="I1620" s="3"/>
    </row>
    <row r="1621" spans="1:9">
      <c r="A1621" s="2" t="s">
        <v>2359</v>
      </c>
      <c r="B1621" s="3">
        <v>45079</v>
      </c>
      <c r="C1621" s="2">
        <v>9</v>
      </c>
      <c r="D1621" s="2">
        <v>5</v>
      </c>
      <c r="E1621" s="2" t="s">
        <v>126</v>
      </c>
      <c r="F1621" s="4" t="s">
        <v>759</v>
      </c>
      <c r="G1621">
        <v>1555</v>
      </c>
      <c r="H1621">
        <v>4</v>
      </c>
      <c r="I1621" s="3"/>
    </row>
    <row r="1622" spans="1:9">
      <c r="A1622" s="2" t="s">
        <v>2360</v>
      </c>
      <c r="B1622" s="3">
        <v>44731</v>
      </c>
      <c r="C1622" s="2">
        <v>6</v>
      </c>
      <c r="D1622" s="2">
        <v>5</v>
      </c>
      <c r="E1622" s="2" t="s">
        <v>253</v>
      </c>
      <c r="F1622" s="4" t="s">
        <v>137</v>
      </c>
      <c r="G1622">
        <v>3504</v>
      </c>
      <c r="H1622">
        <v>7</v>
      </c>
      <c r="I1622" s="3"/>
    </row>
    <row r="1623" spans="1:9">
      <c r="A1623" s="2" t="s">
        <v>2361</v>
      </c>
      <c r="B1623" s="3">
        <v>44047</v>
      </c>
      <c r="C1623" s="2">
        <v>9</v>
      </c>
      <c r="D1623" s="2">
        <v>1</v>
      </c>
      <c r="E1623" s="2" t="s">
        <v>80</v>
      </c>
      <c r="F1623" s="4" t="s">
        <v>1175</v>
      </c>
      <c r="G1623">
        <v>7791</v>
      </c>
      <c r="H1623">
        <v>5</v>
      </c>
      <c r="I1623" s="3"/>
    </row>
    <row r="1624" spans="1:9">
      <c r="A1624" s="2" t="s">
        <v>2362</v>
      </c>
      <c r="B1624" s="3">
        <v>44384</v>
      </c>
      <c r="C1624" s="2">
        <v>6</v>
      </c>
      <c r="D1624" s="2">
        <v>6</v>
      </c>
      <c r="E1624" s="2" t="s">
        <v>168</v>
      </c>
      <c r="F1624" s="4" t="s">
        <v>2046</v>
      </c>
      <c r="G1624">
        <v>16422</v>
      </c>
      <c r="H1624">
        <v>4</v>
      </c>
      <c r="I1624" s="3"/>
    </row>
    <row r="1625" spans="1:9">
      <c r="A1625" s="2" t="s">
        <v>2363</v>
      </c>
      <c r="B1625" s="3">
        <v>44311</v>
      </c>
      <c r="C1625" s="2">
        <v>3</v>
      </c>
      <c r="D1625" s="2">
        <v>7</v>
      </c>
      <c r="E1625" s="2" t="s">
        <v>238</v>
      </c>
      <c r="F1625" s="4" t="s">
        <v>639</v>
      </c>
      <c r="G1625">
        <v>26208</v>
      </c>
      <c r="H1625">
        <v>7</v>
      </c>
      <c r="I1625" s="3"/>
    </row>
    <row r="1626" spans="1:9">
      <c r="A1626" s="2" t="s">
        <v>2364</v>
      </c>
      <c r="B1626" s="3">
        <v>44064</v>
      </c>
      <c r="C1626" s="2">
        <v>1</v>
      </c>
      <c r="D1626" s="2">
        <v>4</v>
      </c>
      <c r="E1626" s="2" t="s">
        <v>190</v>
      </c>
      <c r="F1626" s="4" t="s">
        <v>1196</v>
      </c>
      <c r="G1626">
        <v>2340</v>
      </c>
      <c r="H1626">
        <v>1</v>
      </c>
      <c r="I1626" s="3"/>
    </row>
    <row r="1627" spans="1:9">
      <c r="A1627" s="2" t="s">
        <v>2365</v>
      </c>
      <c r="B1627" s="3">
        <v>44396</v>
      </c>
      <c r="C1627" s="2">
        <v>9</v>
      </c>
      <c r="D1627" s="2">
        <v>8</v>
      </c>
      <c r="E1627" s="2" t="s">
        <v>542</v>
      </c>
      <c r="F1627" s="4" t="s">
        <v>637</v>
      </c>
      <c r="G1627">
        <v>9435</v>
      </c>
      <c r="H1627">
        <v>6</v>
      </c>
      <c r="I1627" s="3"/>
    </row>
    <row r="1628" spans="1:9">
      <c r="A1628" s="2" t="s">
        <v>2366</v>
      </c>
      <c r="B1628" s="3">
        <v>43881</v>
      </c>
      <c r="C1628" s="2">
        <v>7</v>
      </c>
      <c r="D1628" s="2">
        <v>2</v>
      </c>
      <c r="E1628" s="2" t="s">
        <v>1036</v>
      </c>
      <c r="F1628" s="4" t="s">
        <v>736</v>
      </c>
      <c r="G1628">
        <v>24704</v>
      </c>
      <c r="H1628">
        <v>6</v>
      </c>
      <c r="I1628" s="3"/>
    </row>
    <row r="1629" spans="1:9">
      <c r="A1629" s="2" t="s">
        <v>2367</v>
      </c>
      <c r="B1629" s="3">
        <v>44453</v>
      </c>
      <c r="C1629" s="2">
        <v>1</v>
      </c>
      <c r="D1629" s="2">
        <v>4</v>
      </c>
      <c r="E1629" s="2" t="s">
        <v>154</v>
      </c>
      <c r="F1629" s="4" t="s">
        <v>969</v>
      </c>
      <c r="G1629">
        <v>20064</v>
      </c>
      <c r="H1629">
        <v>3</v>
      </c>
      <c r="I1629" s="3"/>
    </row>
    <row r="1630" spans="1:9">
      <c r="A1630" s="2" t="s">
        <v>2368</v>
      </c>
      <c r="B1630" s="3">
        <v>45078</v>
      </c>
      <c r="C1630" s="2">
        <v>7</v>
      </c>
      <c r="D1630" s="2">
        <v>6</v>
      </c>
      <c r="E1630" s="2" t="s">
        <v>2369</v>
      </c>
      <c r="F1630" s="4" t="s">
        <v>775</v>
      </c>
      <c r="G1630">
        <v>63288</v>
      </c>
      <c r="H1630">
        <v>1</v>
      </c>
      <c r="I1630" s="3"/>
    </row>
    <row r="1631" spans="1:9">
      <c r="A1631" s="2" t="s">
        <v>2370</v>
      </c>
      <c r="B1631" s="3">
        <v>44443</v>
      </c>
      <c r="C1631" s="2">
        <v>8</v>
      </c>
      <c r="D1631" s="2">
        <v>3</v>
      </c>
      <c r="E1631" s="2" t="s">
        <v>695</v>
      </c>
      <c r="F1631" s="4" t="s">
        <v>1983</v>
      </c>
      <c r="G1631">
        <v>17110</v>
      </c>
      <c r="H1631">
        <v>1</v>
      </c>
      <c r="I1631" s="3"/>
    </row>
    <row r="1632" spans="1:9">
      <c r="A1632" s="2" t="s">
        <v>2371</v>
      </c>
      <c r="B1632" s="3">
        <v>45019</v>
      </c>
      <c r="C1632" s="2">
        <v>6</v>
      </c>
      <c r="D1632" s="2">
        <v>1</v>
      </c>
      <c r="E1632" s="2" t="s">
        <v>231</v>
      </c>
      <c r="F1632" s="4" t="s">
        <v>644</v>
      </c>
      <c r="G1632">
        <v>11256</v>
      </c>
      <c r="H1632">
        <v>3</v>
      </c>
      <c r="I1632" s="3"/>
    </row>
    <row r="1633" spans="1:9">
      <c r="A1633" s="2" t="s">
        <v>2372</v>
      </c>
      <c r="B1633" s="3">
        <v>44869</v>
      </c>
      <c r="C1633" s="2">
        <v>7</v>
      </c>
      <c r="D1633" s="2">
        <v>8</v>
      </c>
      <c r="E1633" s="2" t="s">
        <v>172</v>
      </c>
      <c r="F1633" s="4" t="s">
        <v>1470</v>
      </c>
      <c r="G1633">
        <v>3640</v>
      </c>
      <c r="H1633">
        <v>1</v>
      </c>
      <c r="I1633" s="3"/>
    </row>
    <row r="1634" spans="1:9">
      <c r="A1634" s="2" t="s">
        <v>2373</v>
      </c>
      <c r="B1634" s="3">
        <v>44814</v>
      </c>
      <c r="C1634" s="2">
        <v>2</v>
      </c>
      <c r="D1634" s="2">
        <v>8</v>
      </c>
      <c r="E1634" s="2" t="s">
        <v>35</v>
      </c>
      <c r="F1634" s="4" t="s">
        <v>2374</v>
      </c>
      <c r="G1634">
        <v>6526</v>
      </c>
      <c r="H1634">
        <v>1</v>
      </c>
      <c r="I1634" s="3"/>
    </row>
    <row r="1635" spans="1:9">
      <c r="A1635" s="2" t="s">
        <v>2375</v>
      </c>
      <c r="B1635" s="3">
        <v>44522</v>
      </c>
      <c r="C1635" s="2">
        <v>2</v>
      </c>
      <c r="D1635" s="2">
        <v>3</v>
      </c>
      <c r="E1635" s="2" t="s">
        <v>168</v>
      </c>
      <c r="F1635" s="4" t="s">
        <v>1249</v>
      </c>
      <c r="G1635">
        <v>2482</v>
      </c>
      <c r="H1635">
        <v>1</v>
      </c>
      <c r="I1635" s="3"/>
    </row>
    <row r="1636" spans="1:9">
      <c r="A1636" s="2" t="s">
        <v>2376</v>
      </c>
      <c r="B1636" s="3">
        <v>44230</v>
      </c>
      <c r="C1636" s="2">
        <v>5</v>
      </c>
      <c r="D1636" s="2">
        <v>3</v>
      </c>
      <c r="E1636" s="2" t="s">
        <v>190</v>
      </c>
      <c r="F1636" s="4" t="s">
        <v>388</v>
      </c>
      <c r="G1636">
        <v>612</v>
      </c>
      <c r="H1636">
        <v>5</v>
      </c>
      <c r="I1636" s="3"/>
    </row>
    <row r="1637" spans="1:9">
      <c r="A1637" s="2" t="s">
        <v>2377</v>
      </c>
      <c r="B1637" s="3">
        <v>44898</v>
      </c>
      <c r="C1637" s="2">
        <v>4</v>
      </c>
      <c r="D1637" s="2">
        <v>4</v>
      </c>
      <c r="E1637" s="2" t="s">
        <v>73</v>
      </c>
      <c r="F1637" s="4" t="s">
        <v>74</v>
      </c>
      <c r="G1637">
        <v>15405</v>
      </c>
      <c r="H1637">
        <v>7</v>
      </c>
      <c r="I1637" s="3"/>
    </row>
    <row r="1638" spans="1:9">
      <c r="A1638" s="2" t="s">
        <v>2378</v>
      </c>
      <c r="B1638" s="3">
        <v>44303</v>
      </c>
      <c r="C1638" s="2">
        <v>9</v>
      </c>
      <c r="D1638" s="2">
        <v>7</v>
      </c>
      <c r="E1638" s="2" t="s">
        <v>484</v>
      </c>
      <c r="F1638" s="4" t="s">
        <v>1324</v>
      </c>
      <c r="G1638">
        <v>11859</v>
      </c>
      <c r="H1638">
        <v>1</v>
      </c>
      <c r="I1638" s="3"/>
    </row>
    <row r="1639" spans="1:9">
      <c r="A1639" s="2" t="s">
        <v>2379</v>
      </c>
      <c r="B1639" s="3">
        <v>44786</v>
      </c>
      <c r="C1639" s="2">
        <v>5</v>
      </c>
      <c r="D1639" s="2">
        <v>2</v>
      </c>
      <c r="E1639" s="2" t="s">
        <v>250</v>
      </c>
      <c r="F1639" s="4" t="s">
        <v>103</v>
      </c>
      <c r="G1639">
        <v>3045</v>
      </c>
      <c r="H1639">
        <v>4</v>
      </c>
      <c r="I1639" s="3"/>
    </row>
    <row r="1640" spans="1:9">
      <c r="A1640" s="2" t="s">
        <v>2380</v>
      </c>
      <c r="B1640" s="3">
        <v>44291</v>
      </c>
      <c r="C1640" s="2">
        <v>8</v>
      </c>
      <c r="D1640" s="2">
        <v>4</v>
      </c>
      <c r="E1640" s="2" t="s">
        <v>40</v>
      </c>
      <c r="F1640" s="4" t="s">
        <v>739</v>
      </c>
      <c r="G1640">
        <v>10488</v>
      </c>
      <c r="H1640">
        <v>2</v>
      </c>
      <c r="I1640" s="3"/>
    </row>
    <row r="1641" spans="1:9">
      <c r="A1641" s="2" t="s">
        <v>2381</v>
      </c>
      <c r="B1641" s="3">
        <v>43939</v>
      </c>
      <c r="C1641" s="2">
        <v>7</v>
      </c>
      <c r="D1641" s="2">
        <v>2</v>
      </c>
      <c r="E1641" s="2" t="s">
        <v>577</v>
      </c>
      <c r="F1641" s="4" t="s">
        <v>376</v>
      </c>
      <c r="G1641">
        <v>36207</v>
      </c>
      <c r="H1641">
        <v>3</v>
      </c>
      <c r="I1641" s="3"/>
    </row>
    <row r="1642" spans="1:9">
      <c r="A1642" s="2" t="s">
        <v>2382</v>
      </c>
      <c r="B1642" s="3">
        <v>44442</v>
      </c>
      <c r="C1642" s="2">
        <v>1</v>
      </c>
      <c r="D1642" s="2">
        <v>1</v>
      </c>
      <c r="E1642" s="2" t="s">
        <v>76</v>
      </c>
      <c r="F1642" s="4" t="s">
        <v>728</v>
      </c>
      <c r="G1642">
        <v>552</v>
      </c>
      <c r="H1642">
        <v>3</v>
      </c>
      <c r="I1642" s="3"/>
    </row>
    <row r="1643" spans="1:9">
      <c r="A1643" s="2" t="s">
        <v>2383</v>
      </c>
      <c r="B1643" s="3">
        <v>44795</v>
      </c>
      <c r="C1643" s="2">
        <v>3</v>
      </c>
      <c r="D1643" s="2">
        <v>4</v>
      </c>
      <c r="E1643" s="2" t="s">
        <v>1280</v>
      </c>
      <c r="F1643" s="4" t="s">
        <v>1561</v>
      </c>
      <c r="G1643">
        <v>29562</v>
      </c>
      <c r="H1643">
        <v>3</v>
      </c>
      <c r="I1643" s="3"/>
    </row>
    <row r="1644" spans="1:9">
      <c r="A1644" s="2" t="s">
        <v>2384</v>
      </c>
      <c r="B1644" s="3">
        <v>45089</v>
      </c>
      <c r="C1644" s="2">
        <v>6</v>
      </c>
      <c r="D1644" s="2">
        <v>3</v>
      </c>
      <c r="E1644" s="2" t="s">
        <v>142</v>
      </c>
      <c r="F1644" s="4" t="s">
        <v>320</v>
      </c>
      <c r="G1644">
        <v>43200</v>
      </c>
      <c r="H1644">
        <v>4</v>
      </c>
      <c r="I1644" s="3"/>
    </row>
    <row r="1645" spans="1:9">
      <c r="A1645" s="2" t="s">
        <v>2385</v>
      </c>
      <c r="B1645" s="3">
        <v>44667</v>
      </c>
      <c r="C1645" s="2">
        <v>10</v>
      </c>
      <c r="D1645" s="2">
        <v>6</v>
      </c>
      <c r="E1645" s="2" t="s">
        <v>460</v>
      </c>
      <c r="F1645" s="4" t="s">
        <v>730</v>
      </c>
      <c r="G1645">
        <v>18540</v>
      </c>
      <c r="H1645">
        <v>4</v>
      </c>
      <c r="I1645" s="3"/>
    </row>
    <row r="1646" spans="1:9">
      <c r="A1646" s="2" t="s">
        <v>2386</v>
      </c>
      <c r="B1646" s="3">
        <v>44547</v>
      </c>
      <c r="C1646" s="2">
        <v>4</v>
      </c>
      <c r="D1646" s="2">
        <v>6</v>
      </c>
      <c r="E1646" s="2" t="s">
        <v>1081</v>
      </c>
      <c r="F1646" s="4" t="s">
        <v>2129</v>
      </c>
      <c r="G1646">
        <v>33299</v>
      </c>
      <c r="H1646">
        <v>4</v>
      </c>
      <c r="I1646" s="3"/>
    </row>
    <row r="1647" spans="1:9">
      <c r="A1647" s="2" t="s">
        <v>2387</v>
      </c>
      <c r="B1647" s="3">
        <v>44895</v>
      </c>
      <c r="C1647" s="2">
        <v>2</v>
      </c>
      <c r="D1647" s="2">
        <v>4</v>
      </c>
      <c r="E1647" s="2" t="s">
        <v>936</v>
      </c>
      <c r="F1647" s="4" t="s">
        <v>1037</v>
      </c>
      <c r="G1647">
        <v>27724</v>
      </c>
      <c r="H1647">
        <v>3</v>
      </c>
      <c r="I1647" s="3"/>
    </row>
    <row r="1648" spans="1:9">
      <c r="A1648" s="2" t="s">
        <v>2388</v>
      </c>
      <c r="B1648" s="3">
        <v>44807</v>
      </c>
      <c r="C1648" s="2">
        <v>8</v>
      </c>
      <c r="D1648" s="2">
        <v>4</v>
      </c>
      <c r="E1648" s="2" t="s">
        <v>1223</v>
      </c>
      <c r="F1648" s="4" t="s">
        <v>47</v>
      </c>
      <c r="G1648">
        <v>106272</v>
      </c>
      <c r="H1648">
        <v>4</v>
      </c>
      <c r="I1648" s="3"/>
    </row>
    <row r="1649" spans="1:9">
      <c r="A1649" s="2" t="s">
        <v>2389</v>
      </c>
      <c r="B1649" s="3">
        <v>44317</v>
      </c>
      <c r="C1649" s="2">
        <v>6</v>
      </c>
      <c r="D1649" s="2">
        <v>7</v>
      </c>
      <c r="E1649" s="2" t="s">
        <v>172</v>
      </c>
      <c r="F1649" s="4" t="s">
        <v>1112</v>
      </c>
      <c r="G1649">
        <v>7448</v>
      </c>
      <c r="H1649">
        <v>7</v>
      </c>
      <c r="I1649" s="3"/>
    </row>
    <row r="1650" spans="1:9">
      <c r="A1650" s="2" t="s">
        <v>2390</v>
      </c>
      <c r="B1650" s="3">
        <v>44198</v>
      </c>
      <c r="C1650" s="2">
        <v>2</v>
      </c>
      <c r="D1650" s="2">
        <v>6</v>
      </c>
      <c r="E1650" s="2" t="s">
        <v>154</v>
      </c>
      <c r="F1650" s="4" t="s">
        <v>419</v>
      </c>
      <c r="G1650">
        <v>22464</v>
      </c>
      <c r="H1650">
        <v>4</v>
      </c>
      <c r="I1650" s="3"/>
    </row>
    <row r="1651" spans="1:9">
      <c r="A1651" s="2" t="s">
        <v>2391</v>
      </c>
      <c r="B1651" s="3">
        <v>44956</v>
      </c>
      <c r="C1651" s="2">
        <v>10</v>
      </c>
      <c r="D1651" s="2">
        <v>8</v>
      </c>
      <c r="E1651" s="2" t="s">
        <v>1081</v>
      </c>
      <c r="F1651" s="4" t="s">
        <v>2392</v>
      </c>
      <c r="G1651">
        <v>12283</v>
      </c>
      <c r="H1651">
        <v>5</v>
      </c>
      <c r="I1651" s="3"/>
    </row>
    <row r="1652" spans="1:9">
      <c r="A1652" s="2" t="s">
        <v>2393</v>
      </c>
      <c r="B1652" s="3">
        <v>44558</v>
      </c>
      <c r="C1652" s="2">
        <v>4</v>
      </c>
      <c r="D1652" s="2">
        <v>1</v>
      </c>
      <c r="E1652" s="2" t="s">
        <v>496</v>
      </c>
      <c r="F1652" s="4" t="s">
        <v>992</v>
      </c>
      <c r="G1652">
        <v>5012</v>
      </c>
      <c r="H1652">
        <v>3</v>
      </c>
      <c r="I1652" s="3"/>
    </row>
    <row r="1653" spans="1:9">
      <c r="A1653" s="2" t="s">
        <v>2394</v>
      </c>
      <c r="B1653" s="3">
        <v>44887</v>
      </c>
      <c r="C1653" s="2">
        <v>6</v>
      </c>
      <c r="D1653" s="2">
        <v>5</v>
      </c>
      <c r="E1653" s="2" t="s">
        <v>265</v>
      </c>
      <c r="F1653" s="4" t="s">
        <v>86</v>
      </c>
      <c r="G1653">
        <v>2355</v>
      </c>
      <c r="H1653">
        <v>6</v>
      </c>
      <c r="I1653" s="3"/>
    </row>
    <row r="1654" spans="1:9">
      <c r="A1654" s="2" t="s">
        <v>2395</v>
      </c>
      <c r="B1654" s="3">
        <v>44115</v>
      </c>
      <c r="C1654" s="2">
        <v>1</v>
      </c>
      <c r="D1654" s="2">
        <v>5</v>
      </c>
      <c r="E1654" s="2" t="s">
        <v>265</v>
      </c>
      <c r="F1654" s="4" t="s">
        <v>504</v>
      </c>
      <c r="G1654">
        <v>3360</v>
      </c>
      <c r="H1654">
        <v>4</v>
      </c>
      <c r="I1654" s="3"/>
    </row>
    <row r="1655" spans="1:9">
      <c r="A1655" s="2" t="s">
        <v>2396</v>
      </c>
      <c r="B1655" s="3">
        <v>43888</v>
      </c>
      <c r="C1655" s="2">
        <v>4</v>
      </c>
      <c r="D1655" s="2">
        <v>2</v>
      </c>
      <c r="E1655" s="2" t="s">
        <v>136</v>
      </c>
      <c r="F1655" s="4" t="s">
        <v>2397</v>
      </c>
      <c r="G1655">
        <v>18262</v>
      </c>
      <c r="H1655">
        <v>4</v>
      </c>
      <c r="I1655" s="3"/>
    </row>
    <row r="1656" spans="1:9">
      <c r="A1656" s="2" t="s">
        <v>2398</v>
      </c>
      <c r="B1656" s="3">
        <v>44583</v>
      </c>
      <c r="C1656" s="2">
        <v>3</v>
      </c>
      <c r="D1656" s="2">
        <v>8</v>
      </c>
      <c r="E1656" s="2" t="s">
        <v>190</v>
      </c>
      <c r="F1656" s="4" t="s">
        <v>1121</v>
      </c>
      <c r="G1656">
        <v>2808</v>
      </c>
      <c r="H1656">
        <v>4</v>
      </c>
      <c r="I1656" s="3"/>
    </row>
    <row r="1657" spans="1:9">
      <c r="A1657" s="2" t="s">
        <v>2399</v>
      </c>
      <c r="B1657" s="3">
        <v>44292</v>
      </c>
      <c r="C1657" s="2">
        <v>8</v>
      </c>
      <c r="D1657" s="2">
        <v>3</v>
      </c>
      <c r="E1657" s="2" t="s">
        <v>803</v>
      </c>
      <c r="F1657" s="4" t="s">
        <v>239</v>
      </c>
      <c r="G1657">
        <v>107457</v>
      </c>
      <c r="H1657">
        <v>7</v>
      </c>
      <c r="I1657" s="3"/>
    </row>
    <row r="1658" spans="1:9">
      <c r="A1658" s="2" t="s">
        <v>2400</v>
      </c>
      <c r="B1658" s="3">
        <v>44116</v>
      </c>
      <c r="C1658" s="2">
        <v>10</v>
      </c>
      <c r="D1658" s="2">
        <v>7</v>
      </c>
      <c r="E1658" s="2" t="s">
        <v>114</v>
      </c>
      <c r="F1658" s="4" t="s">
        <v>1693</v>
      </c>
      <c r="G1658">
        <v>10968</v>
      </c>
      <c r="H1658">
        <v>4</v>
      </c>
      <c r="I1658" s="3"/>
    </row>
    <row r="1659" spans="1:9">
      <c r="A1659" s="2" t="s">
        <v>2401</v>
      </c>
      <c r="B1659" s="3">
        <v>43876</v>
      </c>
      <c r="C1659" s="2">
        <v>7</v>
      </c>
      <c r="D1659" s="2">
        <v>1</v>
      </c>
      <c r="E1659" s="2" t="s">
        <v>35</v>
      </c>
      <c r="F1659" s="4" t="s">
        <v>899</v>
      </c>
      <c r="G1659">
        <v>9048</v>
      </c>
      <c r="H1659">
        <v>6</v>
      </c>
      <c r="I1659" s="3"/>
    </row>
    <row r="1660" spans="1:9">
      <c r="A1660" s="2" t="s">
        <v>2402</v>
      </c>
      <c r="B1660" s="3">
        <v>43847</v>
      </c>
      <c r="C1660" s="2">
        <v>3</v>
      </c>
      <c r="D1660" s="2">
        <v>1</v>
      </c>
      <c r="E1660" s="2" t="s">
        <v>305</v>
      </c>
      <c r="F1660" s="4" t="s">
        <v>892</v>
      </c>
      <c r="G1660">
        <v>18358</v>
      </c>
      <c r="H1660">
        <v>5</v>
      </c>
      <c r="I1660" s="3"/>
    </row>
    <row r="1661" spans="1:9">
      <c r="A1661" s="2" t="s">
        <v>2403</v>
      </c>
      <c r="B1661" s="3">
        <v>45101</v>
      </c>
      <c r="C1661" s="2">
        <v>1</v>
      </c>
      <c r="D1661" s="2">
        <v>2</v>
      </c>
      <c r="E1661" s="2" t="s">
        <v>319</v>
      </c>
      <c r="F1661" s="4" t="s">
        <v>1445</v>
      </c>
      <c r="G1661">
        <v>27200</v>
      </c>
      <c r="H1661">
        <v>4</v>
      </c>
      <c r="I1661" s="3"/>
    </row>
    <row r="1662" spans="1:9">
      <c r="A1662" s="2" t="s">
        <v>2404</v>
      </c>
      <c r="B1662" s="3">
        <v>44143</v>
      </c>
      <c r="C1662" s="2">
        <v>10</v>
      </c>
      <c r="D1662" s="2">
        <v>2</v>
      </c>
      <c r="E1662" s="2" t="s">
        <v>2405</v>
      </c>
      <c r="F1662" s="4" t="s">
        <v>269</v>
      </c>
      <c r="G1662">
        <v>220298</v>
      </c>
      <c r="H1662">
        <v>3</v>
      </c>
      <c r="I1662" s="3"/>
    </row>
    <row r="1663" spans="1:9">
      <c r="A1663" s="2" t="s">
        <v>2406</v>
      </c>
      <c r="B1663" s="3">
        <v>44684</v>
      </c>
      <c r="C1663" s="2">
        <v>8</v>
      </c>
      <c r="D1663" s="2">
        <v>5</v>
      </c>
      <c r="E1663" s="2" t="s">
        <v>319</v>
      </c>
      <c r="F1663" s="4" t="s">
        <v>744</v>
      </c>
      <c r="G1663">
        <v>6392</v>
      </c>
      <c r="H1663">
        <v>2</v>
      </c>
      <c r="I1663" s="3"/>
    </row>
    <row r="1664" spans="1:9">
      <c r="A1664" s="2" t="s">
        <v>2407</v>
      </c>
      <c r="B1664" s="3">
        <v>43848</v>
      </c>
      <c r="C1664" s="2">
        <v>5</v>
      </c>
      <c r="D1664" s="2">
        <v>2</v>
      </c>
      <c r="E1664" s="2" t="s">
        <v>126</v>
      </c>
      <c r="F1664" s="4" t="s">
        <v>47</v>
      </c>
      <c r="G1664">
        <v>1230</v>
      </c>
      <c r="H1664">
        <v>2</v>
      </c>
      <c r="I1664" s="3"/>
    </row>
    <row r="1665" spans="1:9">
      <c r="A1665" s="2" t="s">
        <v>2408</v>
      </c>
      <c r="B1665" s="3">
        <v>43875</v>
      </c>
      <c r="C1665" s="2">
        <v>2</v>
      </c>
      <c r="D1665" s="2">
        <v>8</v>
      </c>
      <c r="E1665" s="2" t="s">
        <v>23</v>
      </c>
      <c r="F1665" s="4" t="s">
        <v>535</v>
      </c>
      <c r="G1665">
        <v>810</v>
      </c>
      <c r="H1665">
        <v>2</v>
      </c>
      <c r="I1665" s="3"/>
    </row>
    <row r="1666" spans="1:9">
      <c r="A1666" s="2" t="s">
        <v>2409</v>
      </c>
      <c r="B1666" s="3">
        <v>44965</v>
      </c>
      <c r="C1666" s="2">
        <v>9</v>
      </c>
      <c r="D1666" s="2">
        <v>8</v>
      </c>
      <c r="E1666" s="2" t="s">
        <v>209</v>
      </c>
      <c r="F1666" s="4" t="s">
        <v>1991</v>
      </c>
      <c r="G1666">
        <v>12710</v>
      </c>
      <c r="H1666">
        <v>4</v>
      </c>
      <c r="I1666" s="3"/>
    </row>
    <row r="1667" spans="1:9">
      <c r="A1667" s="2" t="s">
        <v>2410</v>
      </c>
      <c r="B1667" s="3">
        <v>45046</v>
      </c>
      <c r="C1667" s="2">
        <v>5</v>
      </c>
      <c r="D1667" s="2">
        <v>5</v>
      </c>
      <c r="E1667" s="2" t="s">
        <v>1084</v>
      </c>
      <c r="F1667" s="4" t="s">
        <v>775</v>
      </c>
      <c r="G1667">
        <v>18792</v>
      </c>
      <c r="H1667">
        <v>1</v>
      </c>
      <c r="I1667" s="3"/>
    </row>
    <row r="1668" spans="1:9">
      <c r="A1668" s="2" t="s">
        <v>2411</v>
      </c>
      <c r="B1668" s="3">
        <v>44990</v>
      </c>
      <c r="C1668" s="2">
        <v>2</v>
      </c>
      <c r="D1668" s="2">
        <v>2</v>
      </c>
      <c r="E1668" s="2" t="s">
        <v>148</v>
      </c>
      <c r="F1668" s="4" t="s">
        <v>397</v>
      </c>
      <c r="G1668">
        <v>3280</v>
      </c>
      <c r="H1668">
        <v>3</v>
      </c>
      <c r="I1668" s="3"/>
    </row>
    <row r="1669" spans="1:9">
      <c r="A1669" s="2" t="s">
        <v>2412</v>
      </c>
      <c r="B1669" s="3">
        <v>44766</v>
      </c>
      <c r="C1669" s="2">
        <v>3</v>
      </c>
      <c r="D1669" s="2">
        <v>4</v>
      </c>
      <c r="E1669" s="2" t="s">
        <v>20</v>
      </c>
      <c r="F1669" s="4" t="s">
        <v>221</v>
      </c>
      <c r="G1669">
        <v>5250</v>
      </c>
      <c r="H1669">
        <v>4</v>
      </c>
      <c r="I1669" s="3"/>
    </row>
    <row r="1670" spans="1:9">
      <c r="A1670" s="2" t="s">
        <v>2413</v>
      </c>
      <c r="B1670" s="3">
        <v>44511</v>
      </c>
      <c r="C1670" s="2">
        <v>5</v>
      </c>
      <c r="D1670" s="2">
        <v>6</v>
      </c>
      <c r="E1670" s="2" t="s">
        <v>76</v>
      </c>
      <c r="F1670" s="4" t="s">
        <v>173</v>
      </c>
      <c r="G1670">
        <v>2664</v>
      </c>
      <c r="H1670">
        <v>3</v>
      </c>
      <c r="I1670" s="3"/>
    </row>
    <row r="1671" spans="1:9">
      <c r="A1671" s="2" t="s">
        <v>2414</v>
      </c>
      <c r="B1671" s="3">
        <v>43883</v>
      </c>
      <c r="C1671" s="2">
        <v>4</v>
      </c>
      <c r="D1671" s="2">
        <v>2</v>
      </c>
      <c r="E1671" s="2" t="s">
        <v>162</v>
      </c>
      <c r="F1671" s="4" t="s">
        <v>416</v>
      </c>
      <c r="G1671">
        <v>14555</v>
      </c>
      <c r="H1671">
        <v>5</v>
      </c>
      <c r="I1671" s="3"/>
    </row>
    <row r="1672" spans="1:9">
      <c r="A1672" s="2" t="s">
        <v>2415</v>
      </c>
      <c r="B1672" s="3">
        <v>44571</v>
      </c>
      <c r="C1672" s="2">
        <v>8</v>
      </c>
      <c r="D1672" s="2">
        <v>5</v>
      </c>
      <c r="E1672" s="2" t="s">
        <v>196</v>
      </c>
      <c r="F1672" s="4" t="s">
        <v>1320</v>
      </c>
      <c r="G1672">
        <v>8400</v>
      </c>
      <c r="H1672">
        <v>2</v>
      </c>
      <c r="I1672" s="3"/>
    </row>
    <row r="1673" spans="1:9">
      <c r="A1673" s="2" t="s">
        <v>2416</v>
      </c>
      <c r="B1673" s="3">
        <v>45012</v>
      </c>
      <c r="C1673" s="2">
        <v>9</v>
      </c>
      <c r="D1673" s="2">
        <v>6</v>
      </c>
      <c r="E1673" s="2" t="s">
        <v>1081</v>
      </c>
      <c r="F1673" s="4" t="s">
        <v>1377</v>
      </c>
      <c r="G1673">
        <v>7739</v>
      </c>
      <c r="H1673">
        <v>7</v>
      </c>
      <c r="I1673" s="3"/>
    </row>
    <row r="1674" spans="1:9">
      <c r="A1674" s="2" t="s">
        <v>2417</v>
      </c>
      <c r="B1674" s="3">
        <v>44331</v>
      </c>
      <c r="C1674" s="2">
        <v>2</v>
      </c>
      <c r="D1674" s="2">
        <v>1</v>
      </c>
      <c r="E1674" s="2" t="s">
        <v>293</v>
      </c>
      <c r="F1674" s="4" t="s">
        <v>894</v>
      </c>
      <c r="G1674">
        <v>25168</v>
      </c>
      <c r="H1674">
        <v>1</v>
      </c>
      <c r="I1674" s="3"/>
    </row>
    <row r="1675" spans="1:9">
      <c r="A1675" s="2" t="s">
        <v>2418</v>
      </c>
      <c r="B1675" s="3">
        <v>43854</v>
      </c>
      <c r="C1675" s="2">
        <v>9</v>
      </c>
      <c r="D1675" s="2">
        <v>7</v>
      </c>
      <c r="E1675" s="2" t="s">
        <v>256</v>
      </c>
      <c r="F1675" s="4" t="s">
        <v>97</v>
      </c>
      <c r="G1675">
        <v>13542</v>
      </c>
      <c r="H1675">
        <v>4</v>
      </c>
      <c r="I1675" s="3"/>
    </row>
    <row r="1676" spans="1:9">
      <c r="A1676" s="2" t="s">
        <v>2419</v>
      </c>
      <c r="B1676" s="3">
        <v>43969</v>
      </c>
      <c r="C1676" s="2">
        <v>10</v>
      </c>
      <c r="D1676" s="2">
        <v>2</v>
      </c>
      <c r="E1676" s="2" t="s">
        <v>126</v>
      </c>
      <c r="F1676" s="4" t="s">
        <v>202</v>
      </c>
      <c r="G1676">
        <v>970</v>
      </c>
      <c r="H1676">
        <v>1</v>
      </c>
      <c r="I1676" s="3"/>
    </row>
    <row r="1677" spans="1:9">
      <c r="A1677" s="2" t="s">
        <v>2420</v>
      </c>
      <c r="B1677" s="3">
        <v>45081</v>
      </c>
      <c r="C1677" s="2">
        <v>5</v>
      </c>
      <c r="D1677" s="2">
        <v>1</v>
      </c>
      <c r="E1677" s="2" t="s">
        <v>2007</v>
      </c>
      <c r="F1677" s="4" t="s">
        <v>1718</v>
      </c>
      <c r="G1677">
        <v>90201</v>
      </c>
      <c r="H1677">
        <v>6</v>
      </c>
      <c r="I1677" s="3"/>
    </row>
    <row r="1678" spans="1:9">
      <c r="A1678" s="2" t="s">
        <v>2421</v>
      </c>
      <c r="B1678" s="3">
        <v>44624</v>
      </c>
      <c r="C1678" s="2">
        <v>2</v>
      </c>
      <c r="D1678" s="2">
        <v>6</v>
      </c>
      <c r="E1678" s="2" t="s">
        <v>9</v>
      </c>
      <c r="F1678" s="4" t="s">
        <v>259</v>
      </c>
      <c r="G1678">
        <v>6500</v>
      </c>
      <c r="H1678">
        <v>5</v>
      </c>
      <c r="I1678" s="3"/>
    </row>
    <row r="1679" spans="1:9">
      <c r="A1679" s="2" t="s">
        <v>2422</v>
      </c>
      <c r="B1679" s="3">
        <v>44602</v>
      </c>
      <c r="C1679" s="2">
        <v>5</v>
      </c>
      <c r="D1679" s="2">
        <v>6</v>
      </c>
      <c r="E1679" s="2" t="s">
        <v>136</v>
      </c>
      <c r="F1679" s="4" t="s">
        <v>1292</v>
      </c>
      <c r="G1679">
        <v>8878</v>
      </c>
      <c r="H1679">
        <v>6</v>
      </c>
      <c r="I1679" s="3"/>
    </row>
    <row r="1680" spans="1:9">
      <c r="A1680" s="2" t="s">
        <v>2423</v>
      </c>
      <c r="B1680" s="3">
        <v>45009</v>
      </c>
      <c r="C1680" s="2">
        <v>10</v>
      </c>
      <c r="D1680" s="2">
        <v>2</v>
      </c>
      <c r="E1680" s="2" t="s">
        <v>319</v>
      </c>
      <c r="F1680" s="4" t="s">
        <v>299</v>
      </c>
      <c r="G1680">
        <v>15164</v>
      </c>
      <c r="H1680">
        <v>4</v>
      </c>
      <c r="I1680" s="3"/>
    </row>
    <row r="1681" spans="1:9">
      <c r="A1681" s="2" t="s">
        <v>2424</v>
      </c>
      <c r="B1681" s="3">
        <v>44941</v>
      </c>
      <c r="C1681" s="2">
        <v>9</v>
      </c>
      <c r="D1681" s="2">
        <v>1</v>
      </c>
      <c r="E1681" s="2" t="s">
        <v>209</v>
      </c>
      <c r="F1681" s="4" t="s">
        <v>263</v>
      </c>
      <c r="G1681">
        <v>31980</v>
      </c>
      <c r="H1681">
        <v>3</v>
      </c>
      <c r="I1681" s="3"/>
    </row>
    <row r="1682" spans="1:9">
      <c r="A1682" s="2" t="s">
        <v>2425</v>
      </c>
      <c r="B1682" s="3">
        <v>44281</v>
      </c>
      <c r="C1682" s="2">
        <v>4</v>
      </c>
      <c r="D1682" s="2">
        <v>2</v>
      </c>
      <c r="E1682" s="2" t="s">
        <v>238</v>
      </c>
      <c r="F1682" s="4" t="s">
        <v>840</v>
      </c>
      <c r="G1682">
        <v>35904</v>
      </c>
      <c r="H1682">
        <v>4</v>
      </c>
      <c r="I1682" s="3"/>
    </row>
    <row r="1683" spans="1:9">
      <c r="A1683" s="2" t="s">
        <v>2426</v>
      </c>
      <c r="B1683" s="3">
        <v>44720</v>
      </c>
      <c r="C1683" s="2">
        <v>4</v>
      </c>
      <c r="D1683" s="2">
        <v>1</v>
      </c>
      <c r="E1683" s="2" t="s">
        <v>26</v>
      </c>
      <c r="F1683" s="4" t="s">
        <v>317</v>
      </c>
      <c r="G1683">
        <v>5040</v>
      </c>
      <c r="H1683">
        <v>7</v>
      </c>
      <c r="I1683" s="3"/>
    </row>
    <row r="1684" spans="1:9">
      <c r="A1684" s="2" t="s">
        <v>2427</v>
      </c>
      <c r="B1684" s="3">
        <v>44604</v>
      </c>
      <c r="C1684" s="2">
        <v>4</v>
      </c>
      <c r="D1684" s="2">
        <v>8</v>
      </c>
      <c r="E1684" s="2" t="s">
        <v>401</v>
      </c>
      <c r="F1684" s="4" t="s">
        <v>1088</v>
      </c>
      <c r="G1684">
        <v>1325</v>
      </c>
      <c r="H1684">
        <v>5</v>
      </c>
      <c r="I1684" s="3"/>
    </row>
    <row r="1685" spans="1:9">
      <c r="A1685" s="2" t="s">
        <v>2428</v>
      </c>
      <c r="B1685" s="3">
        <v>45058</v>
      </c>
      <c r="C1685" s="2">
        <v>4</v>
      </c>
      <c r="D1685" s="2">
        <v>3</v>
      </c>
      <c r="E1685" s="2" t="s">
        <v>496</v>
      </c>
      <c r="F1685" s="4" t="s">
        <v>276</v>
      </c>
      <c r="G1685">
        <v>1470</v>
      </c>
      <c r="H1685">
        <v>1</v>
      </c>
      <c r="I1685" s="3"/>
    </row>
    <row r="1686" spans="1:9">
      <c r="A1686" s="2" t="s">
        <v>2429</v>
      </c>
      <c r="B1686" s="3">
        <v>44693</v>
      </c>
      <c r="C1686" s="2">
        <v>9</v>
      </c>
      <c r="D1686" s="2">
        <v>2</v>
      </c>
      <c r="E1686" s="2" t="s">
        <v>148</v>
      </c>
      <c r="F1686" s="4" t="s">
        <v>64</v>
      </c>
      <c r="G1686">
        <v>19680</v>
      </c>
      <c r="H1686">
        <v>6</v>
      </c>
      <c r="I1686" s="3"/>
    </row>
    <row r="1687" spans="1:9">
      <c r="A1687" s="2" t="s">
        <v>2430</v>
      </c>
      <c r="B1687" s="3">
        <v>44306</v>
      </c>
      <c r="C1687" s="2">
        <v>3</v>
      </c>
      <c r="D1687" s="2">
        <v>7</v>
      </c>
      <c r="E1687" s="2" t="s">
        <v>1045</v>
      </c>
      <c r="F1687" s="4" t="s">
        <v>1900</v>
      </c>
      <c r="G1687">
        <v>6536</v>
      </c>
      <c r="H1687">
        <v>4</v>
      </c>
      <c r="I1687" s="3"/>
    </row>
    <row r="1688" spans="1:9">
      <c r="A1688" s="2" t="s">
        <v>2431</v>
      </c>
      <c r="B1688" s="3">
        <v>43944</v>
      </c>
      <c r="C1688" s="2">
        <v>4</v>
      </c>
      <c r="D1688" s="2">
        <v>6</v>
      </c>
      <c r="E1688" s="2" t="s">
        <v>278</v>
      </c>
      <c r="F1688" s="4" t="s">
        <v>263</v>
      </c>
      <c r="G1688">
        <v>3900</v>
      </c>
      <c r="H1688">
        <v>6</v>
      </c>
      <c r="I1688" s="3"/>
    </row>
    <row r="1689" spans="1:9">
      <c r="A1689" s="2" t="s">
        <v>2432</v>
      </c>
      <c r="B1689" s="3">
        <v>43954</v>
      </c>
      <c r="C1689" s="2">
        <v>1</v>
      </c>
      <c r="D1689" s="2">
        <v>6</v>
      </c>
      <c r="E1689" s="2" t="s">
        <v>466</v>
      </c>
      <c r="F1689" s="4" t="s">
        <v>639</v>
      </c>
      <c r="G1689">
        <v>14742</v>
      </c>
      <c r="H1689">
        <v>1</v>
      </c>
      <c r="I1689" s="3"/>
    </row>
    <row r="1690" spans="1:9">
      <c r="A1690" s="2" t="s">
        <v>2433</v>
      </c>
      <c r="B1690" s="3">
        <v>44751</v>
      </c>
      <c r="C1690" s="2">
        <v>7</v>
      </c>
      <c r="D1690" s="2">
        <v>6</v>
      </c>
      <c r="E1690" s="2" t="s">
        <v>274</v>
      </c>
      <c r="F1690" s="4" t="s">
        <v>2129</v>
      </c>
      <c r="G1690">
        <v>469</v>
      </c>
      <c r="H1690">
        <v>7</v>
      </c>
      <c r="I1690" s="3"/>
    </row>
    <row r="1691" spans="1:9">
      <c r="A1691" s="2" t="s">
        <v>2434</v>
      </c>
      <c r="B1691" s="3">
        <v>44711</v>
      </c>
      <c r="C1691" s="2">
        <v>10</v>
      </c>
      <c r="D1691" s="2">
        <v>3</v>
      </c>
      <c r="E1691" s="2" t="s">
        <v>76</v>
      </c>
      <c r="F1691" s="4" t="s">
        <v>759</v>
      </c>
      <c r="G1691">
        <v>2488</v>
      </c>
      <c r="H1691">
        <v>5</v>
      </c>
      <c r="I1691" s="3"/>
    </row>
    <row r="1692" spans="1:9">
      <c r="A1692" s="2" t="s">
        <v>2435</v>
      </c>
      <c r="B1692" s="3">
        <v>43953</v>
      </c>
      <c r="C1692" s="2">
        <v>7</v>
      </c>
      <c r="D1692" s="2">
        <v>6</v>
      </c>
      <c r="E1692" s="2" t="s">
        <v>512</v>
      </c>
      <c r="F1692" s="4" t="s">
        <v>108</v>
      </c>
      <c r="G1692">
        <v>1940</v>
      </c>
      <c r="H1692">
        <v>7</v>
      </c>
      <c r="I1692" s="3"/>
    </row>
    <row r="1693" spans="1:9">
      <c r="A1693" s="2" t="s">
        <v>2436</v>
      </c>
      <c r="B1693" s="3">
        <v>44571</v>
      </c>
      <c r="C1693" s="2">
        <v>6</v>
      </c>
      <c r="D1693" s="2">
        <v>6</v>
      </c>
      <c r="E1693" s="2" t="s">
        <v>523</v>
      </c>
      <c r="F1693" s="4" t="s">
        <v>2124</v>
      </c>
      <c r="G1693">
        <v>39964</v>
      </c>
      <c r="H1693">
        <v>7</v>
      </c>
      <c r="I1693" s="3"/>
    </row>
    <row r="1694" spans="1:9">
      <c r="A1694" s="2" t="s">
        <v>2437</v>
      </c>
      <c r="B1694" s="3">
        <v>44956</v>
      </c>
      <c r="C1694" s="2">
        <v>4</v>
      </c>
      <c r="D1694" s="2">
        <v>2</v>
      </c>
      <c r="E1694" s="2" t="s">
        <v>2438</v>
      </c>
      <c r="F1694" s="4" t="s">
        <v>801</v>
      </c>
      <c r="G1694">
        <v>60350</v>
      </c>
      <c r="H1694">
        <v>5</v>
      </c>
      <c r="I1694" s="3"/>
    </row>
    <row r="1695" spans="1:9">
      <c r="A1695" s="2" t="s">
        <v>2439</v>
      </c>
      <c r="B1695" s="3">
        <v>44908</v>
      </c>
      <c r="C1695" s="2">
        <v>5</v>
      </c>
      <c r="D1695" s="2">
        <v>2</v>
      </c>
      <c r="E1695" s="2" t="s">
        <v>1474</v>
      </c>
      <c r="F1695" s="4" t="s">
        <v>797</v>
      </c>
      <c r="G1695">
        <v>67200</v>
      </c>
      <c r="H1695">
        <v>7</v>
      </c>
      <c r="I1695" s="3"/>
    </row>
    <row r="1696" spans="1:9">
      <c r="A1696" s="2" t="s">
        <v>2440</v>
      </c>
      <c r="B1696" s="3">
        <v>45037</v>
      </c>
      <c r="C1696" s="2">
        <v>1</v>
      </c>
      <c r="D1696" s="2">
        <v>1</v>
      </c>
      <c r="E1696" s="2" t="s">
        <v>438</v>
      </c>
      <c r="F1696" s="4" t="s">
        <v>634</v>
      </c>
      <c r="G1696">
        <v>7268</v>
      </c>
      <c r="H1696">
        <v>3</v>
      </c>
      <c r="I1696" s="3"/>
    </row>
    <row r="1697" spans="1:9">
      <c r="A1697" s="2" t="s">
        <v>2441</v>
      </c>
      <c r="B1697" s="3">
        <v>44898</v>
      </c>
      <c r="C1697" s="2">
        <v>6</v>
      </c>
      <c r="D1697" s="2">
        <v>4</v>
      </c>
      <c r="E1697" s="2" t="s">
        <v>183</v>
      </c>
      <c r="F1697" s="4" t="s">
        <v>1741</v>
      </c>
      <c r="G1697">
        <v>2482</v>
      </c>
      <c r="H1697">
        <v>3</v>
      </c>
      <c r="I1697" s="3"/>
    </row>
    <row r="1698" spans="1:9">
      <c r="A1698" s="2" t="s">
        <v>2442</v>
      </c>
      <c r="B1698" s="3">
        <v>43839</v>
      </c>
      <c r="C1698" s="2">
        <v>2</v>
      </c>
      <c r="D1698" s="2">
        <v>7</v>
      </c>
      <c r="E1698" s="2" t="s">
        <v>23</v>
      </c>
      <c r="F1698" s="4" t="s">
        <v>441</v>
      </c>
      <c r="G1698">
        <v>1122</v>
      </c>
      <c r="H1698">
        <v>6</v>
      </c>
      <c r="I1698" s="3"/>
    </row>
    <row r="1699" spans="1:9">
      <c r="A1699" s="2" t="s">
        <v>2443</v>
      </c>
      <c r="B1699" s="3">
        <v>44991</v>
      </c>
      <c r="C1699" s="2">
        <v>6</v>
      </c>
      <c r="D1699" s="2">
        <v>4</v>
      </c>
      <c r="E1699" s="2" t="s">
        <v>401</v>
      </c>
      <c r="F1699" s="4" t="s">
        <v>57</v>
      </c>
      <c r="G1699">
        <v>4725</v>
      </c>
      <c r="H1699">
        <v>4</v>
      </c>
      <c r="I1699" s="3"/>
    </row>
    <row r="1700" spans="1:9">
      <c r="A1700" s="2" t="s">
        <v>2444</v>
      </c>
      <c r="B1700" s="3">
        <v>44101</v>
      </c>
      <c r="C1700" s="2">
        <v>4</v>
      </c>
      <c r="D1700" s="2">
        <v>5</v>
      </c>
      <c r="E1700" s="2" t="s">
        <v>56</v>
      </c>
      <c r="F1700" s="4" t="s">
        <v>1595</v>
      </c>
      <c r="G1700">
        <v>5292</v>
      </c>
      <c r="H1700">
        <v>2</v>
      </c>
      <c r="I1700" s="3"/>
    </row>
    <row r="1701" spans="1:9">
      <c r="A1701" s="2" t="s">
        <v>2445</v>
      </c>
      <c r="B1701" s="3">
        <v>44276</v>
      </c>
      <c r="C1701" s="2">
        <v>2</v>
      </c>
      <c r="D1701" s="2">
        <v>1</v>
      </c>
      <c r="E1701" s="2" t="s">
        <v>319</v>
      </c>
      <c r="F1701" s="4" t="s">
        <v>1514</v>
      </c>
      <c r="G1701">
        <v>22100</v>
      </c>
      <c r="H1701">
        <v>6</v>
      </c>
      <c r="I1701" s="3"/>
    </row>
    <row r="1702" spans="1:9">
      <c r="A1702" s="2" t="s">
        <v>2446</v>
      </c>
      <c r="B1702" s="3">
        <v>45081</v>
      </c>
      <c r="C1702" s="2">
        <v>5</v>
      </c>
      <c r="D1702" s="2">
        <v>4</v>
      </c>
      <c r="E1702" s="2" t="s">
        <v>375</v>
      </c>
      <c r="F1702" s="4" t="s">
        <v>646</v>
      </c>
      <c r="G1702">
        <v>6897</v>
      </c>
      <c r="H1702">
        <v>6</v>
      </c>
      <c r="I1702" s="3"/>
    </row>
    <row r="1703" spans="1:9">
      <c r="A1703" s="2" t="s">
        <v>2447</v>
      </c>
      <c r="B1703" s="3">
        <v>44958</v>
      </c>
      <c r="C1703" s="2">
        <v>4</v>
      </c>
      <c r="D1703" s="2">
        <v>7</v>
      </c>
      <c r="E1703" s="2" t="s">
        <v>133</v>
      </c>
      <c r="F1703" s="4" t="s">
        <v>115</v>
      </c>
      <c r="G1703">
        <v>1736</v>
      </c>
      <c r="H1703">
        <v>7</v>
      </c>
      <c r="I1703" s="3"/>
    </row>
    <row r="1704" spans="1:9">
      <c r="A1704" s="2" t="s">
        <v>2448</v>
      </c>
      <c r="B1704" s="3">
        <v>44592</v>
      </c>
      <c r="C1704" s="2">
        <v>3</v>
      </c>
      <c r="D1704" s="2">
        <v>2</v>
      </c>
      <c r="E1704" s="2" t="s">
        <v>66</v>
      </c>
      <c r="F1704" s="4" t="s">
        <v>303</v>
      </c>
      <c r="G1704">
        <v>12576</v>
      </c>
      <c r="H1704">
        <v>3</v>
      </c>
      <c r="I1704" s="3"/>
    </row>
    <row r="1705" spans="1:9">
      <c r="A1705" s="2" t="s">
        <v>2449</v>
      </c>
      <c r="B1705" s="3">
        <v>44343</v>
      </c>
      <c r="C1705" s="2">
        <v>1</v>
      </c>
      <c r="D1705" s="2">
        <v>2</v>
      </c>
      <c r="E1705" s="2" t="s">
        <v>23</v>
      </c>
      <c r="F1705" s="4" t="s">
        <v>67</v>
      </c>
      <c r="G1705">
        <v>1374</v>
      </c>
      <c r="H1705">
        <v>7</v>
      </c>
      <c r="I1705" s="3"/>
    </row>
    <row r="1706" spans="1:9">
      <c r="A1706" s="2" t="s">
        <v>2450</v>
      </c>
      <c r="B1706" s="3">
        <v>45084</v>
      </c>
      <c r="C1706" s="2">
        <v>7</v>
      </c>
      <c r="D1706" s="2">
        <v>5</v>
      </c>
      <c r="E1706" s="2" t="s">
        <v>2451</v>
      </c>
      <c r="F1706" s="4" t="s">
        <v>214</v>
      </c>
      <c r="G1706">
        <v>24255</v>
      </c>
      <c r="H1706">
        <v>6</v>
      </c>
      <c r="I1706" s="3"/>
    </row>
    <row r="1707" spans="1:9">
      <c r="A1707" s="2" t="s">
        <v>2452</v>
      </c>
      <c r="B1707" s="3">
        <v>45057</v>
      </c>
      <c r="C1707" s="2">
        <v>6</v>
      </c>
      <c r="D1707" s="2">
        <v>3</v>
      </c>
      <c r="E1707" s="2" t="s">
        <v>133</v>
      </c>
      <c r="F1707" s="4" t="s">
        <v>143</v>
      </c>
      <c r="G1707">
        <v>10602</v>
      </c>
      <c r="H1707">
        <v>2</v>
      </c>
      <c r="I1707" s="3"/>
    </row>
    <row r="1708" spans="1:9">
      <c r="A1708" s="2" t="s">
        <v>2453</v>
      </c>
      <c r="B1708" s="3">
        <v>43834</v>
      </c>
      <c r="C1708" s="2">
        <v>8</v>
      </c>
      <c r="D1708" s="2">
        <v>6</v>
      </c>
      <c r="E1708" s="2" t="s">
        <v>114</v>
      </c>
      <c r="F1708" s="4" t="s">
        <v>842</v>
      </c>
      <c r="G1708">
        <v>1776</v>
      </c>
      <c r="H1708">
        <v>7</v>
      </c>
      <c r="I1708" s="3"/>
    </row>
    <row r="1709" spans="1:9">
      <c r="A1709" s="2" t="s">
        <v>2454</v>
      </c>
      <c r="B1709" s="3">
        <v>44092</v>
      </c>
      <c r="C1709" s="2">
        <v>10</v>
      </c>
      <c r="D1709" s="2">
        <v>8</v>
      </c>
      <c r="E1709" s="2" t="s">
        <v>412</v>
      </c>
      <c r="F1709" s="4" t="s">
        <v>1063</v>
      </c>
      <c r="G1709">
        <v>63630</v>
      </c>
      <c r="H1709">
        <v>6</v>
      </c>
      <c r="I1709" s="3"/>
    </row>
    <row r="1710" spans="1:9">
      <c r="A1710" s="2" t="s">
        <v>2455</v>
      </c>
      <c r="B1710" s="3">
        <v>45004</v>
      </c>
      <c r="C1710" s="2">
        <v>6</v>
      </c>
      <c r="D1710" s="2">
        <v>1</v>
      </c>
      <c r="E1710" s="2" t="s">
        <v>250</v>
      </c>
      <c r="F1710" s="4" t="s">
        <v>820</v>
      </c>
      <c r="G1710">
        <v>3339</v>
      </c>
      <c r="H1710">
        <v>4</v>
      </c>
      <c r="I1710" s="3"/>
    </row>
    <row r="1711" spans="1:9">
      <c r="A1711" s="2" t="s">
        <v>2456</v>
      </c>
      <c r="B1711" s="3">
        <v>44394</v>
      </c>
      <c r="C1711" s="2">
        <v>8</v>
      </c>
      <c r="D1711" s="2">
        <v>7</v>
      </c>
      <c r="E1711" s="2" t="s">
        <v>231</v>
      </c>
      <c r="F1711" s="4" t="s">
        <v>429</v>
      </c>
      <c r="G1711">
        <v>2128</v>
      </c>
      <c r="H1711">
        <v>1</v>
      </c>
      <c r="I1711" s="3"/>
    </row>
    <row r="1712" spans="1:9">
      <c r="A1712" s="2" t="s">
        <v>2457</v>
      </c>
      <c r="B1712" s="3">
        <v>44855</v>
      </c>
      <c r="C1712" s="2">
        <v>3</v>
      </c>
      <c r="D1712" s="2">
        <v>6</v>
      </c>
      <c r="E1712" s="2" t="s">
        <v>35</v>
      </c>
      <c r="F1712" s="4" t="s">
        <v>335</v>
      </c>
      <c r="G1712">
        <v>6110</v>
      </c>
      <c r="H1712">
        <v>4</v>
      </c>
      <c r="I1712" s="3"/>
    </row>
    <row r="1713" spans="1:9">
      <c r="A1713" s="2" t="s">
        <v>2458</v>
      </c>
      <c r="B1713" s="3">
        <v>44517</v>
      </c>
      <c r="C1713" s="2">
        <v>9</v>
      </c>
      <c r="D1713" s="2">
        <v>8</v>
      </c>
      <c r="E1713" s="2" t="s">
        <v>70</v>
      </c>
      <c r="F1713" s="4" t="s">
        <v>2030</v>
      </c>
      <c r="G1713">
        <v>43616</v>
      </c>
      <c r="H1713">
        <v>2</v>
      </c>
      <c r="I1713" s="3"/>
    </row>
    <row r="1714" spans="1:9">
      <c r="A1714" s="2" t="s">
        <v>2459</v>
      </c>
      <c r="B1714" s="3">
        <v>45048</v>
      </c>
      <c r="C1714" s="2">
        <v>7</v>
      </c>
      <c r="D1714" s="2">
        <v>8</v>
      </c>
      <c r="E1714" s="2" t="s">
        <v>431</v>
      </c>
      <c r="F1714" s="4" t="s">
        <v>1575</v>
      </c>
      <c r="G1714">
        <v>454</v>
      </c>
      <c r="H1714">
        <v>7</v>
      </c>
      <c r="I1714" s="3"/>
    </row>
    <row r="1715" spans="1:9">
      <c r="A1715" s="2" t="s">
        <v>2460</v>
      </c>
      <c r="B1715" s="3">
        <v>44824</v>
      </c>
      <c r="C1715" s="2">
        <v>6</v>
      </c>
      <c r="D1715" s="2">
        <v>3</v>
      </c>
      <c r="E1715" s="2" t="s">
        <v>2461</v>
      </c>
      <c r="F1715" s="4" t="s">
        <v>1216</v>
      </c>
      <c r="G1715">
        <v>79180</v>
      </c>
      <c r="H1715">
        <v>2</v>
      </c>
      <c r="I1715" s="3"/>
    </row>
    <row r="1716" spans="1:9">
      <c r="A1716" s="2" t="s">
        <v>2462</v>
      </c>
      <c r="B1716" s="3">
        <v>44016</v>
      </c>
      <c r="C1716" s="2">
        <v>4</v>
      </c>
      <c r="D1716" s="2">
        <v>2</v>
      </c>
      <c r="E1716" s="2" t="s">
        <v>126</v>
      </c>
      <c r="F1716" s="4" t="s">
        <v>111</v>
      </c>
      <c r="G1716">
        <v>1645</v>
      </c>
      <c r="H1716">
        <v>2</v>
      </c>
      <c r="I1716" s="3"/>
    </row>
    <row r="1717" spans="1:9">
      <c r="A1717" s="2" t="s">
        <v>2463</v>
      </c>
      <c r="B1717" s="3">
        <v>44163</v>
      </c>
      <c r="C1717" s="2">
        <v>3</v>
      </c>
      <c r="D1717" s="2">
        <v>2</v>
      </c>
      <c r="E1717" s="2" t="s">
        <v>29</v>
      </c>
      <c r="F1717" s="4" t="s">
        <v>1614</v>
      </c>
      <c r="G1717">
        <v>1620</v>
      </c>
      <c r="H1717">
        <v>7</v>
      </c>
      <c r="I1717" s="3"/>
    </row>
    <row r="1718" spans="1:9">
      <c r="A1718" s="2" t="s">
        <v>2464</v>
      </c>
      <c r="B1718" s="3">
        <v>44879</v>
      </c>
      <c r="C1718" s="2">
        <v>7</v>
      </c>
      <c r="D1718" s="2">
        <v>4</v>
      </c>
      <c r="E1718" s="2" t="s">
        <v>281</v>
      </c>
      <c r="F1718" s="4" t="s">
        <v>696</v>
      </c>
      <c r="G1718">
        <v>14190</v>
      </c>
      <c r="H1718">
        <v>6</v>
      </c>
      <c r="I1718" s="3"/>
    </row>
    <row r="1719" spans="1:9">
      <c r="A1719" s="2" t="s">
        <v>2465</v>
      </c>
      <c r="B1719" s="3">
        <v>44854</v>
      </c>
      <c r="C1719" s="2">
        <v>2</v>
      </c>
      <c r="D1719" s="2">
        <v>8</v>
      </c>
      <c r="E1719" s="2" t="s">
        <v>1084</v>
      </c>
      <c r="F1719" s="4" t="s">
        <v>1090</v>
      </c>
      <c r="G1719">
        <v>43326</v>
      </c>
      <c r="H1719">
        <v>5</v>
      </c>
      <c r="I1719" s="3"/>
    </row>
    <row r="1720" spans="1:9">
      <c r="A1720" s="2" t="s">
        <v>2466</v>
      </c>
      <c r="B1720" s="3">
        <v>44827</v>
      </c>
      <c r="C1720" s="2">
        <v>8</v>
      </c>
      <c r="D1720" s="2">
        <v>3</v>
      </c>
      <c r="E1720" s="2" t="s">
        <v>50</v>
      </c>
      <c r="F1720" s="4" t="s">
        <v>2340</v>
      </c>
      <c r="G1720">
        <v>20999</v>
      </c>
      <c r="H1720">
        <v>4</v>
      </c>
      <c r="I1720" s="3"/>
    </row>
    <row r="1721" spans="1:9">
      <c r="A1721" s="2" t="s">
        <v>2467</v>
      </c>
      <c r="B1721" s="3">
        <v>44241</v>
      </c>
      <c r="C1721" s="2">
        <v>8</v>
      </c>
      <c r="D1721" s="2">
        <v>8</v>
      </c>
      <c r="E1721" s="2" t="s">
        <v>63</v>
      </c>
      <c r="F1721" s="4" t="s">
        <v>833</v>
      </c>
      <c r="G1721">
        <v>4130</v>
      </c>
      <c r="H1721">
        <v>6</v>
      </c>
      <c r="I1721" s="3"/>
    </row>
    <row r="1722" spans="1:9">
      <c r="A1722" s="2" t="s">
        <v>2468</v>
      </c>
      <c r="B1722" s="3">
        <v>44702</v>
      </c>
      <c r="C1722" s="2">
        <v>7</v>
      </c>
      <c r="D1722" s="2">
        <v>8</v>
      </c>
      <c r="E1722" s="2" t="s">
        <v>329</v>
      </c>
      <c r="F1722" s="4" t="s">
        <v>1216</v>
      </c>
      <c r="G1722">
        <v>4070</v>
      </c>
      <c r="H1722">
        <v>1</v>
      </c>
      <c r="I1722" s="3"/>
    </row>
    <row r="1723" spans="1:9">
      <c r="A1723" s="2" t="s">
        <v>2469</v>
      </c>
      <c r="B1723" s="3">
        <v>43906</v>
      </c>
      <c r="C1723" s="2">
        <v>2</v>
      </c>
      <c r="D1723" s="2">
        <v>6</v>
      </c>
      <c r="E1723" s="2" t="s">
        <v>209</v>
      </c>
      <c r="F1723" s="4" t="s">
        <v>1095</v>
      </c>
      <c r="G1723">
        <v>10168</v>
      </c>
      <c r="H1723">
        <v>1</v>
      </c>
      <c r="I1723" s="3"/>
    </row>
    <row r="1724" spans="1:9">
      <c r="A1724" s="2" t="s">
        <v>2470</v>
      </c>
      <c r="B1724" s="3">
        <v>43881</v>
      </c>
      <c r="C1724" s="2">
        <v>3</v>
      </c>
      <c r="D1724" s="2">
        <v>4</v>
      </c>
      <c r="E1724" s="2" t="s">
        <v>552</v>
      </c>
      <c r="F1724" s="4" t="s">
        <v>236</v>
      </c>
      <c r="G1724">
        <v>14906</v>
      </c>
      <c r="H1724">
        <v>3</v>
      </c>
      <c r="I1724" s="3"/>
    </row>
    <row r="1725" spans="1:9">
      <c r="A1725" s="2" t="s">
        <v>2471</v>
      </c>
      <c r="B1725" s="3">
        <v>44407</v>
      </c>
      <c r="C1725" s="2">
        <v>10</v>
      </c>
      <c r="D1725" s="2">
        <v>5</v>
      </c>
      <c r="E1725" s="2" t="s">
        <v>846</v>
      </c>
      <c r="F1725" s="4" t="s">
        <v>1634</v>
      </c>
      <c r="G1725">
        <v>41395</v>
      </c>
      <c r="H1725">
        <v>3</v>
      </c>
      <c r="I1725" s="3"/>
    </row>
    <row r="1726" spans="1:9">
      <c r="A1726" s="2" t="s">
        <v>2472</v>
      </c>
      <c r="B1726" s="3">
        <v>43934</v>
      </c>
      <c r="C1726" s="2">
        <v>1</v>
      </c>
      <c r="D1726" s="2">
        <v>3</v>
      </c>
      <c r="E1726" s="2" t="s">
        <v>460</v>
      </c>
      <c r="F1726" s="4" t="s">
        <v>615</v>
      </c>
      <c r="G1726">
        <v>9180</v>
      </c>
      <c r="H1726">
        <v>6</v>
      </c>
      <c r="I1726" s="3"/>
    </row>
    <row r="1727" spans="1:9">
      <c r="A1727" s="2" t="s">
        <v>2473</v>
      </c>
      <c r="B1727" s="3">
        <v>43862</v>
      </c>
      <c r="C1727" s="2">
        <v>6</v>
      </c>
      <c r="D1727" s="2">
        <v>6</v>
      </c>
      <c r="E1727" s="2" t="s">
        <v>566</v>
      </c>
      <c r="F1727" s="4" t="s">
        <v>134</v>
      </c>
      <c r="G1727">
        <v>26122</v>
      </c>
      <c r="H1727">
        <v>5</v>
      </c>
      <c r="I1727" s="3"/>
    </row>
    <row r="1728" spans="1:9">
      <c r="A1728" s="2" t="s">
        <v>2474</v>
      </c>
      <c r="B1728" s="3">
        <v>44834</v>
      </c>
      <c r="C1728" s="2">
        <v>3</v>
      </c>
      <c r="D1728" s="2">
        <v>7</v>
      </c>
      <c r="E1728" s="2" t="s">
        <v>1665</v>
      </c>
      <c r="F1728" s="4" t="s">
        <v>531</v>
      </c>
      <c r="G1728">
        <v>28500</v>
      </c>
      <c r="H1728">
        <v>6</v>
      </c>
      <c r="I1728" s="3"/>
    </row>
    <row r="1729" spans="1:9">
      <c r="A1729" s="2" t="s">
        <v>2475</v>
      </c>
      <c r="B1729" s="3">
        <v>44322</v>
      </c>
      <c r="C1729" s="2">
        <v>10</v>
      </c>
      <c r="D1729" s="2">
        <v>4</v>
      </c>
      <c r="E1729" s="2" t="s">
        <v>506</v>
      </c>
      <c r="F1729" s="4" t="s">
        <v>864</v>
      </c>
      <c r="G1729">
        <v>22344</v>
      </c>
      <c r="H1729">
        <v>2</v>
      </c>
      <c r="I1729" s="3"/>
    </row>
    <row r="1730" spans="1:9">
      <c r="A1730" s="2" t="s">
        <v>2476</v>
      </c>
      <c r="B1730" s="3">
        <v>44580</v>
      </c>
      <c r="C1730" s="2">
        <v>7</v>
      </c>
      <c r="D1730" s="2">
        <v>5</v>
      </c>
      <c r="E1730" s="2" t="s">
        <v>114</v>
      </c>
      <c r="F1730" s="4" t="s">
        <v>1653</v>
      </c>
      <c r="G1730">
        <v>6600</v>
      </c>
      <c r="H1730">
        <v>7</v>
      </c>
      <c r="I1730" s="3"/>
    </row>
    <row r="1731" spans="1:9">
      <c r="A1731" s="2" t="s">
        <v>2477</v>
      </c>
      <c r="B1731" s="3">
        <v>44124</v>
      </c>
      <c r="C1731" s="2">
        <v>9</v>
      </c>
      <c r="D1731" s="2">
        <v>2</v>
      </c>
      <c r="E1731" s="2" t="s">
        <v>190</v>
      </c>
      <c r="F1731" s="4" t="s">
        <v>1257</v>
      </c>
      <c r="G1731">
        <v>1584</v>
      </c>
      <c r="H1731">
        <v>7</v>
      </c>
      <c r="I1731" s="3"/>
    </row>
    <row r="1732" spans="1:9">
      <c r="A1732" s="2" t="s">
        <v>2478</v>
      </c>
      <c r="B1732" s="3">
        <v>44740</v>
      </c>
      <c r="C1732" s="2">
        <v>6</v>
      </c>
      <c r="D1732" s="2">
        <v>8</v>
      </c>
      <c r="E1732" s="2" t="s">
        <v>431</v>
      </c>
      <c r="F1732" s="4" t="s">
        <v>99</v>
      </c>
      <c r="G1732">
        <v>598</v>
      </c>
      <c r="H1732">
        <v>3</v>
      </c>
      <c r="I1732" s="3"/>
    </row>
    <row r="1733" spans="1:9">
      <c r="A1733" s="2" t="s">
        <v>2479</v>
      </c>
      <c r="B1733" s="3">
        <v>44880</v>
      </c>
      <c r="C1733" s="2">
        <v>3</v>
      </c>
      <c r="D1733" s="2">
        <v>1</v>
      </c>
      <c r="E1733" s="2" t="s">
        <v>9</v>
      </c>
      <c r="F1733" s="4" t="s">
        <v>1059</v>
      </c>
      <c r="G1733">
        <v>1274</v>
      </c>
      <c r="H1733">
        <v>3</v>
      </c>
      <c r="I1733" s="3"/>
    </row>
    <row r="1734" spans="1:9">
      <c r="A1734" s="2" t="s">
        <v>2480</v>
      </c>
      <c r="B1734" s="3">
        <v>44606</v>
      </c>
      <c r="C1734" s="2">
        <v>2</v>
      </c>
      <c r="D1734" s="2">
        <v>3</v>
      </c>
      <c r="E1734" s="2" t="s">
        <v>2481</v>
      </c>
      <c r="F1734" s="4" t="s">
        <v>715</v>
      </c>
      <c r="G1734">
        <v>153193</v>
      </c>
      <c r="H1734">
        <v>6</v>
      </c>
      <c r="I1734" s="3"/>
    </row>
    <row r="1735" spans="1:9">
      <c r="A1735" s="2" t="s">
        <v>2482</v>
      </c>
      <c r="B1735" s="3">
        <v>44079</v>
      </c>
      <c r="C1735" s="2">
        <v>7</v>
      </c>
      <c r="D1735" s="2">
        <v>6</v>
      </c>
      <c r="E1735" s="2" t="s">
        <v>1081</v>
      </c>
      <c r="F1735" s="4" t="s">
        <v>1686</v>
      </c>
      <c r="G1735">
        <v>21584</v>
      </c>
      <c r="H1735">
        <v>3</v>
      </c>
      <c r="I1735" s="3"/>
    </row>
    <row r="1736" spans="1:9">
      <c r="A1736" s="2" t="s">
        <v>2483</v>
      </c>
      <c r="B1736" s="3">
        <v>43988</v>
      </c>
      <c r="C1736" s="2">
        <v>7</v>
      </c>
      <c r="D1736" s="2">
        <v>2</v>
      </c>
      <c r="E1736" s="2" t="s">
        <v>123</v>
      </c>
      <c r="F1736" s="4" t="s">
        <v>2484</v>
      </c>
      <c r="G1736">
        <v>13083</v>
      </c>
      <c r="H1736">
        <v>3</v>
      </c>
      <c r="I1736" s="3"/>
    </row>
    <row r="1737" spans="1:9">
      <c r="A1737" s="2" t="s">
        <v>2485</v>
      </c>
      <c r="B1737" s="3">
        <v>44476</v>
      </c>
      <c r="C1737" s="2">
        <v>1</v>
      </c>
      <c r="D1737" s="2">
        <v>7</v>
      </c>
      <c r="E1737" s="2" t="s">
        <v>123</v>
      </c>
      <c r="F1737" s="4" t="s">
        <v>2218</v>
      </c>
      <c r="G1737">
        <v>31239</v>
      </c>
      <c r="H1737">
        <v>3</v>
      </c>
      <c r="I1737" s="3"/>
    </row>
    <row r="1738" spans="1:9">
      <c r="A1738" s="2" t="s">
        <v>2486</v>
      </c>
      <c r="B1738" s="3">
        <v>45089</v>
      </c>
      <c r="C1738" s="2">
        <v>9</v>
      </c>
      <c r="D1738" s="2">
        <v>5</v>
      </c>
      <c r="E1738" s="2" t="s">
        <v>496</v>
      </c>
      <c r="F1738" s="4" t="s">
        <v>1741</v>
      </c>
      <c r="G1738">
        <v>2044</v>
      </c>
      <c r="H1738">
        <v>5</v>
      </c>
      <c r="I1738" s="3"/>
    </row>
    <row r="1739" spans="1:9">
      <c r="A1739" s="2" t="s">
        <v>2487</v>
      </c>
      <c r="B1739" s="3">
        <v>44383</v>
      </c>
      <c r="C1739" s="2">
        <v>5</v>
      </c>
      <c r="D1739" s="2">
        <v>7</v>
      </c>
      <c r="E1739" s="2" t="s">
        <v>344</v>
      </c>
      <c r="F1739" s="4" t="s">
        <v>1314</v>
      </c>
      <c r="G1739">
        <v>27520</v>
      </c>
      <c r="H1739">
        <v>2</v>
      </c>
      <c r="I1739" s="3"/>
    </row>
    <row r="1740" spans="1:9">
      <c r="A1740" s="2" t="s">
        <v>2488</v>
      </c>
      <c r="B1740" s="3">
        <v>44898</v>
      </c>
      <c r="C1740" s="2">
        <v>3</v>
      </c>
      <c r="D1740" s="2">
        <v>3</v>
      </c>
      <c r="E1740" s="2" t="s">
        <v>512</v>
      </c>
      <c r="F1740" s="4" t="s">
        <v>2489</v>
      </c>
      <c r="G1740">
        <v>8180</v>
      </c>
      <c r="H1740">
        <v>5</v>
      </c>
      <c r="I1740" s="3"/>
    </row>
    <row r="1741" spans="1:9">
      <c r="A1741" s="2" t="s">
        <v>2490</v>
      </c>
      <c r="B1741" s="3">
        <v>44024</v>
      </c>
      <c r="C1741" s="2">
        <v>3</v>
      </c>
      <c r="D1741" s="2">
        <v>1</v>
      </c>
      <c r="E1741" s="2" t="s">
        <v>695</v>
      </c>
      <c r="F1741" s="4" t="s">
        <v>111</v>
      </c>
      <c r="G1741">
        <v>19411</v>
      </c>
      <c r="H1741">
        <v>7</v>
      </c>
      <c r="I1741" s="3"/>
    </row>
    <row r="1742" spans="1:9">
      <c r="A1742" s="2" t="s">
        <v>2491</v>
      </c>
      <c r="B1742" s="3">
        <v>44958</v>
      </c>
      <c r="C1742" s="2">
        <v>10</v>
      </c>
      <c r="D1742" s="2">
        <v>3</v>
      </c>
      <c r="E1742" s="2" t="s">
        <v>12</v>
      </c>
      <c r="F1742" s="4" t="s">
        <v>675</v>
      </c>
      <c r="G1742">
        <v>19305</v>
      </c>
      <c r="H1742">
        <v>4</v>
      </c>
      <c r="I1742" s="3"/>
    </row>
    <row r="1743" spans="1:9">
      <c r="A1743" s="2" t="s">
        <v>2492</v>
      </c>
      <c r="B1743" s="3">
        <v>43881</v>
      </c>
      <c r="C1743" s="2">
        <v>5</v>
      </c>
      <c r="D1743" s="2">
        <v>8</v>
      </c>
      <c r="E1743" s="2" t="s">
        <v>154</v>
      </c>
      <c r="F1743" s="4" t="s">
        <v>384</v>
      </c>
      <c r="G1743">
        <v>12720</v>
      </c>
      <c r="H1743">
        <v>5</v>
      </c>
      <c r="I1743" s="3"/>
    </row>
    <row r="1744" spans="1:9">
      <c r="A1744" s="2" t="s">
        <v>2493</v>
      </c>
      <c r="B1744" s="3">
        <v>44609</v>
      </c>
      <c r="C1744" s="2">
        <v>4</v>
      </c>
      <c r="D1744" s="2">
        <v>6</v>
      </c>
      <c r="E1744" s="2" t="s">
        <v>460</v>
      </c>
      <c r="F1744" s="4" t="s">
        <v>194</v>
      </c>
      <c r="G1744">
        <v>7800</v>
      </c>
      <c r="H1744">
        <v>2</v>
      </c>
      <c r="I1744" s="3"/>
    </row>
    <row r="1745" spans="1:9">
      <c r="A1745" s="2" t="s">
        <v>2494</v>
      </c>
      <c r="B1745" s="3">
        <v>44836</v>
      </c>
      <c r="C1745" s="2">
        <v>4</v>
      </c>
      <c r="D1745" s="2">
        <v>4</v>
      </c>
      <c r="E1745" s="2" t="s">
        <v>234</v>
      </c>
      <c r="F1745" s="4" t="s">
        <v>103</v>
      </c>
      <c r="G1745">
        <v>6960</v>
      </c>
      <c r="H1745">
        <v>3</v>
      </c>
      <c r="I1745" s="3"/>
    </row>
    <row r="1746" spans="1:9">
      <c r="A1746" s="2" t="s">
        <v>2495</v>
      </c>
      <c r="B1746" s="3">
        <v>43847</v>
      </c>
      <c r="C1746" s="2">
        <v>1</v>
      </c>
      <c r="D1746" s="2">
        <v>3</v>
      </c>
      <c r="E1746" s="2" t="s">
        <v>293</v>
      </c>
      <c r="F1746" s="4" t="s">
        <v>2340</v>
      </c>
      <c r="G1746">
        <v>13156</v>
      </c>
      <c r="H1746">
        <v>4</v>
      </c>
      <c r="I1746" s="3"/>
    </row>
    <row r="1747" spans="1:9">
      <c r="A1747" s="2" t="s">
        <v>2496</v>
      </c>
      <c r="B1747" s="3">
        <v>44491</v>
      </c>
      <c r="C1747" s="2">
        <v>7</v>
      </c>
      <c r="D1747" s="2">
        <v>3</v>
      </c>
      <c r="E1747" s="2" t="s">
        <v>151</v>
      </c>
      <c r="F1747" s="4" t="s">
        <v>502</v>
      </c>
      <c r="G1747">
        <v>14322</v>
      </c>
      <c r="H1747">
        <v>7</v>
      </c>
      <c r="I1747" s="3"/>
    </row>
    <row r="1748" spans="1:9">
      <c r="A1748" s="2" t="s">
        <v>2497</v>
      </c>
      <c r="B1748" s="3">
        <v>44993</v>
      </c>
      <c r="C1748" s="2">
        <v>2</v>
      </c>
      <c r="D1748" s="2">
        <v>5</v>
      </c>
      <c r="E1748" s="2" t="s">
        <v>133</v>
      </c>
      <c r="F1748" s="4" t="s">
        <v>474</v>
      </c>
      <c r="G1748">
        <v>6293</v>
      </c>
      <c r="H1748">
        <v>3</v>
      </c>
      <c r="I1748" s="3"/>
    </row>
    <row r="1749" spans="1:9">
      <c r="A1749" s="2" t="s">
        <v>2498</v>
      </c>
      <c r="B1749" s="3">
        <v>43877</v>
      </c>
      <c r="C1749" s="2">
        <v>10</v>
      </c>
      <c r="D1749" s="2">
        <v>4</v>
      </c>
      <c r="E1749" s="2" t="s">
        <v>2499</v>
      </c>
      <c r="F1749" s="4" t="s">
        <v>1059</v>
      </c>
      <c r="G1749">
        <v>14504</v>
      </c>
      <c r="H1749">
        <v>4</v>
      </c>
      <c r="I1749" s="3"/>
    </row>
    <row r="1750" spans="1:9">
      <c r="A1750" s="2" t="s">
        <v>2500</v>
      </c>
      <c r="B1750" s="3">
        <v>44170</v>
      </c>
      <c r="C1750" s="2">
        <v>7</v>
      </c>
      <c r="D1750" s="2">
        <v>1</v>
      </c>
      <c r="E1750" s="2" t="s">
        <v>329</v>
      </c>
      <c r="F1750" s="4" t="s">
        <v>54</v>
      </c>
      <c r="G1750">
        <v>8470</v>
      </c>
      <c r="H1750">
        <v>7</v>
      </c>
      <c r="I1750" s="3"/>
    </row>
    <row r="1751" spans="1:9">
      <c r="A1751" s="2" t="s">
        <v>2501</v>
      </c>
      <c r="B1751" s="3">
        <v>44074</v>
      </c>
      <c r="C1751" s="2">
        <v>8</v>
      </c>
      <c r="D1751" s="2">
        <v>3</v>
      </c>
      <c r="E1751" s="2" t="s">
        <v>231</v>
      </c>
      <c r="F1751" s="4" t="s">
        <v>367</v>
      </c>
      <c r="G1751">
        <v>6104</v>
      </c>
      <c r="H1751">
        <v>7</v>
      </c>
      <c r="I1751" s="3"/>
    </row>
    <row r="1752" spans="1:9">
      <c r="A1752" s="2" t="s">
        <v>2502</v>
      </c>
      <c r="B1752" s="3">
        <v>44994</v>
      </c>
      <c r="C1752" s="2">
        <v>5</v>
      </c>
      <c r="D1752" s="2">
        <v>7</v>
      </c>
      <c r="E1752" s="2" t="s">
        <v>73</v>
      </c>
      <c r="F1752" s="4" t="s">
        <v>309</v>
      </c>
      <c r="G1752">
        <v>15756</v>
      </c>
      <c r="H1752">
        <v>2</v>
      </c>
      <c r="I1752" s="3"/>
    </row>
    <row r="1753" spans="1:9">
      <c r="A1753" s="2" t="s">
        <v>2503</v>
      </c>
      <c r="B1753" s="3">
        <v>44619</v>
      </c>
      <c r="C1753" s="2">
        <v>8</v>
      </c>
      <c r="D1753" s="2">
        <v>2</v>
      </c>
      <c r="E1753" s="2" t="s">
        <v>196</v>
      </c>
      <c r="F1753" s="4" t="s">
        <v>301</v>
      </c>
      <c r="G1753">
        <v>24100</v>
      </c>
      <c r="H1753">
        <v>3</v>
      </c>
      <c r="I1753" s="3"/>
    </row>
    <row r="1754" spans="1:9">
      <c r="A1754" s="2" t="s">
        <v>2504</v>
      </c>
      <c r="B1754" s="3">
        <v>44679</v>
      </c>
      <c r="C1754" s="2">
        <v>3</v>
      </c>
      <c r="D1754" s="2">
        <v>1</v>
      </c>
      <c r="E1754" s="2" t="s">
        <v>577</v>
      </c>
      <c r="F1754" s="4" t="s">
        <v>1017</v>
      </c>
      <c r="G1754">
        <v>17172</v>
      </c>
      <c r="H1754">
        <v>2</v>
      </c>
      <c r="I1754" s="3"/>
    </row>
    <row r="1755" spans="1:9">
      <c r="A1755" s="2" t="s">
        <v>2505</v>
      </c>
      <c r="B1755" s="3">
        <v>45012</v>
      </c>
      <c r="C1755" s="2">
        <v>9</v>
      </c>
      <c r="D1755" s="2">
        <v>8</v>
      </c>
      <c r="E1755" s="2" t="s">
        <v>80</v>
      </c>
      <c r="F1755" s="4" t="s">
        <v>992</v>
      </c>
      <c r="G1755">
        <v>17542</v>
      </c>
      <c r="H1755">
        <v>6</v>
      </c>
      <c r="I1755" s="3"/>
    </row>
    <row r="1756" spans="1:9">
      <c r="A1756" s="2" t="s">
        <v>2506</v>
      </c>
      <c r="B1756" s="3">
        <v>44610</v>
      </c>
      <c r="C1756" s="2">
        <v>7</v>
      </c>
      <c r="D1756" s="2">
        <v>8</v>
      </c>
      <c r="E1756" s="2" t="s">
        <v>253</v>
      </c>
      <c r="F1756" s="4" t="s">
        <v>97</v>
      </c>
      <c r="G1756">
        <v>2664</v>
      </c>
      <c r="H1756">
        <v>1</v>
      </c>
      <c r="I1756" s="3"/>
    </row>
    <row r="1757" spans="1:9">
      <c r="A1757" s="2" t="s">
        <v>2507</v>
      </c>
      <c r="B1757" s="3">
        <v>44207</v>
      </c>
      <c r="C1757" s="2">
        <v>1</v>
      </c>
      <c r="D1757" s="2">
        <v>8</v>
      </c>
      <c r="E1757" s="2" t="s">
        <v>1253</v>
      </c>
      <c r="F1757" s="4" t="s">
        <v>131</v>
      </c>
      <c r="G1757">
        <v>31518</v>
      </c>
      <c r="H1757">
        <v>7</v>
      </c>
      <c r="I1757" s="3"/>
    </row>
    <row r="1758" spans="1:9">
      <c r="A1758" s="2" t="s">
        <v>2508</v>
      </c>
      <c r="B1758" s="3">
        <v>43868</v>
      </c>
      <c r="C1758" s="2">
        <v>6</v>
      </c>
      <c r="D1758" s="2">
        <v>3</v>
      </c>
      <c r="E1758" s="2" t="s">
        <v>17</v>
      </c>
      <c r="F1758" s="4" t="s">
        <v>1257</v>
      </c>
      <c r="G1758">
        <v>17248</v>
      </c>
      <c r="H1758">
        <v>7</v>
      </c>
      <c r="I1758" s="3"/>
    </row>
    <row r="1759" spans="1:9">
      <c r="A1759" s="2" t="s">
        <v>2509</v>
      </c>
      <c r="B1759" s="3">
        <v>43947</v>
      </c>
      <c r="C1759" s="2">
        <v>9</v>
      </c>
      <c r="D1759" s="2">
        <v>8</v>
      </c>
      <c r="E1759" s="2" t="s">
        <v>126</v>
      </c>
      <c r="F1759" s="4" t="s">
        <v>1182</v>
      </c>
      <c r="G1759">
        <v>980</v>
      </c>
      <c r="H1759">
        <v>5</v>
      </c>
      <c r="I1759" s="3"/>
    </row>
    <row r="1760" spans="1:9">
      <c r="A1760" s="2" t="s">
        <v>2510</v>
      </c>
      <c r="B1760" s="3">
        <v>44999</v>
      </c>
      <c r="C1760" s="2">
        <v>9</v>
      </c>
      <c r="D1760" s="2">
        <v>5</v>
      </c>
      <c r="E1760" s="2" t="s">
        <v>577</v>
      </c>
      <c r="F1760" s="4" t="s">
        <v>381</v>
      </c>
      <c r="G1760">
        <v>33939</v>
      </c>
      <c r="H1760">
        <v>3</v>
      </c>
      <c r="I1760" s="3"/>
    </row>
    <row r="1761" spans="1:9">
      <c r="A1761" s="2" t="s">
        <v>2511</v>
      </c>
      <c r="B1761" s="3">
        <v>44248</v>
      </c>
      <c r="C1761" s="2">
        <v>10</v>
      </c>
      <c r="D1761" s="2">
        <v>6</v>
      </c>
      <c r="E1761" s="2" t="s">
        <v>1267</v>
      </c>
      <c r="F1761" s="4" t="s">
        <v>120</v>
      </c>
      <c r="G1761">
        <v>38745</v>
      </c>
      <c r="H1761">
        <v>1</v>
      </c>
      <c r="I1761" s="3"/>
    </row>
    <row r="1762" spans="1:9">
      <c r="A1762" s="2" t="s">
        <v>2512</v>
      </c>
      <c r="B1762" s="3">
        <v>44452</v>
      </c>
      <c r="C1762" s="2">
        <v>2</v>
      </c>
      <c r="D1762" s="2">
        <v>4</v>
      </c>
      <c r="E1762" s="2" t="s">
        <v>406</v>
      </c>
      <c r="F1762" s="4" t="s">
        <v>429</v>
      </c>
      <c r="G1762">
        <v>3344</v>
      </c>
      <c r="H1762">
        <v>1</v>
      </c>
      <c r="I1762" s="3"/>
    </row>
    <row r="1763" spans="1:9">
      <c r="A1763" s="2" t="s">
        <v>2513</v>
      </c>
      <c r="B1763" s="3">
        <v>44135</v>
      </c>
      <c r="C1763" s="2">
        <v>8</v>
      </c>
      <c r="D1763" s="2">
        <v>4</v>
      </c>
      <c r="E1763" s="2" t="s">
        <v>20</v>
      </c>
      <c r="F1763" s="4" t="s">
        <v>477</v>
      </c>
      <c r="G1763">
        <v>9450</v>
      </c>
      <c r="H1763">
        <v>7</v>
      </c>
      <c r="I1763" s="3"/>
    </row>
    <row r="1764" spans="1:9">
      <c r="A1764" s="2" t="s">
        <v>2514</v>
      </c>
      <c r="B1764" s="3">
        <v>44693</v>
      </c>
      <c r="C1764" s="2">
        <v>3</v>
      </c>
      <c r="D1764" s="2">
        <v>3</v>
      </c>
      <c r="E1764" s="2" t="s">
        <v>250</v>
      </c>
      <c r="F1764" s="4" t="s">
        <v>562</v>
      </c>
      <c r="G1764">
        <v>2261</v>
      </c>
      <c r="H1764">
        <v>7</v>
      </c>
      <c r="I1764" s="3"/>
    </row>
    <row r="1765" spans="1:9">
      <c r="A1765" s="2" t="s">
        <v>2515</v>
      </c>
      <c r="B1765" s="3">
        <v>44724</v>
      </c>
      <c r="C1765" s="2">
        <v>1</v>
      </c>
      <c r="D1765" s="2">
        <v>3</v>
      </c>
      <c r="E1765" s="2" t="s">
        <v>238</v>
      </c>
      <c r="F1765" s="4" t="s">
        <v>1289</v>
      </c>
      <c r="G1765">
        <v>13440</v>
      </c>
      <c r="H1765">
        <v>4</v>
      </c>
      <c r="I1765" s="3"/>
    </row>
    <row r="1766" spans="1:9">
      <c r="A1766" s="2" t="s">
        <v>2516</v>
      </c>
      <c r="B1766" s="3">
        <v>44579</v>
      </c>
      <c r="C1766" s="2">
        <v>9</v>
      </c>
      <c r="D1766" s="2">
        <v>3</v>
      </c>
      <c r="E1766" s="2" t="s">
        <v>298</v>
      </c>
      <c r="F1766" s="4" t="s">
        <v>637</v>
      </c>
      <c r="G1766">
        <v>4590</v>
      </c>
      <c r="H1766">
        <v>1</v>
      </c>
      <c r="I1766" s="3"/>
    </row>
    <row r="1767" spans="1:9">
      <c r="A1767" s="2" t="s">
        <v>2517</v>
      </c>
      <c r="B1767" s="3">
        <v>44990</v>
      </c>
      <c r="C1767" s="2">
        <v>6</v>
      </c>
      <c r="D1767" s="2">
        <v>5</v>
      </c>
      <c r="E1767" s="2" t="s">
        <v>133</v>
      </c>
      <c r="F1767" s="4" t="s">
        <v>848</v>
      </c>
      <c r="G1767">
        <v>12369</v>
      </c>
      <c r="H1767">
        <v>6</v>
      </c>
      <c r="I1767" s="3"/>
    </row>
    <row r="1768" spans="1:9">
      <c r="A1768" s="2" t="s">
        <v>2518</v>
      </c>
      <c r="B1768" s="3">
        <v>44638</v>
      </c>
      <c r="C1768" s="2">
        <v>2</v>
      </c>
      <c r="D1768" s="2">
        <v>4</v>
      </c>
      <c r="E1768" s="2" t="s">
        <v>2519</v>
      </c>
      <c r="F1768" s="4" t="s">
        <v>1202</v>
      </c>
      <c r="G1768">
        <v>62777</v>
      </c>
      <c r="H1768">
        <v>7</v>
      </c>
      <c r="I1768" s="3"/>
    </row>
    <row r="1769" spans="1:9">
      <c r="A1769" s="2" t="s">
        <v>2520</v>
      </c>
      <c r="B1769" s="3">
        <v>44427</v>
      </c>
      <c r="C1769" s="2">
        <v>10</v>
      </c>
      <c r="D1769" s="2">
        <v>2</v>
      </c>
      <c r="E1769" s="2" t="s">
        <v>1084</v>
      </c>
      <c r="F1769" s="4" t="s">
        <v>289</v>
      </c>
      <c r="G1769">
        <v>8961</v>
      </c>
      <c r="H1769">
        <v>7</v>
      </c>
      <c r="I1769" s="3"/>
    </row>
    <row r="1770" spans="1:9">
      <c r="A1770" s="2" t="s">
        <v>2521</v>
      </c>
      <c r="B1770" s="3">
        <v>43923</v>
      </c>
      <c r="C1770" s="2">
        <v>8</v>
      </c>
      <c r="D1770" s="2">
        <v>1</v>
      </c>
      <c r="E1770" s="2" t="s">
        <v>1045</v>
      </c>
      <c r="F1770" s="4" t="s">
        <v>1741</v>
      </c>
      <c r="G1770">
        <v>6278</v>
      </c>
      <c r="H1770">
        <v>3</v>
      </c>
      <c r="I1770" s="3"/>
    </row>
    <row r="1771" spans="1:9">
      <c r="A1771" s="2" t="s">
        <v>2522</v>
      </c>
      <c r="B1771" s="3">
        <v>43941</v>
      </c>
      <c r="C1771" s="2">
        <v>1</v>
      </c>
      <c r="D1771" s="2">
        <v>3</v>
      </c>
      <c r="E1771" s="2" t="s">
        <v>322</v>
      </c>
      <c r="F1771" s="4" t="s">
        <v>254</v>
      </c>
      <c r="G1771">
        <v>642</v>
      </c>
      <c r="H1771">
        <v>5</v>
      </c>
      <c r="I1771" s="3"/>
    </row>
    <row r="1772" spans="1:9">
      <c r="A1772" s="2" t="s">
        <v>2523</v>
      </c>
      <c r="B1772" s="3">
        <v>45014</v>
      </c>
      <c r="C1772" s="2">
        <v>1</v>
      </c>
      <c r="D1772" s="2">
        <v>1</v>
      </c>
      <c r="E1772" s="2" t="s">
        <v>40</v>
      </c>
      <c r="F1772" s="4" t="s">
        <v>1049</v>
      </c>
      <c r="G1772">
        <v>13110</v>
      </c>
      <c r="H1772">
        <v>3</v>
      </c>
      <c r="I1772" s="3"/>
    </row>
    <row r="1773" spans="1:9">
      <c r="A1773" s="2" t="s">
        <v>2524</v>
      </c>
      <c r="B1773" s="3">
        <v>44052</v>
      </c>
      <c r="C1773" s="2">
        <v>5</v>
      </c>
      <c r="D1773" s="2">
        <v>6</v>
      </c>
      <c r="E1773" s="2" t="s">
        <v>274</v>
      </c>
      <c r="F1773" s="4" t="s">
        <v>637</v>
      </c>
      <c r="G1773">
        <v>255</v>
      </c>
      <c r="H1773">
        <v>1</v>
      </c>
      <c r="I1773" s="3"/>
    </row>
    <row r="1774" spans="1:9">
      <c r="A1774" s="2" t="s">
        <v>2525</v>
      </c>
      <c r="B1774" s="3">
        <v>44629</v>
      </c>
      <c r="C1774" s="2">
        <v>10</v>
      </c>
      <c r="D1774" s="2">
        <v>6</v>
      </c>
      <c r="E1774" s="2" t="s">
        <v>228</v>
      </c>
      <c r="F1774" s="4" t="s">
        <v>1209</v>
      </c>
      <c r="G1774">
        <v>25610</v>
      </c>
      <c r="H1774">
        <v>4</v>
      </c>
      <c r="I1774" s="3"/>
    </row>
    <row r="1775" spans="1:9">
      <c r="A1775" s="2" t="s">
        <v>2526</v>
      </c>
      <c r="B1775" s="3">
        <v>44982</v>
      </c>
      <c r="C1775" s="2">
        <v>6</v>
      </c>
      <c r="D1775" s="2">
        <v>2</v>
      </c>
      <c r="E1775" s="2" t="s">
        <v>114</v>
      </c>
      <c r="F1775" s="4" t="s">
        <v>261</v>
      </c>
      <c r="G1775">
        <v>9744</v>
      </c>
      <c r="H1775">
        <v>6</v>
      </c>
      <c r="I1775" s="3"/>
    </row>
    <row r="1776" spans="1:9">
      <c r="A1776" s="2" t="s">
        <v>2527</v>
      </c>
      <c r="B1776" s="3">
        <v>44620</v>
      </c>
      <c r="C1776" s="2">
        <v>10</v>
      </c>
      <c r="D1776" s="2">
        <v>5</v>
      </c>
      <c r="E1776" s="2" t="s">
        <v>281</v>
      </c>
      <c r="F1776" s="4" t="s">
        <v>111</v>
      </c>
      <c r="G1776">
        <v>10857</v>
      </c>
      <c r="H1776">
        <v>2</v>
      </c>
      <c r="I1776" s="3"/>
    </row>
    <row r="1777" spans="1:9">
      <c r="A1777" s="2" t="s">
        <v>2528</v>
      </c>
      <c r="B1777" s="3">
        <v>44976</v>
      </c>
      <c r="C1777" s="2">
        <v>1</v>
      </c>
      <c r="D1777" s="2">
        <v>8</v>
      </c>
      <c r="E1777" s="2" t="s">
        <v>76</v>
      </c>
      <c r="F1777" s="4" t="s">
        <v>560</v>
      </c>
      <c r="G1777">
        <v>2640</v>
      </c>
      <c r="H1777">
        <v>7</v>
      </c>
      <c r="I1777" s="3"/>
    </row>
    <row r="1778" spans="1:9">
      <c r="A1778" s="2" t="s">
        <v>2529</v>
      </c>
      <c r="B1778" s="3">
        <v>44941</v>
      </c>
      <c r="C1778" s="2">
        <v>7</v>
      </c>
      <c r="D1778" s="2">
        <v>7</v>
      </c>
      <c r="E1778" s="2" t="s">
        <v>265</v>
      </c>
      <c r="F1778" s="4" t="s">
        <v>1340</v>
      </c>
      <c r="G1778">
        <v>6840</v>
      </c>
      <c r="H1778">
        <v>7</v>
      </c>
      <c r="I1778" s="3"/>
    </row>
    <row r="1779" spans="1:9">
      <c r="A1779" s="2" t="s">
        <v>2530</v>
      </c>
      <c r="B1779" s="3">
        <v>44344</v>
      </c>
      <c r="C1779" s="2">
        <v>1</v>
      </c>
      <c r="D1779" s="2">
        <v>6</v>
      </c>
      <c r="E1779" s="2" t="s">
        <v>1045</v>
      </c>
      <c r="F1779" s="4" t="s">
        <v>504</v>
      </c>
      <c r="G1779">
        <v>9632</v>
      </c>
      <c r="H1779">
        <v>4</v>
      </c>
      <c r="I1779" s="3"/>
    </row>
    <row r="1780" spans="1:9">
      <c r="A1780" s="2" t="s">
        <v>2531</v>
      </c>
      <c r="B1780" s="3">
        <v>44132</v>
      </c>
      <c r="C1780" s="2">
        <v>3</v>
      </c>
      <c r="D1780" s="2">
        <v>4</v>
      </c>
      <c r="E1780" s="2" t="s">
        <v>512</v>
      </c>
      <c r="F1780" s="4" t="s">
        <v>1088</v>
      </c>
      <c r="G1780">
        <v>1060</v>
      </c>
      <c r="H1780">
        <v>1</v>
      </c>
      <c r="I1780" s="3"/>
    </row>
    <row r="1781" spans="1:9">
      <c r="A1781" s="2" t="s">
        <v>2532</v>
      </c>
      <c r="B1781" s="3">
        <v>44343</v>
      </c>
      <c r="C1781" s="2">
        <v>7</v>
      </c>
      <c r="D1781" s="2">
        <v>6</v>
      </c>
      <c r="E1781" s="2" t="s">
        <v>234</v>
      </c>
      <c r="F1781" s="4" t="s">
        <v>1521</v>
      </c>
      <c r="G1781">
        <v>5104</v>
      </c>
      <c r="H1781">
        <v>2</v>
      </c>
      <c r="I1781" s="3"/>
    </row>
    <row r="1782" spans="1:9">
      <c r="A1782" s="2" t="s">
        <v>2533</v>
      </c>
      <c r="B1782" s="3">
        <v>43923</v>
      </c>
      <c r="C1782" s="2">
        <v>6</v>
      </c>
      <c r="D1782" s="2">
        <v>8</v>
      </c>
      <c r="E1782" s="2" t="s">
        <v>305</v>
      </c>
      <c r="F1782" s="4" t="s">
        <v>97</v>
      </c>
      <c r="G1782">
        <v>14874</v>
      </c>
      <c r="H1782">
        <v>2</v>
      </c>
      <c r="I1782" s="3"/>
    </row>
    <row r="1783" spans="1:9">
      <c r="A1783" s="2" t="s">
        <v>2534</v>
      </c>
      <c r="B1783" s="3">
        <v>44556</v>
      </c>
      <c r="C1783" s="2">
        <v>8</v>
      </c>
      <c r="D1783" s="2">
        <v>2</v>
      </c>
      <c r="E1783" s="2" t="s">
        <v>2535</v>
      </c>
      <c r="F1783" s="4" t="s">
        <v>558</v>
      </c>
      <c r="G1783">
        <v>35045</v>
      </c>
      <c r="H1783">
        <v>5</v>
      </c>
      <c r="I1783" s="3"/>
    </row>
    <row r="1784" spans="1:9">
      <c r="A1784" s="2" t="s">
        <v>2536</v>
      </c>
      <c r="B1784" s="3">
        <v>44252</v>
      </c>
      <c r="C1784" s="2">
        <v>9</v>
      </c>
      <c r="D1784" s="2">
        <v>5</v>
      </c>
      <c r="E1784" s="2" t="s">
        <v>123</v>
      </c>
      <c r="F1784" s="4" t="s">
        <v>223</v>
      </c>
      <c r="G1784">
        <v>9256</v>
      </c>
      <c r="H1784">
        <v>1</v>
      </c>
      <c r="I1784" s="3"/>
    </row>
    <row r="1785" spans="1:9">
      <c r="A1785" s="2" t="s">
        <v>2537</v>
      </c>
      <c r="B1785" s="3">
        <v>45036</v>
      </c>
      <c r="C1785" s="2">
        <v>6</v>
      </c>
      <c r="D1785" s="2">
        <v>1</v>
      </c>
      <c r="E1785" s="2" t="s">
        <v>102</v>
      </c>
      <c r="F1785" s="4" t="s">
        <v>181</v>
      </c>
      <c r="G1785">
        <v>44400</v>
      </c>
      <c r="H1785">
        <v>1</v>
      </c>
      <c r="I1785" s="3"/>
    </row>
    <row r="1786" spans="1:9">
      <c r="A1786" s="2" t="s">
        <v>2538</v>
      </c>
      <c r="B1786" s="3">
        <v>44335</v>
      </c>
      <c r="C1786" s="2">
        <v>3</v>
      </c>
      <c r="D1786" s="2">
        <v>2</v>
      </c>
      <c r="E1786" s="2" t="s">
        <v>2539</v>
      </c>
      <c r="F1786" s="4" t="s">
        <v>1741</v>
      </c>
      <c r="G1786">
        <v>23652</v>
      </c>
      <c r="H1786">
        <v>4</v>
      </c>
      <c r="I1786" s="3"/>
    </row>
    <row r="1787" spans="1:9">
      <c r="A1787" s="2" t="s">
        <v>2540</v>
      </c>
      <c r="B1787" s="3">
        <v>45001</v>
      </c>
      <c r="C1787" s="2">
        <v>1</v>
      </c>
      <c r="D1787" s="2">
        <v>2</v>
      </c>
      <c r="E1787" s="2" t="s">
        <v>2541</v>
      </c>
      <c r="F1787" s="4" t="s">
        <v>710</v>
      </c>
      <c r="G1787">
        <v>129600</v>
      </c>
      <c r="H1787">
        <v>5</v>
      </c>
      <c r="I1787" s="3"/>
    </row>
    <row r="1788" spans="1:9">
      <c r="A1788" s="2" t="s">
        <v>2542</v>
      </c>
      <c r="B1788" s="3">
        <v>44910</v>
      </c>
      <c r="C1788" s="2">
        <v>1</v>
      </c>
      <c r="D1788" s="2">
        <v>4</v>
      </c>
      <c r="E1788" s="2" t="s">
        <v>123</v>
      </c>
      <c r="F1788" s="4" t="s">
        <v>1139</v>
      </c>
      <c r="G1788">
        <v>30082</v>
      </c>
      <c r="H1788">
        <v>2</v>
      </c>
      <c r="I1788" s="3"/>
    </row>
    <row r="1789" spans="1:9">
      <c r="A1789" s="2" t="s">
        <v>2543</v>
      </c>
      <c r="B1789" s="3">
        <v>44351</v>
      </c>
      <c r="C1789" s="2">
        <v>1</v>
      </c>
      <c r="D1789" s="2">
        <v>2</v>
      </c>
      <c r="E1789" s="2" t="s">
        <v>76</v>
      </c>
      <c r="F1789" s="4" t="s">
        <v>294</v>
      </c>
      <c r="G1789">
        <v>1016</v>
      </c>
      <c r="H1789">
        <v>1</v>
      </c>
      <c r="I1789" s="3"/>
    </row>
    <row r="1790" spans="1:9">
      <c r="A1790" s="2" t="s">
        <v>2544</v>
      </c>
      <c r="B1790" s="3">
        <v>44468</v>
      </c>
      <c r="C1790" s="2">
        <v>6</v>
      </c>
      <c r="D1790" s="2">
        <v>3</v>
      </c>
      <c r="E1790" s="2" t="s">
        <v>466</v>
      </c>
      <c r="F1790" s="4" t="s">
        <v>537</v>
      </c>
      <c r="G1790">
        <v>19926</v>
      </c>
      <c r="H1790">
        <v>3</v>
      </c>
      <c r="I1790" s="3"/>
    </row>
    <row r="1791" spans="1:9">
      <c r="A1791" s="2" t="s">
        <v>2545</v>
      </c>
      <c r="B1791" s="3">
        <v>44359</v>
      </c>
      <c r="C1791" s="2">
        <v>7</v>
      </c>
      <c r="D1791" s="2">
        <v>3</v>
      </c>
      <c r="E1791" s="2" t="s">
        <v>552</v>
      </c>
      <c r="F1791" s="4" t="s">
        <v>1152</v>
      </c>
      <c r="G1791">
        <v>13920</v>
      </c>
      <c r="H1791">
        <v>1</v>
      </c>
      <c r="I1791" s="3"/>
    </row>
    <row r="1792" spans="1:9">
      <c r="A1792" s="2" t="s">
        <v>2546</v>
      </c>
      <c r="B1792" s="3">
        <v>43851</v>
      </c>
      <c r="C1792" s="2">
        <v>6</v>
      </c>
      <c r="D1792" s="2">
        <v>3</v>
      </c>
      <c r="E1792" s="2" t="s">
        <v>190</v>
      </c>
      <c r="F1792" s="4" t="s">
        <v>492</v>
      </c>
      <c r="G1792">
        <v>1548</v>
      </c>
      <c r="H1792">
        <v>3</v>
      </c>
      <c r="I1792" s="3"/>
    </row>
    <row r="1793" spans="1:9">
      <c r="A1793" s="2" t="s">
        <v>2547</v>
      </c>
      <c r="B1793" s="3">
        <v>43909</v>
      </c>
      <c r="C1793" s="2">
        <v>3</v>
      </c>
      <c r="D1793" s="2">
        <v>8</v>
      </c>
      <c r="E1793" s="2" t="s">
        <v>281</v>
      </c>
      <c r="F1793" s="4" t="s">
        <v>750</v>
      </c>
      <c r="G1793">
        <v>7854</v>
      </c>
      <c r="H1793">
        <v>6</v>
      </c>
      <c r="I1793" s="3"/>
    </row>
    <row r="1794" spans="1:9">
      <c r="A1794" s="2" t="s">
        <v>2548</v>
      </c>
      <c r="B1794" s="3">
        <v>44106</v>
      </c>
      <c r="C1794" s="2">
        <v>7</v>
      </c>
      <c r="D1794" s="2">
        <v>1</v>
      </c>
      <c r="E1794" s="2" t="s">
        <v>73</v>
      </c>
      <c r="F1794" s="4" t="s">
        <v>820</v>
      </c>
      <c r="G1794">
        <v>18603</v>
      </c>
      <c r="H1794">
        <v>6</v>
      </c>
      <c r="I1794" s="3"/>
    </row>
    <row r="1795" spans="1:9">
      <c r="A1795" s="2" t="s">
        <v>2549</v>
      </c>
      <c r="B1795" s="3">
        <v>44553</v>
      </c>
      <c r="C1795" s="2">
        <v>2</v>
      </c>
      <c r="D1795" s="2">
        <v>4</v>
      </c>
      <c r="E1795" s="2" t="s">
        <v>133</v>
      </c>
      <c r="F1795" s="4" t="s">
        <v>323</v>
      </c>
      <c r="G1795">
        <v>14012</v>
      </c>
      <c r="H1795">
        <v>1</v>
      </c>
      <c r="I1795" s="3"/>
    </row>
    <row r="1796" spans="1:9">
      <c r="A1796" s="2" t="s">
        <v>2550</v>
      </c>
      <c r="B1796" s="3">
        <v>45022</v>
      </c>
      <c r="C1796" s="2">
        <v>6</v>
      </c>
      <c r="D1796" s="2">
        <v>8</v>
      </c>
      <c r="E1796" s="2" t="s">
        <v>365</v>
      </c>
      <c r="F1796" s="4" t="s">
        <v>905</v>
      </c>
      <c r="G1796">
        <v>17632</v>
      </c>
      <c r="H1796">
        <v>7</v>
      </c>
      <c r="I1796" s="3"/>
    </row>
    <row r="1797" spans="1:9">
      <c r="A1797" s="2" t="s">
        <v>2551</v>
      </c>
      <c r="B1797" s="3">
        <v>44757</v>
      </c>
      <c r="C1797" s="2">
        <v>6</v>
      </c>
      <c r="D1797" s="2">
        <v>2</v>
      </c>
      <c r="E1797" s="2" t="s">
        <v>23</v>
      </c>
      <c r="F1797" s="4" t="s">
        <v>963</v>
      </c>
      <c r="G1797">
        <v>1698</v>
      </c>
      <c r="H1797">
        <v>2</v>
      </c>
      <c r="I1797" s="3"/>
    </row>
    <row r="1798" spans="1:9">
      <c r="A1798" s="2" t="s">
        <v>2552</v>
      </c>
      <c r="B1798" s="3">
        <v>44968</v>
      </c>
      <c r="C1798" s="2">
        <v>3</v>
      </c>
      <c r="D1798" s="2">
        <v>3</v>
      </c>
      <c r="E1798" s="2" t="s">
        <v>2553</v>
      </c>
      <c r="F1798" s="4" t="s">
        <v>137</v>
      </c>
      <c r="G1798">
        <v>95192</v>
      </c>
      <c r="H1798">
        <v>2</v>
      </c>
      <c r="I1798" s="3"/>
    </row>
    <row r="1799" spans="1:9">
      <c r="A1799" s="2" t="s">
        <v>2554</v>
      </c>
      <c r="B1799" s="3">
        <v>44836</v>
      </c>
      <c r="C1799" s="2">
        <v>7</v>
      </c>
      <c r="D1799" s="2">
        <v>8</v>
      </c>
      <c r="E1799" s="2" t="s">
        <v>250</v>
      </c>
      <c r="F1799" s="4" t="s">
        <v>792</v>
      </c>
      <c r="G1799">
        <v>3332</v>
      </c>
      <c r="H1799">
        <v>7</v>
      </c>
      <c r="I1799" s="3"/>
    </row>
    <row r="1800" spans="1:9">
      <c r="A1800" s="2" t="s">
        <v>2555</v>
      </c>
      <c r="B1800" s="3">
        <v>44177</v>
      </c>
      <c r="C1800" s="2">
        <v>4</v>
      </c>
      <c r="D1800" s="2">
        <v>3</v>
      </c>
      <c r="E1800" s="2" t="s">
        <v>142</v>
      </c>
      <c r="F1800" s="4" t="s">
        <v>413</v>
      </c>
      <c r="G1800">
        <v>25290</v>
      </c>
      <c r="H1800">
        <v>4</v>
      </c>
      <c r="I1800" s="3"/>
    </row>
    <row r="1801" spans="1:9">
      <c r="A1801" s="2" t="s">
        <v>2556</v>
      </c>
      <c r="B1801" s="3">
        <v>44481</v>
      </c>
      <c r="C1801" s="2">
        <v>1</v>
      </c>
      <c r="D1801" s="2">
        <v>3</v>
      </c>
      <c r="E1801" s="2" t="s">
        <v>438</v>
      </c>
      <c r="F1801" s="4" t="s">
        <v>436</v>
      </c>
      <c r="G1801">
        <v>18216</v>
      </c>
      <c r="H1801">
        <v>4</v>
      </c>
      <c r="I1801" s="3"/>
    </row>
    <row r="1802" spans="1:9">
      <c r="A1802" s="2" t="s">
        <v>2557</v>
      </c>
      <c r="B1802" s="3">
        <v>43890</v>
      </c>
      <c r="C1802" s="2">
        <v>5</v>
      </c>
      <c r="D1802" s="2">
        <v>3</v>
      </c>
      <c r="E1802" s="2" t="s">
        <v>278</v>
      </c>
      <c r="F1802" s="4" t="s">
        <v>1162</v>
      </c>
      <c r="G1802">
        <v>3820</v>
      </c>
      <c r="H1802">
        <v>6</v>
      </c>
      <c r="I1802" s="3"/>
    </row>
    <row r="1803" spans="1:9">
      <c r="A1803" s="2" t="s">
        <v>2558</v>
      </c>
      <c r="B1803" s="3">
        <v>44409</v>
      </c>
      <c r="C1803" s="2">
        <v>5</v>
      </c>
      <c r="D1803" s="2">
        <v>3</v>
      </c>
      <c r="E1803" s="2" t="s">
        <v>136</v>
      </c>
      <c r="F1803" s="4" t="s">
        <v>1847</v>
      </c>
      <c r="G1803">
        <v>22770</v>
      </c>
      <c r="H1803">
        <v>4</v>
      </c>
      <c r="I1803" s="3"/>
    </row>
    <row r="1804" spans="1:9">
      <c r="A1804" s="2" t="s">
        <v>2559</v>
      </c>
      <c r="B1804" s="3">
        <v>44177</v>
      </c>
      <c r="C1804" s="2">
        <v>4</v>
      </c>
      <c r="D1804" s="2">
        <v>1</v>
      </c>
      <c r="E1804" s="2" t="s">
        <v>253</v>
      </c>
      <c r="F1804" s="4" t="s">
        <v>504</v>
      </c>
      <c r="G1804">
        <v>2688</v>
      </c>
      <c r="H1804">
        <v>4</v>
      </c>
      <c r="I1804" s="3"/>
    </row>
    <row r="1805" spans="1:9">
      <c r="A1805" s="2" t="s">
        <v>2560</v>
      </c>
      <c r="B1805" s="3">
        <v>43884</v>
      </c>
      <c r="C1805" s="2">
        <v>3</v>
      </c>
      <c r="D1805" s="2">
        <v>4</v>
      </c>
      <c r="E1805" s="2" t="s">
        <v>322</v>
      </c>
      <c r="F1805" s="4" t="s">
        <v>395</v>
      </c>
      <c r="G1805">
        <v>1008</v>
      </c>
      <c r="H1805">
        <v>1</v>
      </c>
      <c r="I1805" s="3"/>
    </row>
    <row r="1806" spans="1:9">
      <c r="A1806" s="2" t="s">
        <v>2561</v>
      </c>
      <c r="B1806" s="3">
        <v>44277</v>
      </c>
      <c r="C1806" s="2">
        <v>5</v>
      </c>
      <c r="D1806" s="2">
        <v>6</v>
      </c>
      <c r="E1806" s="2" t="s">
        <v>319</v>
      </c>
      <c r="F1806" s="4" t="s">
        <v>1057</v>
      </c>
      <c r="G1806">
        <v>10064</v>
      </c>
      <c r="H1806">
        <v>6</v>
      </c>
      <c r="I1806" s="3"/>
    </row>
    <row r="1807" spans="1:9">
      <c r="A1807" s="2" t="s">
        <v>2562</v>
      </c>
      <c r="B1807" s="3">
        <v>44064</v>
      </c>
      <c r="C1807" s="2">
        <v>5</v>
      </c>
      <c r="D1807" s="2">
        <v>7</v>
      </c>
      <c r="E1807" s="2" t="s">
        <v>234</v>
      </c>
      <c r="F1807" s="4" t="s">
        <v>759</v>
      </c>
      <c r="G1807">
        <v>4976</v>
      </c>
      <c r="H1807">
        <v>3</v>
      </c>
      <c r="I1807" s="3"/>
    </row>
    <row r="1808" spans="1:9">
      <c r="A1808" s="2" t="s">
        <v>2563</v>
      </c>
      <c r="B1808" s="3">
        <v>44223</v>
      </c>
      <c r="C1808" s="2">
        <v>1</v>
      </c>
      <c r="D1808" s="2">
        <v>8</v>
      </c>
      <c r="E1808" s="2" t="s">
        <v>967</v>
      </c>
      <c r="F1808" s="4" t="s">
        <v>1171</v>
      </c>
      <c r="G1808">
        <v>35697</v>
      </c>
      <c r="H1808">
        <v>4</v>
      </c>
      <c r="I1808" s="3"/>
    </row>
    <row r="1809" spans="1:9">
      <c r="A1809" s="2" t="s">
        <v>2564</v>
      </c>
      <c r="B1809" s="3">
        <v>44574</v>
      </c>
      <c r="C1809" s="2">
        <v>9</v>
      </c>
      <c r="D1809" s="2">
        <v>4</v>
      </c>
      <c r="E1809" s="2" t="s">
        <v>506</v>
      </c>
      <c r="F1809" s="4" t="s">
        <v>531</v>
      </c>
      <c r="G1809">
        <v>21000</v>
      </c>
      <c r="H1809">
        <v>2</v>
      </c>
      <c r="I1809" s="3"/>
    </row>
    <row r="1810" spans="1:9">
      <c r="A1810" s="2" t="s">
        <v>2565</v>
      </c>
      <c r="B1810" s="3">
        <v>45008</v>
      </c>
      <c r="C1810" s="2">
        <v>3</v>
      </c>
      <c r="D1810" s="2">
        <v>5</v>
      </c>
      <c r="E1810" s="2" t="s">
        <v>76</v>
      </c>
      <c r="F1810" s="4" t="s">
        <v>1647</v>
      </c>
      <c r="G1810">
        <v>3016</v>
      </c>
      <c r="H1810">
        <v>1</v>
      </c>
      <c r="I1810" s="3"/>
    </row>
    <row r="1811" spans="1:9">
      <c r="A1811" s="2" t="s">
        <v>2566</v>
      </c>
      <c r="B1811" s="3">
        <v>44851</v>
      </c>
      <c r="C1811" s="2">
        <v>9</v>
      </c>
      <c r="D1811" s="2">
        <v>6</v>
      </c>
      <c r="E1811" s="2" t="s">
        <v>695</v>
      </c>
      <c r="F1811" s="4" t="s">
        <v>631</v>
      </c>
      <c r="G1811">
        <v>7139</v>
      </c>
      <c r="H1811">
        <v>1</v>
      </c>
      <c r="I1811" s="3"/>
    </row>
    <row r="1812" spans="1:9">
      <c r="A1812" s="2" t="s">
        <v>2567</v>
      </c>
      <c r="B1812" s="3">
        <v>44002</v>
      </c>
      <c r="C1812" s="2">
        <v>7</v>
      </c>
      <c r="D1812" s="2">
        <v>3</v>
      </c>
      <c r="E1812" s="2" t="s">
        <v>114</v>
      </c>
      <c r="F1812" s="4" t="s">
        <v>229</v>
      </c>
      <c r="G1812">
        <v>7080</v>
      </c>
      <c r="H1812">
        <v>5</v>
      </c>
      <c r="I1812" s="3"/>
    </row>
    <row r="1813" spans="1:9">
      <c r="A1813" s="2" t="s">
        <v>2568</v>
      </c>
      <c r="B1813" s="3">
        <v>44425</v>
      </c>
      <c r="C1813" s="2">
        <v>3</v>
      </c>
      <c r="D1813" s="2">
        <v>6</v>
      </c>
      <c r="E1813" s="2" t="s">
        <v>957</v>
      </c>
      <c r="F1813" s="4" t="s">
        <v>1152</v>
      </c>
      <c r="G1813">
        <v>22320</v>
      </c>
      <c r="H1813">
        <v>2</v>
      </c>
      <c r="I1813" s="3"/>
    </row>
    <row r="1814" spans="1:9">
      <c r="A1814" s="2" t="s">
        <v>2569</v>
      </c>
      <c r="B1814" s="3">
        <v>45083</v>
      </c>
      <c r="C1814" s="2">
        <v>5</v>
      </c>
      <c r="D1814" s="2">
        <v>8</v>
      </c>
      <c r="E1814" s="2" t="s">
        <v>509</v>
      </c>
      <c r="F1814" s="4" t="s">
        <v>785</v>
      </c>
      <c r="G1814">
        <v>5083</v>
      </c>
      <c r="H1814">
        <v>1</v>
      </c>
      <c r="I1814" s="3"/>
    </row>
    <row r="1815" spans="1:9">
      <c r="A1815" s="2" t="s">
        <v>2570</v>
      </c>
      <c r="B1815" s="3">
        <v>45032</v>
      </c>
      <c r="C1815" s="2">
        <v>6</v>
      </c>
      <c r="D1815" s="2">
        <v>1</v>
      </c>
      <c r="E1815" s="2" t="s">
        <v>2571</v>
      </c>
      <c r="F1815" s="4" t="s">
        <v>1303</v>
      </c>
      <c r="G1815">
        <v>201894</v>
      </c>
      <c r="H1815">
        <v>7</v>
      </c>
      <c r="I1815" s="3"/>
    </row>
    <row r="1816" spans="1:9">
      <c r="A1816" s="2" t="s">
        <v>2572</v>
      </c>
      <c r="B1816" s="3">
        <v>44388</v>
      </c>
      <c r="C1816" s="2">
        <v>5</v>
      </c>
      <c r="D1816" s="2">
        <v>7</v>
      </c>
      <c r="E1816" s="2" t="s">
        <v>2573</v>
      </c>
      <c r="F1816" s="4" t="s">
        <v>1312</v>
      </c>
      <c r="G1816">
        <v>224480</v>
      </c>
      <c r="H1816">
        <v>2</v>
      </c>
      <c r="I1816" s="3"/>
    </row>
    <row r="1817" spans="1:9">
      <c r="A1817" s="2" t="s">
        <v>2574</v>
      </c>
      <c r="B1817" s="3">
        <v>44084</v>
      </c>
      <c r="C1817" s="2">
        <v>8</v>
      </c>
      <c r="D1817" s="2">
        <v>5</v>
      </c>
      <c r="E1817" s="2" t="s">
        <v>190</v>
      </c>
      <c r="F1817" s="4" t="s">
        <v>1224</v>
      </c>
      <c r="G1817">
        <v>3420</v>
      </c>
      <c r="H1817">
        <v>6</v>
      </c>
      <c r="I1817" s="3"/>
    </row>
    <row r="1818" spans="1:9">
      <c r="A1818" s="2" t="s">
        <v>2575</v>
      </c>
      <c r="B1818" s="3">
        <v>44496</v>
      </c>
      <c r="C1818" s="2">
        <v>3</v>
      </c>
      <c r="D1818" s="2">
        <v>4</v>
      </c>
      <c r="E1818" s="2" t="s">
        <v>286</v>
      </c>
      <c r="F1818" s="4" t="s">
        <v>77</v>
      </c>
      <c r="G1818">
        <v>9690</v>
      </c>
      <c r="H1818">
        <v>2</v>
      </c>
      <c r="I1818" s="3"/>
    </row>
    <row r="1819" spans="1:9">
      <c r="A1819" s="2" t="s">
        <v>2576</v>
      </c>
      <c r="B1819" s="3">
        <v>44337</v>
      </c>
      <c r="C1819" s="2">
        <v>2</v>
      </c>
      <c r="D1819" s="2">
        <v>6</v>
      </c>
      <c r="E1819" s="2" t="s">
        <v>509</v>
      </c>
      <c r="F1819" s="4" t="s">
        <v>184</v>
      </c>
      <c r="G1819">
        <v>8188</v>
      </c>
      <c r="H1819">
        <v>4</v>
      </c>
      <c r="I1819" s="3"/>
    </row>
    <row r="1820" spans="1:9">
      <c r="A1820" s="2" t="s">
        <v>2577</v>
      </c>
      <c r="B1820" s="3">
        <v>44033</v>
      </c>
      <c r="C1820" s="2">
        <v>1</v>
      </c>
      <c r="D1820" s="2">
        <v>3</v>
      </c>
      <c r="E1820" s="2" t="s">
        <v>873</v>
      </c>
      <c r="F1820" s="4" t="s">
        <v>1068</v>
      </c>
      <c r="G1820">
        <v>37245</v>
      </c>
      <c r="H1820">
        <v>6</v>
      </c>
      <c r="I1820" s="3"/>
    </row>
    <row r="1821" spans="1:9">
      <c r="A1821" s="2" t="s">
        <v>2578</v>
      </c>
      <c r="B1821" s="3">
        <v>43955</v>
      </c>
      <c r="C1821" s="2">
        <v>9</v>
      </c>
      <c r="D1821" s="2">
        <v>5</v>
      </c>
      <c r="E1821" s="2" t="s">
        <v>695</v>
      </c>
      <c r="F1821" s="4" t="s">
        <v>828</v>
      </c>
      <c r="G1821">
        <v>11800</v>
      </c>
      <c r="H1821">
        <v>7</v>
      </c>
      <c r="I1821" s="3"/>
    </row>
    <row r="1822" spans="1:9">
      <c r="A1822" s="2" t="s">
        <v>2579</v>
      </c>
      <c r="B1822" s="3">
        <v>44934</v>
      </c>
      <c r="C1822" s="2">
        <v>2</v>
      </c>
      <c r="D1822" s="2">
        <v>5</v>
      </c>
      <c r="E1822" s="2" t="s">
        <v>250</v>
      </c>
      <c r="F1822" s="4" t="s">
        <v>269</v>
      </c>
      <c r="G1822">
        <v>3206</v>
      </c>
      <c r="H1822">
        <v>1</v>
      </c>
      <c r="I1822" s="3"/>
    </row>
    <row r="1823" spans="1:9">
      <c r="A1823" s="2" t="s">
        <v>2580</v>
      </c>
      <c r="B1823" s="3">
        <v>44749</v>
      </c>
      <c r="C1823" s="2">
        <v>2</v>
      </c>
      <c r="D1823" s="2">
        <v>6</v>
      </c>
      <c r="E1823" s="2" t="s">
        <v>172</v>
      </c>
      <c r="F1823" s="4" t="s">
        <v>44</v>
      </c>
      <c r="G1823">
        <v>13552</v>
      </c>
      <c r="H1823">
        <v>3</v>
      </c>
      <c r="I1823" s="3"/>
    </row>
    <row r="1824" spans="1:9">
      <c r="A1824" s="2" t="s">
        <v>2581</v>
      </c>
      <c r="B1824" s="3">
        <v>44043</v>
      </c>
      <c r="C1824" s="2">
        <v>7</v>
      </c>
      <c r="D1824" s="2">
        <v>7</v>
      </c>
      <c r="E1824" s="2" t="s">
        <v>438</v>
      </c>
      <c r="F1824" s="4" t="s">
        <v>384</v>
      </c>
      <c r="G1824">
        <v>24380</v>
      </c>
      <c r="H1824">
        <v>7</v>
      </c>
      <c r="I1824" s="3"/>
    </row>
    <row r="1825" spans="1:9">
      <c r="A1825" s="2" t="s">
        <v>2582</v>
      </c>
      <c r="B1825" s="3">
        <v>44734</v>
      </c>
      <c r="C1825" s="2">
        <v>1</v>
      </c>
      <c r="D1825" s="2">
        <v>2</v>
      </c>
      <c r="E1825" s="2" t="s">
        <v>130</v>
      </c>
      <c r="F1825" s="4" t="s">
        <v>864</v>
      </c>
      <c r="G1825">
        <v>1064</v>
      </c>
      <c r="H1825">
        <v>7</v>
      </c>
      <c r="I1825" s="3"/>
    </row>
    <row r="1826" spans="1:9">
      <c r="A1826" s="2" t="s">
        <v>2583</v>
      </c>
      <c r="B1826" s="3">
        <v>44373</v>
      </c>
      <c r="C1826" s="2">
        <v>7</v>
      </c>
      <c r="D1826" s="2">
        <v>7</v>
      </c>
      <c r="E1826" s="2" t="s">
        <v>157</v>
      </c>
      <c r="F1826" s="4" t="s">
        <v>419</v>
      </c>
      <c r="G1826">
        <v>16848</v>
      </c>
      <c r="H1826">
        <v>6</v>
      </c>
      <c r="I1826" s="3"/>
    </row>
    <row r="1827" spans="1:9">
      <c r="A1827" s="2" t="s">
        <v>2584</v>
      </c>
      <c r="B1827" s="3">
        <v>44381</v>
      </c>
      <c r="C1827" s="2">
        <v>9</v>
      </c>
      <c r="D1827" s="2">
        <v>1</v>
      </c>
      <c r="E1827" s="2" t="s">
        <v>1680</v>
      </c>
      <c r="F1827" s="4" t="s">
        <v>1569</v>
      </c>
      <c r="G1827">
        <v>37544</v>
      </c>
      <c r="H1827">
        <v>7</v>
      </c>
      <c r="I1827" s="3"/>
    </row>
    <row r="1828" spans="1:9">
      <c r="A1828" s="2" t="s">
        <v>2585</v>
      </c>
      <c r="B1828" s="3">
        <v>44432</v>
      </c>
      <c r="C1828" s="2">
        <v>4</v>
      </c>
      <c r="D1828" s="2">
        <v>8</v>
      </c>
      <c r="E1828" s="2" t="s">
        <v>253</v>
      </c>
      <c r="F1828" s="4" t="s">
        <v>259</v>
      </c>
      <c r="G1828">
        <v>6000</v>
      </c>
      <c r="H1828">
        <v>2</v>
      </c>
      <c r="I1828" s="3"/>
    </row>
    <row r="1829" spans="1:9">
      <c r="A1829" s="2" t="s">
        <v>2586</v>
      </c>
      <c r="B1829" s="3">
        <v>44753</v>
      </c>
      <c r="C1829" s="2">
        <v>9</v>
      </c>
      <c r="D1829" s="2">
        <v>6</v>
      </c>
      <c r="E1829" s="2" t="s">
        <v>401</v>
      </c>
      <c r="F1829" s="4" t="s">
        <v>930</v>
      </c>
      <c r="G1829">
        <v>11000</v>
      </c>
      <c r="H1829">
        <v>6</v>
      </c>
      <c r="I1829" s="3"/>
    </row>
    <row r="1830" spans="1:9">
      <c r="A1830" s="2" t="s">
        <v>2587</v>
      </c>
      <c r="B1830" s="3">
        <v>44649</v>
      </c>
      <c r="C1830" s="2">
        <v>8</v>
      </c>
      <c r="D1830" s="2">
        <v>3</v>
      </c>
      <c r="E1830" s="2" t="s">
        <v>375</v>
      </c>
      <c r="F1830" s="4" t="s">
        <v>1783</v>
      </c>
      <c r="G1830">
        <v>6783</v>
      </c>
      <c r="H1830">
        <v>3</v>
      </c>
      <c r="I1830" s="3"/>
    </row>
    <row r="1831" spans="1:9">
      <c r="A1831" s="2" t="s">
        <v>2588</v>
      </c>
      <c r="B1831" s="3">
        <v>44967</v>
      </c>
      <c r="C1831" s="2">
        <v>4</v>
      </c>
      <c r="D1831" s="2">
        <v>5</v>
      </c>
      <c r="E1831" s="2" t="s">
        <v>375</v>
      </c>
      <c r="F1831" s="4" t="s">
        <v>794</v>
      </c>
      <c r="G1831">
        <v>4997</v>
      </c>
      <c r="H1831">
        <v>4</v>
      </c>
      <c r="I1831" s="3"/>
    </row>
    <row r="1832" spans="1:9">
      <c r="A1832" s="2" t="s">
        <v>2589</v>
      </c>
      <c r="B1832" s="3">
        <v>44151</v>
      </c>
      <c r="C1832" s="2">
        <v>5</v>
      </c>
      <c r="D1832" s="2">
        <v>3</v>
      </c>
      <c r="E1832" s="2" t="s">
        <v>365</v>
      </c>
      <c r="F1832" s="4" t="s">
        <v>567</v>
      </c>
      <c r="G1832">
        <v>37924</v>
      </c>
      <c r="H1832">
        <v>7</v>
      </c>
      <c r="I1832" s="3"/>
    </row>
    <row r="1833" spans="1:9">
      <c r="A1833" s="2" t="s">
        <v>2590</v>
      </c>
      <c r="B1833" s="3">
        <v>45076</v>
      </c>
      <c r="C1833" s="2">
        <v>1</v>
      </c>
      <c r="D1833" s="2">
        <v>3</v>
      </c>
      <c r="E1833" s="2" t="s">
        <v>2571</v>
      </c>
      <c r="F1833" s="4" t="s">
        <v>1047</v>
      </c>
      <c r="G1833">
        <v>203642</v>
      </c>
      <c r="H1833">
        <v>6</v>
      </c>
      <c r="I1833" s="3"/>
    </row>
    <row r="1834" spans="1:9">
      <c r="A1834" s="2" t="s">
        <v>2591</v>
      </c>
      <c r="B1834" s="3">
        <v>43980</v>
      </c>
      <c r="C1834" s="2">
        <v>7</v>
      </c>
      <c r="D1834" s="2">
        <v>2</v>
      </c>
      <c r="E1834" s="2" t="s">
        <v>509</v>
      </c>
      <c r="F1834" s="4" t="s">
        <v>248</v>
      </c>
      <c r="G1834">
        <v>9683</v>
      </c>
      <c r="H1834">
        <v>7</v>
      </c>
      <c r="I1834" s="3"/>
    </row>
    <row r="1835" spans="1:9">
      <c r="A1835" s="2" t="s">
        <v>2592</v>
      </c>
      <c r="B1835" s="3">
        <v>45012</v>
      </c>
      <c r="C1835" s="2">
        <v>2</v>
      </c>
      <c r="D1835" s="2">
        <v>6</v>
      </c>
      <c r="E1835" s="2" t="s">
        <v>76</v>
      </c>
      <c r="F1835" s="4" t="s">
        <v>1209</v>
      </c>
      <c r="G1835">
        <v>3152</v>
      </c>
      <c r="H1835">
        <v>7</v>
      </c>
      <c r="I1835" s="3"/>
    </row>
    <row r="1836" spans="1:9">
      <c r="A1836" s="2" t="s">
        <v>2593</v>
      </c>
      <c r="B1836" s="3">
        <v>43966</v>
      </c>
      <c r="C1836" s="2">
        <v>7</v>
      </c>
      <c r="D1836" s="2">
        <v>5</v>
      </c>
      <c r="E1836" s="2" t="s">
        <v>46</v>
      </c>
      <c r="F1836" s="4" t="s">
        <v>992</v>
      </c>
      <c r="G1836">
        <v>16826</v>
      </c>
      <c r="H1836">
        <v>5</v>
      </c>
      <c r="I1836" s="3"/>
    </row>
    <row r="1837" spans="1:9">
      <c r="A1837" s="2" t="s">
        <v>2594</v>
      </c>
      <c r="B1837" s="3">
        <v>44143</v>
      </c>
      <c r="C1837" s="2">
        <v>10</v>
      </c>
      <c r="D1837" s="2">
        <v>5</v>
      </c>
      <c r="E1837" s="2" t="s">
        <v>720</v>
      </c>
      <c r="F1837" s="4" t="s">
        <v>524</v>
      </c>
      <c r="G1837">
        <v>98644</v>
      </c>
      <c r="H1837">
        <v>2</v>
      </c>
      <c r="I1837" s="3"/>
    </row>
    <row r="1838" spans="1:9">
      <c r="A1838" s="2" t="s">
        <v>2595</v>
      </c>
      <c r="B1838" s="3">
        <v>43949</v>
      </c>
      <c r="C1838" s="2">
        <v>4</v>
      </c>
      <c r="D1838" s="2">
        <v>6</v>
      </c>
      <c r="E1838" s="2" t="s">
        <v>590</v>
      </c>
      <c r="F1838" s="4" t="s">
        <v>299</v>
      </c>
      <c r="G1838">
        <v>16056</v>
      </c>
      <c r="H1838">
        <v>4</v>
      </c>
      <c r="I1838" s="3"/>
    </row>
    <row r="1839" spans="1:9">
      <c r="A1839" s="2" t="s">
        <v>2596</v>
      </c>
      <c r="B1839" s="3">
        <v>45009</v>
      </c>
      <c r="C1839" s="2">
        <v>1</v>
      </c>
      <c r="D1839" s="2">
        <v>7</v>
      </c>
      <c r="E1839" s="2" t="s">
        <v>46</v>
      </c>
      <c r="F1839" s="4" t="s">
        <v>77</v>
      </c>
      <c r="G1839">
        <v>4794</v>
      </c>
      <c r="H1839">
        <v>3</v>
      </c>
      <c r="I1839" s="3"/>
    </row>
    <row r="1840" spans="1:9">
      <c r="A1840" s="2" t="s">
        <v>2597</v>
      </c>
      <c r="B1840" s="3">
        <v>45062</v>
      </c>
      <c r="C1840" s="2">
        <v>4</v>
      </c>
      <c r="D1840" s="2">
        <v>6</v>
      </c>
      <c r="E1840" s="2" t="s">
        <v>126</v>
      </c>
      <c r="F1840" s="4" t="s">
        <v>963</v>
      </c>
      <c r="G1840">
        <v>1415</v>
      </c>
      <c r="H1840">
        <v>1</v>
      </c>
      <c r="I1840" s="3"/>
    </row>
    <row r="1841" spans="1:9">
      <c r="A1841" s="2" t="s">
        <v>2598</v>
      </c>
      <c r="B1841" s="3">
        <v>44397</v>
      </c>
      <c r="C1841" s="2">
        <v>4</v>
      </c>
      <c r="D1841" s="2">
        <v>5</v>
      </c>
      <c r="E1841" s="2" t="s">
        <v>114</v>
      </c>
      <c r="F1841" s="4" t="s">
        <v>1445</v>
      </c>
      <c r="G1841">
        <v>9600</v>
      </c>
      <c r="H1841">
        <v>3</v>
      </c>
      <c r="I1841" s="3"/>
    </row>
    <row r="1842" spans="1:9">
      <c r="A1842" s="2" t="s">
        <v>2599</v>
      </c>
      <c r="B1842" s="3">
        <v>44603</v>
      </c>
      <c r="C1842" s="2">
        <v>2</v>
      </c>
      <c r="D1842" s="2">
        <v>7</v>
      </c>
      <c r="E1842" s="2" t="s">
        <v>102</v>
      </c>
      <c r="F1842" s="4" t="s">
        <v>698</v>
      </c>
      <c r="G1842">
        <v>18600</v>
      </c>
      <c r="H1842">
        <v>3</v>
      </c>
      <c r="I1842" s="3"/>
    </row>
    <row r="1843" spans="1:9">
      <c r="A1843" s="2" t="s">
        <v>2600</v>
      </c>
      <c r="B1843" s="3">
        <v>44794</v>
      </c>
      <c r="C1843" s="2">
        <v>8</v>
      </c>
      <c r="D1843" s="2">
        <v>4</v>
      </c>
      <c r="E1843" s="2" t="s">
        <v>20</v>
      </c>
      <c r="F1843" s="4" t="s">
        <v>441</v>
      </c>
      <c r="G1843">
        <v>7854</v>
      </c>
      <c r="H1843">
        <v>2</v>
      </c>
      <c r="I1843" s="3"/>
    </row>
    <row r="1844" spans="1:9">
      <c r="A1844" s="2" t="s">
        <v>2601</v>
      </c>
      <c r="B1844" s="3">
        <v>44112</v>
      </c>
      <c r="C1844" s="2">
        <v>10</v>
      </c>
      <c r="D1844" s="2">
        <v>3</v>
      </c>
      <c r="E1844" s="2" t="s">
        <v>329</v>
      </c>
      <c r="F1844" s="4" t="s">
        <v>646</v>
      </c>
      <c r="G1844">
        <v>7986</v>
      </c>
      <c r="H1844">
        <v>3</v>
      </c>
      <c r="I1844" s="3"/>
    </row>
    <row r="1845" spans="1:9">
      <c r="A1845" s="2" t="s">
        <v>2602</v>
      </c>
      <c r="B1845" s="3">
        <v>44444</v>
      </c>
      <c r="C1845" s="2">
        <v>2</v>
      </c>
      <c r="D1845" s="2">
        <v>5</v>
      </c>
      <c r="E1845" s="2" t="s">
        <v>183</v>
      </c>
      <c r="F1845" s="4" t="s">
        <v>560</v>
      </c>
      <c r="G1845">
        <v>5610</v>
      </c>
      <c r="H1845">
        <v>7</v>
      </c>
      <c r="I1845" s="3"/>
    </row>
    <row r="1846" spans="1:9">
      <c r="A1846" s="2" t="s">
        <v>2603</v>
      </c>
      <c r="B1846" s="3">
        <v>44192</v>
      </c>
      <c r="C1846" s="2">
        <v>5</v>
      </c>
      <c r="D1846" s="2">
        <v>7</v>
      </c>
      <c r="E1846" s="2" t="s">
        <v>278</v>
      </c>
      <c r="F1846" s="4" t="s">
        <v>1149</v>
      </c>
      <c r="G1846">
        <v>920</v>
      </c>
      <c r="H1846">
        <v>7</v>
      </c>
      <c r="I1846" s="3"/>
    </row>
    <row r="1847" spans="1:9">
      <c r="A1847" s="2" t="s">
        <v>2604</v>
      </c>
      <c r="B1847" s="3">
        <v>44073</v>
      </c>
      <c r="C1847" s="2">
        <v>4</v>
      </c>
      <c r="D1847" s="2">
        <v>6</v>
      </c>
      <c r="E1847" s="2" t="s">
        <v>265</v>
      </c>
      <c r="F1847" s="4" t="s">
        <v>603</v>
      </c>
      <c r="G1847">
        <v>2310</v>
      </c>
      <c r="H1847">
        <v>6</v>
      </c>
      <c r="I1847" s="3"/>
    </row>
    <row r="1848" spans="1:9">
      <c r="A1848" s="2" t="s">
        <v>2605</v>
      </c>
      <c r="B1848" s="3">
        <v>44806</v>
      </c>
      <c r="C1848" s="2">
        <v>8</v>
      </c>
      <c r="D1848" s="2">
        <v>3</v>
      </c>
      <c r="E1848" s="2" t="s">
        <v>136</v>
      </c>
      <c r="F1848" s="4" t="s">
        <v>272</v>
      </c>
      <c r="G1848">
        <v>20838</v>
      </c>
      <c r="H1848">
        <v>1</v>
      </c>
      <c r="I1848" s="3"/>
    </row>
    <row r="1849" spans="1:9">
      <c r="A1849" s="2" t="s">
        <v>2606</v>
      </c>
      <c r="B1849" s="3">
        <v>43860</v>
      </c>
      <c r="C1849" s="2">
        <v>6</v>
      </c>
      <c r="D1849" s="2">
        <v>7</v>
      </c>
      <c r="E1849" s="2" t="s">
        <v>157</v>
      </c>
      <c r="F1849" s="4" t="s">
        <v>1139</v>
      </c>
      <c r="G1849">
        <v>12168</v>
      </c>
      <c r="H1849">
        <v>6</v>
      </c>
      <c r="I1849" s="3"/>
    </row>
    <row r="1850" spans="1:9">
      <c r="A1850" s="2" t="s">
        <v>2607</v>
      </c>
      <c r="B1850" s="3">
        <v>44510</v>
      </c>
      <c r="C1850" s="2">
        <v>9</v>
      </c>
      <c r="D1850" s="2">
        <v>4</v>
      </c>
      <c r="E1850" s="2" t="s">
        <v>415</v>
      </c>
      <c r="F1850" s="4" t="s">
        <v>2608</v>
      </c>
      <c r="G1850">
        <v>13462</v>
      </c>
      <c r="H1850">
        <v>3</v>
      </c>
      <c r="I1850" s="3"/>
    </row>
    <row r="1851" spans="1:9">
      <c r="A1851" s="2" t="s">
        <v>2609</v>
      </c>
      <c r="B1851" s="3">
        <v>44433</v>
      </c>
      <c r="C1851" s="2">
        <v>1</v>
      </c>
      <c r="D1851" s="2">
        <v>5</v>
      </c>
      <c r="E1851" s="2" t="s">
        <v>406</v>
      </c>
      <c r="F1851" s="4" t="s">
        <v>1938</v>
      </c>
      <c r="G1851">
        <v>5896</v>
      </c>
      <c r="H1851">
        <v>3</v>
      </c>
      <c r="I1851" s="3"/>
    </row>
    <row r="1852" spans="1:9">
      <c r="A1852" s="2" t="s">
        <v>2610</v>
      </c>
      <c r="B1852" s="3">
        <v>44480</v>
      </c>
      <c r="C1852" s="2">
        <v>1</v>
      </c>
      <c r="D1852" s="2">
        <v>2</v>
      </c>
      <c r="E1852" s="2" t="s">
        <v>117</v>
      </c>
      <c r="F1852" s="4" t="s">
        <v>1592</v>
      </c>
      <c r="G1852">
        <v>29140</v>
      </c>
      <c r="H1852">
        <v>3</v>
      </c>
      <c r="I1852" s="3"/>
    </row>
    <row r="1853" spans="1:9">
      <c r="A1853" s="2" t="s">
        <v>2611</v>
      </c>
      <c r="B1853" s="3">
        <v>44617</v>
      </c>
      <c r="C1853" s="2">
        <v>6</v>
      </c>
      <c r="D1853" s="2">
        <v>5</v>
      </c>
      <c r="E1853" s="2" t="s">
        <v>438</v>
      </c>
      <c r="F1853" s="4" t="s">
        <v>971</v>
      </c>
      <c r="G1853">
        <v>25944</v>
      </c>
      <c r="H1853">
        <v>4</v>
      </c>
      <c r="I1853" s="3"/>
    </row>
    <row r="1854" spans="1:9">
      <c r="A1854" s="2" t="s">
        <v>2612</v>
      </c>
      <c r="B1854" s="3">
        <v>44789</v>
      </c>
      <c r="C1854" s="2">
        <v>7</v>
      </c>
      <c r="D1854" s="2">
        <v>5</v>
      </c>
      <c r="E1854" s="2" t="s">
        <v>130</v>
      </c>
      <c r="F1854" s="4" t="s">
        <v>354</v>
      </c>
      <c r="G1854">
        <v>680</v>
      </c>
      <c r="H1854">
        <v>1</v>
      </c>
      <c r="I1854" s="3"/>
    </row>
    <row r="1855" spans="1:9">
      <c r="A1855" s="2" t="s">
        <v>2613</v>
      </c>
      <c r="B1855" s="3">
        <v>44997</v>
      </c>
      <c r="C1855" s="2">
        <v>8</v>
      </c>
      <c r="D1855" s="2">
        <v>7</v>
      </c>
      <c r="E1855" s="2" t="s">
        <v>9</v>
      </c>
      <c r="F1855" s="4" t="s">
        <v>284</v>
      </c>
      <c r="G1855">
        <v>5265</v>
      </c>
      <c r="H1855">
        <v>5</v>
      </c>
      <c r="I1855" s="3"/>
    </row>
    <row r="1856" spans="1:9">
      <c r="A1856" s="2" t="s">
        <v>2614</v>
      </c>
      <c r="B1856" s="3">
        <v>44536</v>
      </c>
      <c r="C1856" s="2">
        <v>10</v>
      </c>
      <c r="D1856" s="2">
        <v>3</v>
      </c>
      <c r="E1856" s="2" t="s">
        <v>196</v>
      </c>
      <c r="F1856" s="4" t="s">
        <v>108</v>
      </c>
      <c r="G1856">
        <v>4850</v>
      </c>
      <c r="H1856">
        <v>1</v>
      </c>
      <c r="I1856" s="3"/>
    </row>
    <row r="1857" spans="1:9">
      <c r="A1857" s="2" t="s">
        <v>2615</v>
      </c>
      <c r="B1857" s="3">
        <v>44282</v>
      </c>
      <c r="C1857" s="2">
        <v>8</v>
      </c>
      <c r="D1857" s="2">
        <v>6</v>
      </c>
      <c r="E1857" s="2" t="s">
        <v>509</v>
      </c>
      <c r="F1857" s="4" t="s">
        <v>454</v>
      </c>
      <c r="G1857">
        <v>4531</v>
      </c>
      <c r="H1857">
        <v>3</v>
      </c>
      <c r="I1857" s="3"/>
    </row>
    <row r="1858" spans="1:9">
      <c r="A1858" s="2" t="s">
        <v>2616</v>
      </c>
      <c r="B1858" s="3">
        <v>44597</v>
      </c>
      <c r="C1858" s="2">
        <v>10</v>
      </c>
      <c r="D1858" s="2">
        <v>2</v>
      </c>
      <c r="E1858" s="2" t="s">
        <v>126</v>
      </c>
      <c r="F1858" s="4" t="s">
        <v>2038</v>
      </c>
      <c r="G1858">
        <v>1380</v>
      </c>
      <c r="H1858">
        <v>5</v>
      </c>
      <c r="I1858" s="3"/>
    </row>
    <row r="1859" spans="1:9">
      <c r="A1859" s="2" t="s">
        <v>2617</v>
      </c>
      <c r="B1859" s="3">
        <v>45090</v>
      </c>
      <c r="C1859" s="2">
        <v>3</v>
      </c>
      <c r="D1859" s="2">
        <v>1</v>
      </c>
      <c r="E1859" s="2" t="s">
        <v>190</v>
      </c>
      <c r="F1859" s="4" t="s">
        <v>580</v>
      </c>
      <c r="G1859">
        <v>2349</v>
      </c>
      <c r="H1859">
        <v>2</v>
      </c>
      <c r="I1859" s="3"/>
    </row>
    <row r="1860" spans="1:9">
      <c r="A1860" s="2" t="s">
        <v>2618</v>
      </c>
      <c r="B1860" s="3">
        <v>44850</v>
      </c>
      <c r="C1860" s="2">
        <v>5</v>
      </c>
      <c r="D1860" s="2">
        <v>8</v>
      </c>
      <c r="E1860" s="2" t="s">
        <v>288</v>
      </c>
      <c r="F1860" s="4" t="s">
        <v>269</v>
      </c>
      <c r="G1860">
        <v>84272</v>
      </c>
      <c r="H1860">
        <v>5</v>
      </c>
      <c r="I1860" s="3"/>
    </row>
    <row r="1861" spans="1:9">
      <c r="A1861" s="2" t="s">
        <v>2619</v>
      </c>
      <c r="B1861" s="3">
        <v>44316</v>
      </c>
      <c r="C1861" s="2">
        <v>10</v>
      </c>
      <c r="D1861" s="2">
        <v>2</v>
      </c>
      <c r="E1861" s="2" t="s">
        <v>102</v>
      </c>
      <c r="F1861" s="4" t="s">
        <v>775</v>
      </c>
      <c r="G1861">
        <v>21600</v>
      </c>
      <c r="H1861">
        <v>4</v>
      </c>
      <c r="I1861" s="3"/>
    </row>
    <row r="1862" spans="1:9">
      <c r="A1862" s="2" t="s">
        <v>2620</v>
      </c>
      <c r="B1862" s="3">
        <v>44114</v>
      </c>
      <c r="C1862" s="2">
        <v>6</v>
      </c>
      <c r="D1862" s="2">
        <v>8</v>
      </c>
      <c r="E1862" s="2" t="s">
        <v>56</v>
      </c>
      <c r="F1862" s="4" t="s">
        <v>359</v>
      </c>
      <c r="G1862">
        <v>3129</v>
      </c>
      <c r="H1862">
        <v>5</v>
      </c>
      <c r="I1862" s="3"/>
    </row>
    <row r="1863" spans="1:9">
      <c r="A1863" s="2" t="s">
        <v>2621</v>
      </c>
      <c r="B1863" s="3">
        <v>43839</v>
      </c>
      <c r="C1863" s="2">
        <v>6</v>
      </c>
      <c r="D1863" s="2">
        <v>4</v>
      </c>
      <c r="E1863" s="2" t="s">
        <v>145</v>
      </c>
      <c r="F1863" s="4" t="s">
        <v>2304</v>
      </c>
      <c r="G1863">
        <v>12905</v>
      </c>
      <c r="H1863">
        <v>6</v>
      </c>
      <c r="I1863" s="3"/>
    </row>
    <row r="1864" spans="1:9">
      <c r="A1864" s="2" t="s">
        <v>2622</v>
      </c>
      <c r="B1864" s="3">
        <v>43947</v>
      </c>
      <c r="C1864" s="2">
        <v>8</v>
      </c>
      <c r="D1864" s="2">
        <v>4</v>
      </c>
      <c r="E1864" s="2" t="s">
        <v>133</v>
      </c>
      <c r="F1864" s="4" t="s">
        <v>717</v>
      </c>
      <c r="G1864">
        <v>13082</v>
      </c>
      <c r="H1864">
        <v>4</v>
      </c>
      <c r="I1864" s="3"/>
    </row>
    <row r="1865" spans="1:9">
      <c r="A1865" s="2" t="s">
        <v>2623</v>
      </c>
      <c r="B1865" s="3">
        <v>44567</v>
      </c>
      <c r="C1865" s="2">
        <v>9</v>
      </c>
      <c r="D1865" s="2">
        <v>5</v>
      </c>
      <c r="E1865" s="2" t="s">
        <v>201</v>
      </c>
      <c r="F1865" s="4" t="s">
        <v>1991</v>
      </c>
      <c r="G1865">
        <v>5890</v>
      </c>
      <c r="H1865">
        <v>4</v>
      </c>
      <c r="I1865" s="3"/>
    </row>
    <row r="1866" spans="1:9">
      <c r="A1866" s="2" t="s">
        <v>2624</v>
      </c>
      <c r="B1866" s="3">
        <v>44907</v>
      </c>
      <c r="C1866" s="2">
        <v>8</v>
      </c>
      <c r="D1866" s="2">
        <v>2</v>
      </c>
      <c r="E1866" s="2" t="s">
        <v>20</v>
      </c>
      <c r="F1866" s="4" t="s">
        <v>1578</v>
      </c>
      <c r="G1866">
        <v>11718</v>
      </c>
      <c r="H1866">
        <v>5</v>
      </c>
      <c r="I1866" s="3"/>
    </row>
    <row r="1867" spans="1:9">
      <c r="A1867" s="2" t="s">
        <v>2625</v>
      </c>
      <c r="B1867" s="3">
        <v>44950</v>
      </c>
      <c r="C1867" s="2">
        <v>10</v>
      </c>
      <c r="D1867" s="2">
        <v>4</v>
      </c>
      <c r="E1867" s="2" t="s">
        <v>984</v>
      </c>
      <c r="F1867" s="4" t="s">
        <v>1182</v>
      </c>
      <c r="G1867">
        <v>25284</v>
      </c>
      <c r="H1867">
        <v>5</v>
      </c>
      <c r="I1867" s="3"/>
    </row>
    <row r="1868" spans="1:9">
      <c r="A1868" s="2" t="s">
        <v>2626</v>
      </c>
      <c r="B1868" s="3">
        <v>43932</v>
      </c>
      <c r="C1868" s="2">
        <v>10</v>
      </c>
      <c r="D1868" s="2">
        <v>7</v>
      </c>
      <c r="E1868" s="2" t="s">
        <v>183</v>
      </c>
      <c r="F1868" s="4" t="s">
        <v>71</v>
      </c>
      <c r="G1868">
        <v>4539</v>
      </c>
      <c r="H1868">
        <v>4</v>
      </c>
      <c r="I1868" s="3"/>
    </row>
    <row r="1869" spans="1:9">
      <c r="A1869" s="2" t="s">
        <v>2627</v>
      </c>
      <c r="B1869" s="3">
        <v>44082</v>
      </c>
      <c r="C1869" s="2">
        <v>4</v>
      </c>
      <c r="D1869" s="2">
        <v>4</v>
      </c>
      <c r="E1869" s="2" t="s">
        <v>512</v>
      </c>
      <c r="F1869" s="4" t="s">
        <v>1099</v>
      </c>
      <c r="G1869">
        <v>3760</v>
      </c>
      <c r="H1869">
        <v>7</v>
      </c>
      <c r="I1869" s="3"/>
    </row>
    <row r="1870" spans="1:9">
      <c r="A1870" s="2" t="s">
        <v>2628</v>
      </c>
      <c r="B1870" s="3">
        <v>43865</v>
      </c>
      <c r="C1870" s="2">
        <v>5</v>
      </c>
      <c r="D1870" s="2">
        <v>5</v>
      </c>
      <c r="E1870" s="2" t="s">
        <v>2629</v>
      </c>
      <c r="F1870" s="4" t="s">
        <v>864</v>
      </c>
      <c r="G1870">
        <v>82992</v>
      </c>
      <c r="H1870">
        <v>6</v>
      </c>
      <c r="I1870" s="3"/>
    </row>
    <row r="1871" spans="1:9">
      <c r="A1871" s="2" t="s">
        <v>2630</v>
      </c>
      <c r="B1871" s="3">
        <v>44297</v>
      </c>
      <c r="C1871" s="2">
        <v>6</v>
      </c>
      <c r="D1871" s="2">
        <v>1</v>
      </c>
      <c r="E1871" s="2" t="s">
        <v>542</v>
      </c>
      <c r="F1871" s="4" t="s">
        <v>2484</v>
      </c>
      <c r="G1871">
        <v>5439</v>
      </c>
      <c r="H1871">
        <v>6</v>
      </c>
      <c r="I1871" s="3"/>
    </row>
    <row r="1872" spans="1:9">
      <c r="A1872" s="2" t="s">
        <v>2631</v>
      </c>
      <c r="B1872" s="3">
        <v>43911</v>
      </c>
      <c r="C1872" s="2">
        <v>5</v>
      </c>
      <c r="D1872" s="2">
        <v>7</v>
      </c>
      <c r="E1872" s="2" t="s">
        <v>496</v>
      </c>
      <c r="F1872" s="4" t="s">
        <v>395</v>
      </c>
      <c r="G1872">
        <v>4704</v>
      </c>
      <c r="H1872">
        <v>3</v>
      </c>
      <c r="I1872" s="3"/>
    </row>
    <row r="1873" spans="1:9">
      <c r="A1873" s="2" t="s">
        <v>2632</v>
      </c>
      <c r="B1873" s="3">
        <v>43832</v>
      </c>
      <c r="C1873" s="2">
        <v>6</v>
      </c>
      <c r="D1873" s="2">
        <v>4</v>
      </c>
      <c r="E1873" s="2" t="s">
        <v>460</v>
      </c>
      <c r="F1873" s="4" t="s">
        <v>1047</v>
      </c>
      <c r="G1873">
        <v>27960</v>
      </c>
      <c r="H1873">
        <v>6</v>
      </c>
      <c r="I1873" s="3"/>
    </row>
    <row r="1874" spans="1:9">
      <c r="A1874" s="2" t="s">
        <v>2633</v>
      </c>
      <c r="B1874" s="3">
        <v>43958</v>
      </c>
      <c r="C1874" s="2">
        <v>3</v>
      </c>
      <c r="D1874" s="2">
        <v>6</v>
      </c>
      <c r="E1874" s="2" t="s">
        <v>2634</v>
      </c>
      <c r="F1874" s="4" t="s">
        <v>667</v>
      </c>
      <c r="G1874">
        <v>55944</v>
      </c>
      <c r="H1874">
        <v>4</v>
      </c>
      <c r="I1874" s="3"/>
    </row>
    <row r="1875" spans="1:9">
      <c r="A1875" s="2" t="s">
        <v>2635</v>
      </c>
      <c r="B1875" s="3">
        <v>44683</v>
      </c>
      <c r="C1875" s="2">
        <v>1</v>
      </c>
      <c r="D1875" s="2">
        <v>1</v>
      </c>
      <c r="E1875" s="2" t="s">
        <v>145</v>
      </c>
      <c r="F1875" s="4" t="s">
        <v>158</v>
      </c>
      <c r="G1875">
        <v>11484</v>
      </c>
      <c r="H1875">
        <v>5</v>
      </c>
      <c r="I1875" s="3"/>
    </row>
    <row r="1876" spans="1:9">
      <c r="A1876" s="2" t="s">
        <v>2636</v>
      </c>
      <c r="B1876" s="3">
        <v>45082</v>
      </c>
      <c r="C1876" s="2">
        <v>8</v>
      </c>
      <c r="D1876" s="2">
        <v>2</v>
      </c>
      <c r="E1876" s="2" t="s">
        <v>151</v>
      </c>
      <c r="F1876" s="4" t="s">
        <v>1196</v>
      </c>
      <c r="G1876">
        <v>17160</v>
      </c>
      <c r="H1876">
        <v>7</v>
      </c>
      <c r="I1876" s="3"/>
    </row>
    <row r="1877" spans="1:9">
      <c r="A1877" s="2" t="s">
        <v>2637</v>
      </c>
      <c r="B1877" s="3">
        <v>44736</v>
      </c>
      <c r="C1877" s="2">
        <v>9</v>
      </c>
      <c r="D1877" s="2">
        <v>3</v>
      </c>
      <c r="E1877" s="2" t="s">
        <v>12</v>
      </c>
      <c r="F1877" s="4" t="s">
        <v>90</v>
      </c>
      <c r="G1877">
        <v>19899</v>
      </c>
      <c r="H1877">
        <v>3</v>
      </c>
      <c r="I1877" s="3"/>
    </row>
    <row r="1878" spans="1:9">
      <c r="A1878" s="2" t="s">
        <v>2638</v>
      </c>
      <c r="B1878" s="3">
        <v>44879</v>
      </c>
      <c r="C1878" s="2">
        <v>8</v>
      </c>
      <c r="D1878" s="2">
        <v>5</v>
      </c>
      <c r="E1878" s="2" t="s">
        <v>898</v>
      </c>
      <c r="F1878" s="4" t="s">
        <v>447</v>
      </c>
      <c r="G1878">
        <v>65688</v>
      </c>
      <c r="H1878">
        <v>3</v>
      </c>
      <c r="I1878" s="3"/>
    </row>
    <row r="1879" spans="1:9">
      <c r="A1879" s="2" t="s">
        <v>2639</v>
      </c>
      <c r="B1879" s="3">
        <v>43842</v>
      </c>
      <c r="C1879" s="2">
        <v>8</v>
      </c>
      <c r="D1879" s="2">
        <v>5</v>
      </c>
      <c r="E1879" s="2" t="s">
        <v>542</v>
      </c>
      <c r="F1879" s="4" t="s">
        <v>2030</v>
      </c>
      <c r="G1879">
        <v>17168</v>
      </c>
      <c r="H1879">
        <v>1</v>
      </c>
      <c r="I1879" s="3"/>
    </row>
    <row r="1880" spans="1:9">
      <c r="A1880" s="2" t="s">
        <v>2640</v>
      </c>
      <c r="B1880" s="3">
        <v>45093</v>
      </c>
      <c r="C1880" s="2">
        <v>7</v>
      </c>
      <c r="D1880" s="2">
        <v>6</v>
      </c>
      <c r="E1880" s="2" t="s">
        <v>151</v>
      </c>
      <c r="F1880" s="4" t="s">
        <v>259</v>
      </c>
      <c r="G1880">
        <v>33000</v>
      </c>
      <c r="H1880">
        <v>3</v>
      </c>
      <c r="I1880" s="3"/>
    </row>
    <row r="1881" spans="1:9">
      <c r="A1881" s="2" t="s">
        <v>2641</v>
      </c>
      <c r="B1881" s="3">
        <v>43924</v>
      </c>
      <c r="C1881" s="2">
        <v>6</v>
      </c>
      <c r="D1881" s="2">
        <v>2</v>
      </c>
      <c r="E1881" s="2" t="s">
        <v>40</v>
      </c>
      <c r="F1881" s="4" t="s">
        <v>771</v>
      </c>
      <c r="G1881">
        <v>15333</v>
      </c>
      <c r="H1881">
        <v>1</v>
      </c>
      <c r="I1881" s="3"/>
    </row>
    <row r="1882" spans="1:9">
      <c r="A1882" s="2" t="s">
        <v>2642</v>
      </c>
      <c r="B1882" s="3">
        <v>44571</v>
      </c>
      <c r="C1882" s="2">
        <v>2</v>
      </c>
      <c r="D1882" s="2">
        <v>2</v>
      </c>
      <c r="E1882" s="2" t="s">
        <v>46</v>
      </c>
      <c r="F1882" s="4" t="s">
        <v>1330</v>
      </c>
      <c r="G1882">
        <v>13583</v>
      </c>
      <c r="H1882">
        <v>2</v>
      </c>
      <c r="I1882" s="3"/>
    </row>
    <row r="1883" spans="1:9">
      <c r="A1883" s="2" t="s">
        <v>2643</v>
      </c>
      <c r="B1883" s="3">
        <v>44650</v>
      </c>
      <c r="C1883" s="2">
        <v>6</v>
      </c>
      <c r="D1883" s="2">
        <v>2</v>
      </c>
      <c r="E1883" s="2" t="s">
        <v>714</v>
      </c>
      <c r="F1883" s="4" t="s">
        <v>799</v>
      </c>
      <c r="G1883">
        <v>65562</v>
      </c>
      <c r="H1883">
        <v>5</v>
      </c>
      <c r="I1883" s="3"/>
    </row>
    <row r="1884" spans="1:9">
      <c r="A1884" s="2" t="s">
        <v>2644</v>
      </c>
      <c r="B1884" s="3">
        <v>44262</v>
      </c>
      <c r="C1884" s="2">
        <v>8</v>
      </c>
      <c r="D1884" s="2">
        <v>3</v>
      </c>
      <c r="E1884" s="2" t="s">
        <v>66</v>
      </c>
      <c r="F1884" s="4" t="s">
        <v>317</v>
      </c>
      <c r="G1884">
        <v>3584</v>
      </c>
      <c r="H1884">
        <v>5</v>
      </c>
      <c r="I1884" s="3"/>
    </row>
    <row r="1885" spans="1:9">
      <c r="A1885" s="2" t="s">
        <v>2645</v>
      </c>
      <c r="B1885" s="3">
        <v>44034</v>
      </c>
      <c r="C1885" s="2">
        <v>8</v>
      </c>
      <c r="D1885" s="2">
        <v>3</v>
      </c>
      <c r="E1885" s="2" t="s">
        <v>512</v>
      </c>
      <c r="F1885" s="4" t="s">
        <v>386</v>
      </c>
      <c r="G1885">
        <v>5560</v>
      </c>
      <c r="H1885">
        <v>5</v>
      </c>
      <c r="I1885" s="3"/>
    </row>
    <row r="1886" spans="1:9">
      <c r="A1886" s="2" t="s">
        <v>2646</v>
      </c>
      <c r="B1886" s="3">
        <v>44841</v>
      </c>
      <c r="C1886" s="2">
        <v>2</v>
      </c>
      <c r="D1886" s="2">
        <v>6</v>
      </c>
      <c r="E1886" s="2" t="s">
        <v>577</v>
      </c>
      <c r="F1886" s="4" t="s">
        <v>934</v>
      </c>
      <c r="G1886">
        <v>8019</v>
      </c>
      <c r="H1886">
        <v>2</v>
      </c>
      <c r="I1886" s="3"/>
    </row>
    <row r="1887" spans="1:9">
      <c r="A1887" s="2" t="s">
        <v>2647</v>
      </c>
      <c r="B1887" s="3">
        <v>44316</v>
      </c>
      <c r="C1887" s="2">
        <v>8</v>
      </c>
      <c r="D1887" s="2">
        <v>1</v>
      </c>
      <c r="E1887" s="2" t="s">
        <v>695</v>
      </c>
      <c r="F1887" s="4" t="s">
        <v>347</v>
      </c>
      <c r="G1887">
        <v>21299</v>
      </c>
      <c r="H1887">
        <v>5</v>
      </c>
      <c r="I1887" s="3"/>
    </row>
    <row r="1888" spans="1:9">
      <c r="A1888" s="2" t="s">
        <v>2648</v>
      </c>
      <c r="B1888" s="3">
        <v>44366</v>
      </c>
      <c r="C1888" s="2">
        <v>5</v>
      </c>
      <c r="D1888" s="2">
        <v>1</v>
      </c>
      <c r="E1888" s="2" t="s">
        <v>1081</v>
      </c>
      <c r="F1888" s="4" t="s">
        <v>419</v>
      </c>
      <c r="G1888">
        <v>33228</v>
      </c>
      <c r="H1888">
        <v>4</v>
      </c>
      <c r="I1888" s="3"/>
    </row>
    <row r="1889" spans="1:9">
      <c r="A1889" s="2" t="s">
        <v>2649</v>
      </c>
      <c r="B1889" s="3">
        <v>43965</v>
      </c>
      <c r="C1889" s="2">
        <v>3</v>
      </c>
      <c r="D1889" s="2">
        <v>4</v>
      </c>
      <c r="E1889" s="2" t="s">
        <v>566</v>
      </c>
      <c r="F1889" s="4" t="s">
        <v>533</v>
      </c>
      <c r="G1889">
        <v>26048</v>
      </c>
      <c r="H1889">
        <v>3</v>
      </c>
      <c r="I1889" s="3"/>
    </row>
    <row r="1890" spans="1:9">
      <c r="A1890" s="2" t="s">
        <v>2650</v>
      </c>
      <c r="B1890" s="3">
        <v>45100</v>
      </c>
      <c r="C1890" s="2">
        <v>2</v>
      </c>
      <c r="D1890" s="2">
        <v>6</v>
      </c>
      <c r="E1890" s="2" t="s">
        <v>228</v>
      </c>
      <c r="F1890" s="4" t="s">
        <v>429</v>
      </c>
      <c r="G1890">
        <v>4940</v>
      </c>
      <c r="H1890">
        <v>6</v>
      </c>
      <c r="I1890" s="3"/>
    </row>
    <row r="1891" spans="1:9">
      <c r="A1891" s="2" t="s">
        <v>2651</v>
      </c>
      <c r="B1891" s="3">
        <v>44906</v>
      </c>
      <c r="C1891" s="2">
        <v>8</v>
      </c>
      <c r="D1891" s="2">
        <v>7</v>
      </c>
      <c r="E1891" s="2" t="s">
        <v>114</v>
      </c>
      <c r="F1891" s="4" t="s">
        <v>223</v>
      </c>
      <c r="G1891">
        <v>2496</v>
      </c>
      <c r="H1891">
        <v>5</v>
      </c>
      <c r="I1891" s="3"/>
    </row>
    <row r="1892" spans="1:9">
      <c r="A1892" s="2" t="s">
        <v>2652</v>
      </c>
      <c r="B1892" s="3">
        <v>44157</v>
      </c>
      <c r="C1892" s="2">
        <v>7</v>
      </c>
      <c r="D1892" s="2">
        <v>2</v>
      </c>
      <c r="E1892" s="2" t="s">
        <v>512</v>
      </c>
      <c r="F1892" s="4" t="s">
        <v>959</v>
      </c>
      <c r="G1892">
        <v>1420</v>
      </c>
      <c r="H1892">
        <v>4</v>
      </c>
      <c r="I1892" s="3"/>
    </row>
    <row r="1893" spans="1:9">
      <c r="A1893" s="2" t="s">
        <v>2653</v>
      </c>
      <c r="B1893" s="3">
        <v>43977</v>
      </c>
      <c r="C1893" s="2">
        <v>3</v>
      </c>
      <c r="D1893" s="2">
        <v>2</v>
      </c>
      <c r="E1893" s="2" t="s">
        <v>76</v>
      </c>
      <c r="F1893" s="4" t="s">
        <v>773</v>
      </c>
      <c r="G1893">
        <v>2560</v>
      </c>
      <c r="H1893">
        <v>2</v>
      </c>
      <c r="I1893" s="3"/>
    </row>
    <row r="1894" spans="1:9">
      <c r="A1894" s="2" t="s">
        <v>2654</v>
      </c>
      <c r="B1894" s="3">
        <v>44169</v>
      </c>
      <c r="C1894" s="2">
        <v>3</v>
      </c>
      <c r="D1894" s="2">
        <v>7</v>
      </c>
      <c r="E1894" s="2" t="s">
        <v>190</v>
      </c>
      <c r="F1894" s="4" t="s">
        <v>155</v>
      </c>
      <c r="G1894">
        <v>4257</v>
      </c>
      <c r="H1894">
        <v>3</v>
      </c>
      <c r="I1894" s="3"/>
    </row>
    <row r="1895" spans="1:9">
      <c r="A1895" s="2" t="s">
        <v>2655</v>
      </c>
      <c r="B1895" s="3">
        <v>43869</v>
      </c>
      <c r="C1895" s="2">
        <v>7</v>
      </c>
      <c r="D1895" s="2">
        <v>4</v>
      </c>
      <c r="E1895" s="2" t="s">
        <v>431</v>
      </c>
      <c r="F1895" s="4" t="s">
        <v>1047</v>
      </c>
      <c r="G1895">
        <v>932</v>
      </c>
      <c r="H1895">
        <v>7</v>
      </c>
      <c r="I1895" s="3"/>
    </row>
    <row r="1896" spans="1:9">
      <c r="A1896" s="2" t="s">
        <v>2656</v>
      </c>
      <c r="B1896" s="3">
        <v>44593</v>
      </c>
      <c r="C1896" s="2">
        <v>4</v>
      </c>
      <c r="D1896" s="2">
        <v>5</v>
      </c>
      <c r="E1896" s="2" t="s">
        <v>1617</v>
      </c>
      <c r="F1896" s="4" t="s">
        <v>529</v>
      </c>
      <c r="G1896">
        <v>59280</v>
      </c>
      <c r="H1896">
        <v>1</v>
      </c>
      <c r="I1896" s="3"/>
    </row>
    <row r="1897" spans="1:9">
      <c r="A1897" s="2" t="s">
        <v>2657</v>
      </c>
      <c r="B1897" s="3">
        <v>45060</v>
      </c>
      <c r="C1897" s="2">
        <v>7</v>
      </c>
      <c r="D1897" s="2">
        <v>7</v>
      </c>
      <c r="E1897" s="2" t="s">
        <v>695</v>
      </c>
      <c r="F1897" s="4" t="s">
        <v>294</v>
      </c>
      <c r="G1897">
        <v>7493</v>
      </c>
      <c r="H1897">
        <v>6</v>
      </c>
      <c r="I1897" s="3"/>
    </row>
    <row r="1898" spans="1:9">
      <c r="A1898" s="2" t="s">
        <v>2658</v>
      </c>
      <c r="B1898" s="3">
        <v>44775</v>
      </c>
      <c r="C1898" s="2">
        <v>3</v>
      </c>
      <c r="D1898" s="2">
        <v>1</v>
      </c>
      <c r="E1898" s="2" t="s">
        <v>444</v>
      </c>
      <c r="F1898" s="4" t="s">
        <v>833</v>
      </c>
      <c r="G1898">
        <v>6490</v>
      </c>
      <c r="H1898">
        <v>2</v>
      </c>
      <c r="I1898" s="3"/>
    </row>
    <row r="1899" spans="1:9">
      <c r="A1899" s="2" t="s">
        <v>2659</v>
      </c>
      <c r="B1899" s="3">
        <v>44515</v>
      </c>
      <c r="C1899" s="2">
        <v>8</v>
      </c>
      <c r="D1899" s="2">
        <v>6</v>
      </c>
      <c r="E1899" s="2" t="s">
        <v>2660</v>
      </c>
      <c r="F1899" s="4" t="s">
        <v>1175</v>
      </c>
      <c r="G1899">
        <v>28620</v>
      </c>
      <c r="H1899">
        <v>1</v>
      </c>
      <c r="I1899" s="3"/>
    </row>
    <row r="1900" spans="1:9">
      <c r="A1900" s="2" t="s">
        <v>2661</v>
      </c>
      <c r="B1900" s="3">
        <v>44342</v>
      </c>
      <c r="C1900" s="2">
        <v>5</v>
      </c>
      <c r="D1900" s="2">
        <v>7</v>
      </c>
      <c r="E1900" s="2" t="s">
        <v>1786</v>
      </c>
      <c r="F1900" s="4" t="s">
        <v>593</v>
      </c>
      <c r="G1900">
        <v>48000</v>
      </c>
      <c r="H1900">
        <v>2</v>
      </c>
      <c r="I1900" s="3"/>
    </row>
    <row r="1901" spans="1:9">
      <c r="A1901" s="2" t="s">
        <v>2662</v>
      </c>
      <c r="B1901" s="3">
        <v>44759</v>
      </c>
      <c r="C1901" s="2">
        <v>6</v>
      </c>
      <c r="D1901" s="2">
        <v>1</v>
      </c>
      <c r="E1901" s="2" t="s">
        <v>154</v>
      </c>
      <c r="F1901" s="4" t="s">
        <v>1499</v>
      </c>
      <c r="G1901">
        <v>17472</v>
      </c>
      <c r="H1901">
        <v>6</v>
      </c>
      <c r="I1901" s="3"/>
    </row>
    <row r="1902" spans="1:9">
      <c r="A1902" s="2" t="s">
        <v>2663</v>
      </c>
      <c r="B1902" s="3">
        <v>43983</v>
      </c>
      <c r="C1902" s="2">
        <v>1</v>
      </c>
      <c r="D1902" s="2">
        <v>2</v>
      </c>
      <c r="E1902" s="2" t="s">
        <v>35</v>
      </c>
      <c r="F1902" s="4" t="s">
        <v>698</v>
      </c>
      <c r="G1902">
        <v>4836</v>
      </c>
      <c r="H1902">
        <v>6</v>
      </c>
      <c r="I1902" s="3"/>
    </row>
    <row r="1903" spans="1:9">
      <c r="A1903" s="2" t="s">
        <v>2664</v>
      </c>
      <c r="B1903" s="3">
        <v>45047</v>
      </c>
      <c r="C1903" s="2">
        <v>5</v>
      </c>
      <c r="D1903" s="2">
        <v>1</v>
      </c>
      <c r="E1903" s="2" t="s">
        <v>130</v>
      </c>
      <c r="F1903" s="4" t="s">
        <v>21</v>
      </c>
      <c r="G1903">
        <v>280</v>
      </c>
      <c r="H1903">
        <v>7</v>
      </c>
      <c r="I1903" s="3"/>
    </row>
    <row r="1904" spans="1:9">
      <c r="A1904" s="2" t="s">
        <v>2665</v>
      </c>
      <c r="B1904" s="3">
        <v>44675</v>
      </c>
      <c r="C1904" s="2">
        <v>4</v>
      </c>
      <c r="D1904" s="2">
        <v>4</v>
      </c>
      <c r="E1904" s="2" t="s">
        <v>496</v>
      </c>
      <c r="F1904" s="4" t="s">
        <v>896</v>
      </c>
      <c r="G1904">
        <v>5362</v>
      </c>
      <c r="H1904">
        <v>4</v>
      </c>
      <c r="I1904" s="3"/>
    </row>
    <row r="1905" spans="1:9">
      <c r="A1905" s="2" t="s">
        <v>2666</v>
      </c>
      <c r="B1905" s="3">
        <v>44872</v>
      </c>
      <c r="C1905" s="2">
        <v>10</v>
      </c>
      <c r="D1905" s="2">
        <v>8</v>
      </c>
      <c r="E1905" s="2" t="s">
        <v>107</v>
      </c>
      <c r="F1905" s="4" t="s">
        <v>191</v>
      </c>
      <c r="G1905">
        <v>19197</v>
      </c>
      <c r="H1905">
        <v>1</v>
      </c>
      <c r="I1905" s="3"/>
    </row>
    <row r="1906" spans="1:9">
      <c r="A1906" s="2" t="s">
        <v>2667</v>
      </c>
      <c r="B1906" s="3">
        <v>43988</v>
      </c>
      <c r="C1906" s="2">
        <v>5</v>
      </c>
      <c r="D1906" s="2">
        <v>3</v>
      </c>
      <c r="E1906" s="2" t="s">
        <v>250</v>
      </c>
      <c r="F1906" s="4" t="s">
        <v>1095</v>
      </c>
      <c r="G1906">
        <v>868</v>
      </c>
      <c r="H1906">
        <v>5</v>
      </c>
      <c r="I1906" s="3"/>
    </row>
    <row r="1907" spans="1:9">
      <c r="A1907" s="2" t="s">
        <v>2668</v>
      </c>
      <c r="B1907" s="3">
        <v>44028</v>
      </c>
      <c r="C1907" s="2">
        <v>2</v>
      </c>
      <c r="D1907" s="2">
        <v>5</v>
      </c>
      <c r="E1907" s="2" t="s">
        <v>695</v>
      </c>
      <c r="F1907" s="4" t="s">
        <v>1477</v>
      </c>
      <c r="G1907">
        <v>27789</v>
      </c>
      <c r="H1907">
        <v>1</v>
      </c>
      <c r="I1907" s="3"/>
    </row>
    <row r="1908" spans="1:9">
      <c r="A1908" s="2" t="s">
        <v>2669</v>
      </c>
      <c r="B1908" s="3">
        <v>43878</v>
      </c>
      <c r="C1908" s="2">
        <v>7</v>
      </c>
      <c r="D1908" s="2">
        <v>3</v>
      </c>
      <c r="E1908" s="2" t="s">
        <v>278</v>
      </c>
      <c r="F1908" s="4" t="s">
        <v>1402</v>
      </c>
      <c r="G1908">
        <v>1200</v>
      </c>
      <c r="H1908">
        <v>1</v>
      </c>
      <c r="I1908" s="3"/>
    </row>
    <row r="1909" spans="1:9">
      <c r="A1909" s="2" t="s">
        <v>2670</v>
      </c>
      <c r="B1909" s="3">
        <v>44137</v>
      </c>
      <c r="C1909" s="2">
        <v>2</v>
      </c>
      <c r="D1909" s="2">
        <v>8</v>
      </c>
      <c r="E1909" s="2" t="s">
        <v>278</v>
      </c>
      <c r="F1909" s="4" t="s">
        <v>1847</v>
      </c>
      <c r="G1909">
        <v>4950</v>
      </c>
      <c r="H1909">
        <v>5</v>
      </c>
      <c r="I1909" s="3"/>
    </row>
    <row r="1910" spans="1:9">
      <c r="A1910" s="2" t="s">
        <v>2671</v>
      </c>
      <c r="B1910" s="3">
        <v>44810</v>
      </c>
      <c r="C1910" s="2">
        <v>2</v>
      </c>
      <c r="D1910" s="2">
        <v>8</v>
      </c>
      <c r="E1910" s="2" t="s">
        <v>1084</v>
      </c>
      <c r="F1910" s="4" t="s">
        <v>1477</v>
      </c>
      <c r="G1910">
        <v>40977</v>
      </c>
      <c r="H1910">
        <v>1</v>
      </c>
      <c r="I1910" s="3"/>
    </row>
    <row r="1911" spans="1:9">
      <c r="A1911" s="2" t="s">
        <v>2672</v>
      </c>
      <c r="B1911" s="3">
        <v>44668</v>
      </c>
      <c r="C1911" s="2">
        <v>8</v>
      </c>
      <c r="D1911" s="2">
        <v>1</v>
      </c>
      <c r="E1911" s="2" t="s">
        <v>375</v>
      </c>
      <c r="F1911" s="4" t="s">
        <v>303</v>
      </c>
      <c r="G1911">
        <v>7467</v>
      </c>
      <c r="H1911">
        <v>2</v>
      </c>
      <c r="I1911" s="3"/>
    </row>
    <row r="1912" spans="1:9">
      <c r="A1912" s="2" t="s">
        <v>2673</v>
      </c>
      <c r="B1912" s="3">
        <v>45088</v>
      </c>
      <c r="C1912" s="2">
        <v>9</v>
      </c>
      <c r="D1912" s="2">
        <v>1</v>
      </c>
      <c r="E1912" s="2" t="s">
        <v>293</v>
      </c>
      <c r="F1912" s="4" t="s">
        <v>717</v>
      </c>
      <c r="G1912">
        <v>21944</v>
      </c>
      <c r="H1912">
        <v>6</v>
      </c>
      <c r="I1912" s="3"/>
    </row>
    <row r="1913" spans="1:9">
      <c r="A1913" s="2" t="s">
        <v>2674</v>
      </c>
      <c r="B1913" s="3">
        <v>44212</v>
      </c>
      <c r="C1913" s="2">
        <v>1</v>
      </c>
      <c r="D1913" s="2">
        <v>8</v>
      </c>
      <c r="E1913" s="2" t="s">
        <v>1280</v>
      </c>
      <c r="F1913" s="4" t="s">
        <v>397</v>
      </c>
      <c r="G1913">
        <v>6396</v>
      </c>
      <c r="H1913">
        <v>7</v>
      </c>
      <c r="I1913" s="3"/>
    </row>
    <row r="1914" spans="1:9">
      <c r="A1914" s="2" t="s">
        <v>2675</v>
      </c>
      <c r="B1914" s="3">
        <v>44620</v>
      </c>
      <c r="C1914" s="2">
        <v>6</v>
      </c>
      <c r="D1914" s="2">
        <v>7</v>
      </c>
      <c r="E1914" s="2" t="s">
        <v>278</v>
      </c>
      <c r="F1914" s="4" t="s">
        <v>155</v>
      </c>
      <c r="G1914">
        <v>4730</v>
      </c>
      <c r="H1914">
        <v>2</v>
      </c>
      <c r="I1914" s="3"/>
    </row>
    <row r="1915" spans="1:9">
      <c r="A1915" s="2" t="s">
        <v>2676</v>
      </c>
      <c r="B1915" s="3">
        <v>44971</v>
      </c>
      <c r="C1915" s="2">
        <v>5</v>
      </c>
      <c r="D1915" s="2">
        <v>8</v>
      </c>
      <c r="E1915" s="2" t="s">
        <v>66</v>
      </c>
      <c r="F1915" s="4" t="s">
        <v>1117</v>
      </c>
      <c r="G1915">
        <v>5472</v>
      </c>
      <c r="H1915">
        <v>2</v>
      </c>
      <c r="I1915" s="3"/>
    </row>
    <row r="1916" spans="1:9">
      <c r="A1916" s="2" t="s">
        <v>2677</v>
      </c>
      <c r="B1916" s="3">
        <v>44234</v>
      </c>
      <c r="C1916" s="2">
        <v>10</v>
      </c>
      <c r="D1916" s="2">
        <v>6</v>
      </c>
      <c r="E1916" s="2" t="s">
        <v>590</v>
      </c>
      <c r="F1916" s="4" t="s">
        <v>2001</v>
      </c>
      <c r="G1916">
        <v>13104</v>
      </c>
      <c r="H1916">
        <v>3</v>
      </c>
      <c r="I1916" s="3"/>
    </row>
    <row r="1917" spans="1:9">
      <c r="A1917" s="2" t="s">
        <v>2678</v>
      </c>
      <c r="B1917" s="3">
        <v>44562</v>
      </c>
      <c r="C1917" s="2">
        <v>4</v>
      </c>
      <c r="D1917" s="2">
        <v>6</v>
      </c>
      <c r="E1917" s="2" t="s">
        <v>76</v>
      </c>
      <c r="F1917" s="4" t="s">
        <v>472</v>
      </c>
      <c r="G1917">
        <v>2424</v>
      </c>
      <c r="H1917">
        <v>6</v>
      </c>
      <c r="I1917" s="3"/>
    </row>
    <row r="1918" spans="1:9">
      <c r="A1918" s="2" t="s">
        <v>2679</v>
      </c>
      <c r="B1918" s="3">
        <v>44164</v>
      </c>
      <c r="C1918" s="2">
        <v>10</v>
      </c>
      <c r="D1918" s="2">
        <v>4</v>
      </c>
      <c r="E1918" s="2" t="s">
        <v>693</v>
      </c>
      <c r="F1918" s="4" t="s">
        <v>186</v>
      </c>
      <c r="G1918">
        <v>55130</v>
      </c>
      <c r="H1918">
        <v>6</v>
      </c>
      <c r="I1918" s="3"/>
    </row>
    <row r="1919" spans="1:9">
      <c r="A1919" s="2" t="s">
        <v>2680</v>
      </c>
      <c r="B1919" s="3">
        <v>43900</v>
      </c>
      <c r="C1919" s="2">
        <v>8</v>
      </c>
      <c r="D1919" s="2">
        <v>4</v>
      </c>
      <c r="E1919" s="2" t="s">
        <v>63</v>
      </c>
      <c r="F1919" s="4" t="s">
        <v>1303</v>
      </c>
      <c r="G1919">
        <v>16170</v>
      </c>
      <c r="H1919">
        <v>2</v>
      </c>
      <c r="I1919" s="3"/>
    </row>
    <row r="1920" spans="1:9">
      <c r="A1920" s="2" t="s">
        <v>2681</v>
      </c>
      <c r="B1920" s="3">
        <v>43959</v>
      </c>
      <c r="C1920" s="2">
        <v>4</v>
      </c>
      <c r="D1920" s="2">
        <v>8</v>
      </c>
      <c r="E1920" s="2" t="s">
        <v>415</v>
      </c>
      <c r="F1920" s="4" t="s">
        <v>2682</v>
      </c>
      <c r="G1920">
        <v>7950</v>
      </c>
      <c r="H1920">
        <v>1</v>
      </c>
      <c r="I1920" s="3"/>
    </row>
    <row r="1921" spans="1:9">
      <c r="A1921" s="2" t="s">
        <v>2683</v>
      </c>
      <c r="B1921" s="3">
        <v>44688</v>
      </c>
      <c r="C1921" s="2">
        <v>10</v>
      </c>
      <c r="D1921" s="2">
        <v>8</v>
      </c>
      <c r="E1921" s="2" t="s">
        <v>431</v>
      </c>
      <c r="F1921" s="4" t="s">
        <v>1639</v>
      </c>
      <c r="G1921">
        <v>882</v>
      </c>
      <c r="H1921">
        <v>2</v>
      </c>
      <c r="I1921" s="3"/>
    </row>
    <row r="1922" spans="1:9">
      <c r="A1922" s="2" t="s">
        <v>2684</v>
      </c>
      <c r="B1922" s="3">
        <v>43936</v>
      </c>
      <c r="C1922" s="2">
        <v>5</v>
      </c>
      <c r="D1922" s="2">
        <v>8</v>
      </c>
      <c r="E1922" s="2" t="s">
        <v>322</v>
      </c>
      <c r="F1922" s="4" t="s">
        <v>1853</v>
      </c>
      <c r="G1922">
        <v>948</v>
      </c>
      <c r="H1922">
        <v>5</v>
      </c>
      <c r="I1922" s="3"/>
    </row>
    <row r="1923" spans="1:9">
      <c r="A1923" s="2" t="s">
        <v>2685</v>
      </c>
      <c r="B1923" s="3">
        <v>44915</v>
      </c>
      <c r="C1923" s="2">
        <v>10</v>
      </c>
      <c r="D1923" s="2">
        <v>6</v>
      </c>
      <c r="E1923" s="2" t="s">
        <v>846</v>
      </c>
      <c r="F1923" s="4" t="s">
        <v>309</v>
      </c>
      <c r="G1923">
        <v>34340</v>
      </c>
      <c r="H1923">
        <v>6</v>
      </c>
      <c r="I1923" s="3"/>
    </row>
    <row r="1924" spans="1:9">
      <c r="A1924" s="2" t="s">
        <v>2686</v>
      </c>
      <c r="B1924" s="3">
        <v>44250</v>
      </c>
      <c r="C1924" s="2">
        <v>3</v>
      </c>
      <c r="D1924" s="2">
        <v>7</v>
      </c>
      <c r="E1924" s="2" t="s">
        <v>190</v>
      </c>
      <c r="F1924" s="4" t="s">
        <v>531</v>
      </c>
      <c r="G1924">
        <v>2250</v>
      </c>
      <c r="H1924">
        <v>7</v>
      </c>
      <c r="I1924" s="3"/>
    </row>
    <row r="1925" spans="1:9">
      <c r="A1925" s="2" t="s">
        <v>2687</v>
      </c>
      <c r="B1925" s="3">
        <v>44703</v>
      </c>
      <c r="C1925" s="2">
        <v>8</v>
      </c>
      <c r="D1925" s="2">
        <v>5</v>
      </c>
      <c r="E1925" s="2" t="s">
        <v>46</v>
      </c>
      <c r="F1925" s="4" t="s">
        <v>427</v>
      </c>
      <c r="G1925">
        <v>19552</v>
      </c>
      <c r="H1925">
        <v>5</v>
      </c>
      <c r="I1925" s="3"/>
    </row>
    <row r="1926" spans="1:9">
      <c r="A1926" s="2" t="s">
        <v>2688</v>
      </c>
      <c r="B1926" s="3">
        <v>44818</v>
      </c>
      <c r="C1926" s="2">
        <v>2</v>
      </c>
      <c r="D1926" s="2">
        <v>3</v>
      </c>
      <c r="E1926" s="2" t="s">
        <v>110</v>
      </c>
      <c r="F1926" s="4" t="s">
        <v>1129</v>
      </c>
      <c r="G1926">
        <v>24426</v>
      </c>
      <c r="H1926">
        <v>3</v>
      </c>
      <c r="I1926" s="3"/>
    </row>
    <row r="1927" spans="1:9">
      <c r="A1927" s="2" t="s">
        <v>2689</v>
      </c>
      <c r="B1927" s="3">
        <v>44065</v>
      </c>
      <c r="C1927" s="2">
        <v>3</v>
      </c>
      <c r="D1927" s="2">
        <v>2</v>
      </c>
      <c r="E1927" s="2" t="s">
        <v>183</v>
      </c>
      <c r="F1927" s="4" t="s">
        <v>612</v>
      </c>
      <c r="G1927">
        <v>1326</v>
      </c>
      <c r="H1927">
        <v>4</v>
      </c>
      <c r="I1927" s="3"/>
    </row>
    <row r="1928" spans="1:9">
      <c r="A1928" s="2" t="s">
        <v>2690</v>
      </c>
      <c r="B1928" s="3">
        <v>44435</v>
      </c>
      <c r="C1928" s="2">
        <v>10</v>
      </c>
      <c r="D1928" s="2">
        <v>5</v>
      </c>
      <c r="E1928" s="2" t="s">
        <v>114</v>
      </c>
      <c r="F1928" s="4" t="s">
        <v>179</v>
      </c>
      <c r="G1928">
        <v>11472</v>
      </c>
      <c r="H1928">
        <v>4</v>
      </c>
      <c r="I1928" s="3"/>
    </row>
    <row r="1929" spans="1:9">
      <c r="A1929" s="2" t="s">
        <v>2691</v>
      </c>
      <c r="B1929" s="3">
        <v>44030</v>
      </c>
      <c r="C1929" s="2">
        <v>9</v>
      </c>
      <c r="D1929" s="2">
        <v>8</v>
      </c>
      <c r="E1929" s="2" t="s">
        <v>406</v>
      </c>
      <c r="F1929" s="4" t="s">
        <v>1196</v>
      </c>
      <c r="G1929">
        <v>11440</v>
      </c>
      <c r="H1929">
        <v>6</v>
      </c>
      <c r="I1929" s="3"/>
    </row>
    <row r="1930" spans="1:9">
      <c r="A1930" s="2" t="s">
        <v>2692</v>
      </c>
      <c r="B1930" s="3">
        <v>44465</v>
      </c>
      <c r="C1930" s="2">
        <v>4</v>
      </c>
      <c r="D1930" s="2">
        <v>2</v>
      </c>
      <c r="E1930" s="2" t="s">
        <v>695</v>
      </c>
      <c r="F1930" s="4" t="s">
        <v>1735</v>
      </c>
      <c r="G1930">
        <v>6313</v>
      </c>
      <c r="H1930">
        <v>3</v>
      </c>
      <c r="I1930" s="3"/>
    </row>
    <row r="1931" spans="1:9">
      <c r="A1931" s="2" t="s">
        <v>2693</v>
      </c>
      <c r="B1931" s="3">
        <v>44229</v>
      </c>
      <c r="C1931" s="2">
        <v>9</v>
      </c>
      <c r="D1931" s="2">
        <v>3</v>
      </c>
      <c r="E1931" s="2" t="s">
        <v>431</v>
      </c>
      <c r="F1931" s="4" t="s">
        <v>301</v>
      </c>
      <c r="G1931">
        <v>964</v>
      </c>
      <c r="H1931">
        <v>4</v>
      </c>
      <c r="I1931" s="3"/>
    </row>
    <row r="1932" spans="1:9">
      <c r="A1932" s="2" t="s">
        <v>2694</v>
      </c>
      <c r="B1932" s="3">
        <v>44347</v>
      </c>
      <c r="C1932" s="2">
        <v>4</v>
      </c>
      <c r="D1932" s="2">
        <v>7</v>
      </c>
      <c r="E1932" s="2" t="s">
        <v>1081</v>
      </c>
      <c r="F1932" s="4" t="s">
        <v>940</v>
      </c>
      <c r="G1932">
        <v>8662</v>
      </c>
      <c r="H1932">
        <v>2</v>
      </c>
      <c r="I1932" s="3"/>
    </row>
    <row r="1933" spans="1:9">
      <c r="A1933" s="2" t="s">
        <v>2695</v>
      </c>
      <c r="B1933" s="3">
        <v>44075</v>
      </c>
      <c r="C1933" s="2">
        <v>7</v>
      </c>
      <c r="D1933" s="2">
        <v>7</v>
      </c>
      <c r="E1933" s="2" t="s">
        <v>26</v>
      </c>
      <c r="F1933" s="4" t="s">
        <v>175</v>
      </c>
      <c r="G1933">
        <v>12870</v>
      </c>
      <c r="H1933">
        <v>6</v>
      </c>
      <c r="I1933" s="3"/>
    </row>
    <row r="1934" spans="1:9">
      <c r="A1934" s="2" t="s">
        <v>2696</v>
      </c>
      <c r="B1934" s="3">
        <v>45104</v>
      </c>
      <c r="C1934" s="2">
        <v>1</v>
      </c>
      <c r="D1934" s="2">
        <v>7</v>
      </c>
      <c r="E1934" s="2" t="s">
        <v>20</v>
      </c>
      <c r="F1934" s="4" t="s">
        <v>163</v>
      </c>
      <c r="G1934">
        <v>12684</v>
      </c>
      <c r="H1934">
        <v>3</v>
      </c>
      <c r="I1934" s="3"/>
    </row>
    <row r="1935" spans="1:9">
      <c r="A1935" s="2" t="s">
        <v>2697</v>
      </c>
      <c r="B1935" s="3">
        <v>44031</v>
      </c>
      <c r="C1935" s="2">
        <v>4</v>
      </c>
      <c r="D1935" s="2">
        <v>7</v>
      </c>
      <c r="E1935" s="2" t="s">
        <v>35</v>
      </c>
      <c r="F1935" s="4" t="s">
        <v>1264</v>
      </c>
      <c r="G1935">
        <v>3692</v>
      </c>
      <c r="H1935">
        <v>4</v>
      </c>
      <c r="I1935" s="3"/>
    </row>
    <row r="1936" spans="1:9">
      <c r="A1936" s="2" t="s">
        <v>2698</v>
      </c>
      <c r="B1936" s="3">
        <v>43939</v>
      </c>
      <c r="C1936" s="2">
        <v>3</v>
      </c>
      <c r="D1936" s="2">
        <v>1</v>
      </c>
      <c r="E1936" s="2" t="s">
        <v>73</v>
      </c>
      <c r="F1936" s="4" t="s">
        <v>527</v>
      </c>
      <c r="G1936">
        <v>13494</v>
      </c>
      <c r="H1936">
        <v>7</v>
      </c>
      <c r="I1936" s="3"/>
    </row>
    <row r="1937" spans="1:9">
      <c r="A1937" s="2" t="s">
        <v>2699</v>
      </c>
      <c r="B1937" s="3">
        <v>44091</v>
      </c>
      <c r="C1937" s="2">
        <v>6</v>
      </c>
      <c r="D1937" s="2">
        <v>4</v>
      </c>
      <c r="E1937" s="2" t="s">
        <v>126</v>
      </c>
      <c r="F1937" s="4" t="s">
        <v>90</v>
      </c>
      <c r="G1937">
        <v>1005</v>
      </c>
      <c r="H1937">
        <v>7</v>
      </c>
      <c r="I1937" s="3"/>
    </row>
    <row r="1938" spans="1:9">
      <c r="A1938" s="2" t="s">
        <v>2700</v>
      </c>
      <c r="B1938" s="3">
        <v>44938</v>
      </c>
      <c r="C1938" s="2">
        <v>8</v>
      </c>
      <c r="D1938" s="2">
        <v>3</v>
      </c>
      <c r="E1938" s="2" t="s">
        <v>356</v>
      </c>
      <c r="F1938" s="4" t="s">
        <v>817</v>
      </c>
      <c r="G1938">
        <v>67686</v>
      </c>
      <c r="H1938">
        <v>3</v>
      </c>
      <c r="I1938" s="3"/>
    </row>
    <row r="1939" spans="1:9">
      <c r="A1939" s="2" t="s">
        <v>2701</v>
      </c>
      <c r="B1939" s="3">
        <v>44412</v>
      </c>
      <c r="C1939" s="2">
        <v>4</v>
      </c>
      <c r="D1939" s="2">
        <v>4</v>
      </c>
      <c r="E1939" s="2" t="s">
        <v>509</v>
      </c>
      <c r="F1939" s="4" t="s">
        <v>637</v>
      </c>
      <c r="G1939">
        <v>5865</v>
      </c>
      <c r="H1939">
        <v>2</v>
      </c>
      <c r="I1939" s="3"/>
    </row>
    <row r="1940" spans="1:9">
      <c r="A1940" s="2" t="s">
        <v>2702</v>
      </c>
      <c r="B1940" s="3">
        <v>43874</v>
      </c>
      <c r="C1940" s="2">
        <v>6</v>
      </c>
      <c r="D1940" s="2">
        <v>7</v>
      </c>
      <c r="E1940" s="2" t="s">
        <v>577</v>
      </c>
      <c r="F1940" s="4" t="s">
        <v>1330</v>
      </c>
      <c r="G1940">
        <v>23409</v>
      </c>
      <c r="H1940">
        <v>4</v>
      </c>
      <c r="I1940" s="3"/>
    </row>
    <row r="1941" spans="1:9">
      <c r="A1941" s="2" t="s">
        <v>2703</v>
      </c>
      <c r="B1941" s="3">
        <v>44412</v>
      </c>
      <c r="C1941" s="2">
        <v>7</v>
      </c>
      <c r="D1941" s="2">
        <v>5</v>
      </c>
      <c r="E1941" s="2" t="s">
        <v>1280</v>
      </c>
      <c r="F1941" s="4" t="s">
        <v>44</v>
      </c>
      <c r="G1941">
        <v>18876</v>
      </c>
      <c r="H1941">
        <v>1</v>
      </c>
      <c r="I1941" s="3"/>
    </row>
    <row r="1942" spans="1:9">
      <c r="A1942" s="2" t="s">
        <v>2704</v>
      </c>
      <c r="B1942" s="3">
        <v>44814</v>
      </c>
      <c r="C1942" s="2">
        <v>1</v>
      </c>
      <c r="D1942" s="2">
        <v>6</v>
      </c>
      <c r="E1942" s="2" t="s">
        <v>123</v>
      </c>
      <c r="F1942" s="4" t="s">
        <v>485</v>
      </c>
      <c r="G1942">
        <v>43165</v>
      </c>
      <c r="H1942">
        <v>6</v>
      </c>
      <c r="I1942" s="3"/>
    </row>
    <row r="1943" spans="1:9">
      <c r="A1943" s="2" t="s">
        <v>2705</v>
      </c>
      <c r="B1943" s="3">
        <v>44512</v>
      </c>
      <c r="C1943" s="2">
        <v>3</v>
      </c>
      <c r="D1943" s="2">
        <v>2</v>
      </c>
      <c r="E1943" s="2" t="s">
        <v>846</v>
      </c>
      <c r="F1943" s="4" t="s">
        <v>1285</v>
      </c>
      <c r="G1943">
        <v>41735</v>
      </c>
      <c r="H1943">
        <v>7</v>
      </c>
      <c r="I1943" s="3"/>
    </row>
    <row r="1944" spans="1:9">
      <c r="A1944" s="2" t="s">
        <v>2706</v>
      </c>
      <c r="B1944" s="3">
        <v>43869</v>
      </c>
      <c r="C1944" s="2">
        <v>7</v>
      </c>
      <c r="D1944" s="2">
        <v>7</v>
      </c>
      <c r="E1944" s="2" t="s">
        <v>401</v>
      </c>
      <c r="F1944" s="4" t="s">
        <v>1072</v>
      </c>
      <c r="G1944">
        <v>9600</v>
      </c>
      <c r="H1944">
        <v>2</v>
      </c>
      <c r="I1944" s="3"/>
    </row>
    <row r="1945" spans="1:9">
      <c r="A1945" s="2" t="s">
        <v>2707</v>
      </c>
      <c r="B1945" s="3">
        <v>44633</v>
      </c>
      <c r="C1945" s="2">
        <v>5</v>
      </c>
      <c r="D1945" s="2">
        <v>2</v>
      </c>
      <c r="E1945" s="2" t="s">
        <v>190</v>
      </c>
      <c r="F1945" s="4" t="s">
        <v>357</v>
      </c>
      <c r="G1945">
        <v>909</v>
      </c>
      <c r="H1945">
        <v>6</v>
      </c>
      <c r="I1945" s="3"/>
    </row>
    <row r="1946" spans="1:9">
      <c r="A1946" s="2" t="s">
        <v>2708</v>
      </c>
      <c r="B1946" s="3">
        <v>44302</v>
      </c>
      <c r="C1946" s="2">
        <v>9</v>
      </c>
      <c r="D1946" s="2">
        <v>3</v>
      </c>
      <c r="E1946" s="2" t="s">
        <v>133</v>
      </c>
      <c r="F1946" s="4" t="s">
        <v>2038</v>
      </c>
      <c r="G1946">
        <v>8556</v>
      </c>
      <c r="H1946">
        <v>3</v>
      </c>
      <c r="I1946" s="3"/>
    </row>
    <row r="1947" spans="1:9">
      <c r="A1947" s="2" t="s">
        <v>2709</v>
      </c>
      <c r="B1947" s="3">
        <v>44503</v>
      </c>
      <c r="C1947" s="2">
        <v>7</v>
      </c>
      <c r="D1947" s="2">
        <v>6</v>
      </c>
      <c r="E1947" s="2" t="s">
        <v>460</v>
      </c>
      <c r="F1947" s="4" t="s">
        <v>871</v>
      </c>
      <c r="G1947">
        <v>5340</v>
      </c>
      <c r="H1947">
        <v>2</v>
      </c>
      <c r="I1947" s="3"/>
    </row>
    <row r="1948" spans="1:9">
      <c r="A1948" s="2" t="s">
        <v>2710</v>
      </c>
      <c r="B1948" s="3">
        <v>44025</v>
      </c>
      <c r="C1948" s="2">
        <v>2</v>
      </c>
      <c r="D1948" s="2">
        <v>6</v>
      </c>
      <c r="E1948" s="2" t="s">
        <v>63</v>
      </c>
      <c r="F1948" s="4" t="s">
        <v>575</v>
      </c>
      <c r="G1948">
        <v>11690</v>
      </c>
      <c r="H1948">
        <v>4</v>
      </c>
      <c r="I1948" s="3"/>
    </row>
    <row r="1949" spans="1:9">
      <c r="A1949" s="2" t="s">
        <v>2711</v>
      </c>
      <c r="B1949" s="3">
        <v>44331</v>
      </c>
      <c r="C1949" s="2">
        <v>5</v>
      </c>
      <c r="D1949" s="2">
        <v>2</v>
      </c>
      <c r="E1949" s="2" t="s">
        <v>157</v>
      </c>
      <c r="F1949" s="4" t="s">
        <v>603</v>
      </c>
      <c r="G1949">
        <v>5544</v>
      </c>
      <c r="H1949">
        <v>5</v>
      </c>
      <c r="I1949" s="3"/>
    </row>
    <row r="1950" spans="1:9">
      <c r="A1950" s="2" t="s">
        <v>2712</v>
      </c>
      <c r="B1950" s="3">
        <v>44944</v>
      </c>
      <c r="C1950" s="2">
        <v>8</v>
      </c>
      <c r="D1950" s="2">
        <v>8</v>
      </c>
      <c r="E1950" s="2" t="s">
        <v>695</v>
      </c>
      <c r="F1950" s="4" t="s">
        <v>797</v>
      </c>
      <c r="G1950">
        <v>11328</v>
      </c>
      <c r="H1950">
        <v>1</v>
      </c>
      <c r="I1950" s="3"/>
    </row>
    <row r="1951" spans="1:9">
      <c r="A1951" s="2" t="s">
        <v>2713</v>
      </c>
      <c r="B1951" s="3">
        <v>44853</v>
      </c>
      <c r="C1951" s="2">
        <v>6</v>
      </c>
      <c r="D1951" s="2">
        <v>4</v>
      </c>
      <c r="E1951" s="2" t="s">
        <v>286</v>
      </c>
      <c r="F1951" s="4" t="s">
        <v>876</v>
      </c>
      <c r="G1951">
        <v>35910</v>
      </c>
      <c r="H1951">
        <v>4</v>
      </c>
      <c r="I1951" s="3"/>
    </row>
    <row r="1952" spans="1:9">
      <c r="A1952" s="2" t="s">
        <v>2714</v>
      </c>
      <c r="B1952" s="3">
        <v>44605</v>
      </c>
      <c r="C1952" s="2">
        <v>9</v>
      </c>
      <c r="D1952" s="2">
        <v>8</v>
      </c>
      <c r="E1952" s="2" t="s">
        <v>901</v>
      </c>
      <c r="F1952" s="4" t="s">
        <v>864</v>
      </c>
      <c r="G1952">
        <v>23408</v>
      </c>
      <c r="H1952">
        <v>3</v>
      </c>
      <c r="I1952" s="3"/>
    </row>
    <row r="1953" spans="1:9">
      <c r="A1953" s="2" t="s">
        <v>2715</v>
      </c>
      <c r="B1953" s="3">
        <v>44601</v>
      </c>
      <c r="C1953" s="2">
        <v>5</v>
      </c>
      <c r="D1953" s="2">
        <v>8</v>
      </c>
      <c r="E1953" s="2" t="s">
        <v>329</v>
      </c>
      <c r="F1953" s="4" t="s">
        <v>454</v>
      </c>
      <c r="G1953">
        <v>4334</v>
      </c>
      <c r="H1953">
        <v>1</v>
      </c>
      <c r="I1953" s="3"/>
    </row>
    <row r="1954" spans="1:9">
      <c r="A1954" s="2" t="s">
        <v>2716</v>
      </c>
      <c r="B1954" s="3">
        <v>44824</v>
      </c>
      <c r="C1954" s="2">
        <v>3</v>
      </c>
      <c r="D1954" s="2">
        <v>5</v>
      </c>
      <c r="E1954" s="2" t="s">
        <v>117</v>
      </c>
      <c r="F1954" s="4" t="s">
        <v>199</v>
      </c>
      <c r="G1954">
        <v>20770</v>
      </c>
      <c r="H1954">
        <v>3</v>
      </c>
      <c r="I1954" s="3"/>
    </row>
    <row r="1955" spans="1:9">
      <c r="A1955" s="2" t="s">
        <v>2716</v>
      </c>
      <c r="B1955" s="3">
        <v>44379</v>
      </c>
      <c r="C1955" s="2">
        <v>4</v>
      </c>
      <c r="D1955" s="2">
        <v>2</v>
      </c>
      <c r="E1955" s="2" t="s">
        <v>501</v>
      </c>
      <c r="F1955" s="4" t="s">
        <v>416</v>
      </c>
      <c r="G1955">
        <v>55025</v>
      </c>
      <c r="H1955">
        <v>5</v>
      </c>
      <c r="I1955" s="3"/>
    </row>
    <row r="1956" spans="1:9">
      <c r="A1956" s="2" t="s">
        <v>2717</v>
      </c>
      <c r="B1956" s="3">
        <v>44663</v>
      </c>
      <c r="C1956" s="2">
        <v>9</v>
      </c>
      <c r="D1956" s="2">
        <v>4</v>
      </c>
      <c r="E1956" s="2" t="s">
        <v>298</v>
      </c>
      <c r="F1956" s="4" t="s">
        <v>1068</v>
      </c>
      <c r="G1956">
        <v>3438</v>
      </c>
      <c r="H1956">
        <v>1</v>
      </c>
      <c r="I1956" s="3"/>
    </row>
    <row r="1957" spans="1:9">
      <c r="A1957" s="2" t="s">
        <v>2718</v>
      </c>
      <c r="B1957" s="3">
        <v>44139</v>
      </c>
      <c r="C1957" s="2">
        <v>3</v>
      </c>
      <c r="D1957" s="2">
        <v>5</v>
      </c>
      <c r="E1957" s="2" t="s">
        <v>431</v>
      </c>
      <c r="F1957" s="4" t="s">
        <v>1021</v>
      </c>
      <c r="G1957">
        <v>456</v>
      </c>
      <c r="H1957">
        <v>4</v>
      </c>
      <c r="I1957" s="3"/>
    </row>
    <row r="1958" spans="1:9">
      <c r="A1958" s="2" t="s">
        <v>2719</v>
      </c>
      <c r="B1958" s="3">
        <v>44837</v>
      </c>
      <c r="C1958" s="2">
        <v>3</v>
      </c>
      <c r="D1958" s="2">
        <v>8</v>
      </c>
      <c r="E1958" s="2" t="s">
        <v>26</v>
      </c>
      <c r="F1958" s="4" t="s">
        <v>1037</v>
      </c>
      <c r="G1958">
        <v>10755</v>
      </c>
      <c r="H1958">
        <v>1</v>
      </c>
      <c r="I1958" s="3"/>
    </row>
    <row r="1959" spans="1:9">
      <c r="A1959" s="2" t="s">
        <v>2720</v>
      </c>
      <c r="B1959" s="3">
        <v>44685</v>
      </c>
      <c r="C1959" s="2">
        <v>1</v>
      </c>
      <c r="D1959" s="2">
        <v>6</v>
      </c>
      <c r="E1959" s="2" t="s">
        <v>1036</v>
      </c>
      <c r="F1959" s="4" t="s">
        <v>631</v>
      </c>
      <c r="G1959">
        <v>7744</v>
      </c>
      <c r="H1959">
        <v>5</v>
      </c>
      <c r="I1959" s="3"/>
    </row>
    <row r="1960" spans="1:9">
      <c r="A1960" s="2" t="s">
        <v>2721</v>
      </c>
      <c r="B1960" s="3">
        <v>44633</v>
      </c>
      <c r="C1960" s="2">
        <v>4</v>
      </c>
      <c r="D1960" s="2">
        <v>2</v>
      </c>
      <c r="E1960" s="2" t="s">
        <v>509</v>
      </c>
      <c r="F1960" s="4" t="s">
        <v>2722</v>
      </c>
      <c r="G1960">
        <v>5451</v>
      </c>
      <c r="H1960">
        <v>1</v>
      </c>
      <c r="I1960" s="3"/>
    </row>
    <row r="1961" spans="1:9">
      <c r="A1961" s="2" t="s">
        <v>2723</v>
      </c>
      <c r="B1961" s="3">
        <v>44785</v>
      </c>
      <c r="C1961" s="2">
        <v>1</v>
      </c>
      <c r="D1961" s="2">
        <v>4</v>
      </c>
      <c r="E1961" s="2" t="s">
        <v>234</v>
      </c>
      <c r="F1961" s="4" t="s">
        <v>204</v>
      </c>
      <c r="G1961">
        <v>928</v>
      </c>
      <c r="H1961">
        <v>4</v>
      </c>
      <c r="I1961" s="3"/>
    </row>
    <row r="1962" spans="1:9">
      <c r="A1962" s="2" t="s">
        <v>2724</v>
      </c>
      <c r="B1962" s="3">
        <v>44039</v>
      </c>
      <c r="C1962" s="2">
        <v>3</v>
      </c>
      <c r="D1962" s="2">
        <v>2</v>
      </c>
      <c r="E1962" s="2" t="s">
        <v>80</v>
      </c>
      <c r="F1962" s="4" t="s">
        <v>1370</v>
      </c>
      <c r="G1962">
        <v>8526</v>
      </c>
      <c r="H1962">
        <v>4</v>
      </c>
      <c r="I1962" s="3"/>
    </row>
    <row r="1963" spans="1:9">
      <c r="A1963" s="2" t="s">
        <v>2725</v>
      </c>
      <c r="B1963" s="3">
        <v>44506</v>
      </c>
      <c r="C1963" s="2">
        <v>7</v>
      </c>
      <c r="D1963" s="2">
        <v>6</v>
      </c>
      <c r="E1963" s="2" t="s">
        <v>201</v>
      </c>
      <c r="F1963" s="4" t="s">
        <v>2340</v>
      </c>
      <c r="G1963">
        <v>9614</v>
      </c>
      <c r="H1963">
        <v>5</v>
      </c>
      <c r="I1963" s="3"/>
    </row>
    <row r="1964" spans="1:9">
      <c r="A1964" s="2" t="s">
        <v>2726</v>
      </c>
      <c r="B1964" s="3">
        <v>44213</v>
      </c>
      <c r="C1964" s="2">
        <v>2</v>
      </c>
      <c r="D1964" s="2">
        <v>5</v>
      </c>
      <c r="E1964" s="2" t="s">
        <v>2727</v>
      </c>
      <c r="F1964" s="4" t="s">
        <v>373</v>
      </c>
      <c r="G1964">
        <v>71876</v>
      </c>
      <c r="H1964">
        <v>5</v>
      </c>
      <c r="I1964" s="3"/>
    </row>
    <row r="1965" spans="1:9">
      <c r="A1965" s="2" t="s">
        <v>2728</v>
      </c>
      <c r="B1965" s="3">
        <v>43840</v>
      </c>
      <c r="C1965" s="2">
        <v>9</v>
      </c>
      <c r="D1965" s="2">
        <v>1</v>
      </c>
      <c r="E1965" s="2" t="s">
        <v>107</v>
      </c>
      <c r="F1965" s="4" t="s">
        <v>51</v>
      </c>
      <c r="G1965">
        <v>24727</v>
      </c>
      <c r="H1965">
        <v>5</v>
      </c>
      <c r="I1965" s="3"/>
    </row>
    <row r="1966" spans="1:9">
      <c r="A1966" s="2" t="s">
        <v>2729</v>
      </c>
      <c r="B1966" s="3">
        <v>44753</v>
      </c>
      <c r="C1966" s="2">
        <v>5</v>
      </c>
      <c r="D1966" s="2">
        <v>6</v>
      </c>
      <c r="E1966" s="2" t="s">
        <v>329</v>
      </c>
      <c r="F1966" s="4" t="s">
        <v>1477</v>
      </c>
      <c r="G1966">
        <v>10362</v>
      </c>
      <c r="H1966">
        <v>1</v>
      </c>
      <c r="I1966" s="3"/>
    </row>
    <row r="1967" spans="1:9">
      <c r="A1967" s="2" t="s">
        <v>2730</v>
      </c>
      <c r="B1967" s="3">
        <v>44623</v>
      </c>
      <c r="C1967" s="2">
        <v>10</v>
      </c>
      <c r="D1967" s="2">
        <v>3</v>
      </c>
      <c r="E1967" s="2" t="s">
        <v>2311</v>
      </c>
      <c r="F1967" s="4" t="s">
        <v>799</v>
      </c>
      <c r="G1967">
        <v>57980</v>
      </c>
      <c r="H1967">
        <v>4</v>
      </c>
      <c r="I1967" s="3"/>
    </row>
    <row r="1968" spans="1:9">
      <c r="A1968" s="2" t="s">
        <v>2731</v>
      </c>
      <c r="B1968" s="3">
        <v>44043</v>
      </c>
      <c r="C1968" s="2">
        <v>8</v>
      </c>
      <c r="D1968" s="2">
        <v>7</v>
      </c>
      <c r="E1968" s="2" t="s">
        <v>552</v>
      </c>
      <c r="F1968" s="4" t="s">
        <v>571</v>
      </c>
      <c r="G1968">
        <v>4930</v>
      </c>
      <c r="H1968">
        <v>2</v>
      </c>
      <c r="I1968" s="3"/>
    </row>
    <row r="1969" spans="1:9">
      <c r="A1969" s="2" t="s">
        <v>2732</v>
      </c>
      <c r="B1969" s="3">
        <v>44109</v>
      </c>
      <c r="C1969" s="2">
        <v>4</v>
      </c>
      <c r="D1969" s="2">
        <v>2</v>
      </c>
      <c r="E1969" s="2" t="s">
        <v>496</v>
      </c>
      <c r="F1969" s="4" t="s">
        <v>986</v>
      </c>
      <c r="G1969">
        <v>5124</v>
      </c>
      <c r="H1969">
        <v>1</v>
      </c>
      <c r="I1969" s="3"/>
    </row>
    <row r="1970" spans="1:9">
      <c r="A1970" s="2" t="s">
        <v>2733</v>
      </c>
      <c r="B1970" s="3">
        <v>44785</v>
      </c>
      <c r="C1970" s="2">
        <v>6</v>
      </c>
      <c r="D1970" s="2">
        <v>2</v>
      </c>
      <c r="E1970" s="2" t="s">
        <v>114</v>
      </c>
      <c r="F1970" s="4" t="s">
        <v>57</v>
      </c>
      <c r="G1970">
        <v>4536</v>
      </c>
      <c r="H1970">
        <v>6</v>
      </c>
      <c r="I1970" s="3"/>
    </row>
    <row r="1971" spans="1:9">
      <c r="A1971" s="2" t="s">
        <v>2734</v>
      </c>
      <c r="B1971" s="3">
        <v>44502</v>
      </c>
      <c r="C1971" s="2">
        <v>5</v>
      </c>
      <c r="D1971" s="2">
        <v>1</v>
      </c>
      <c r="E1971" s="2" t="s">
        <v>378</v>
      </c>
      <c r="F1971" s="4" t="s">
        <v>1093</v>
      </c>
      <c r="G1971">
        <v>85734</v>
      </c>
      <c r="H1971">
        <v>6</v>
      </c>
      <c r="I1971" s="3"/>
    </row>
    <row r="1972" spans="1:9">
      <c r="A1972" s="2" t="s">
        <v>2735</v>
      </c>
      <c r="B1972" s="3">
        <v>44391</v>
      </c>
      <c r="C1972" s="2">
        <v>5</v>
      </c>
      <c r="D1972" s="2">
        <v>2</v>
      </c>
      <c r="E1972" s="2" t="s">
        <v>50</v>
      </c>
      <c r="F1972" s="4" t="s">
        <v>1470</v>
      </c>
      <c r="G1972">
        <v>5395</v>
      </c>
      <c r="H1972">
        <v>7</v>
      </c>
      <c r="I1972" s="3"/>
    </row>
    <row r="1973" spans="1:9">
      <c r="A1973" s="2" t="s">
        <v>2736</v>
      </c>
      <c r="B1973" s="3">
        <v>43941</v>
      </c>
      <c r="C1973" s="2">
        <v>4</v>
      </c>
      <c r="D1973" s="2">
        <v>8</v>
      </c>
      <c r="E1973" s="2" t="s">
        <v>286</v>
      </c>
      <c r="F1973" s="4" t="s">
        <v>744</v>
      </c>
      <c r="G1973">
        <v>8930</v>
      </c>
      <c r="H1973">
        <v>1</v>
      </c>
      <c r="I1973" s="3"/>
    </row>
    <row r="1974" spans="1:9">
      <c r="A1974" s="2" t="s">
        <v>2737</v>
      </c>
      <c r="B1974" s="3">
        <v>44612</v>
      </c>
      <c r="C1974" s="2">
        <v>1</v>
      </c>
      <c r="D1974" s="2">
        <v>5</v>
      </c>
      <c r="E1974" s="2" t="s">
        <v>114</v>
      </c>
      <c r="F1974" s="4" t="s">
        <v>1012</v>
      </c>
      <c r="G1974">
        <v>2280</v>
      </c>
      <c r="H1974">
        <v>3</v>
      </c>
      <c r="I1974" s="3"/>
    </row>
    <row r="1975" spans="1:9">
      <c r="A1975" s="2" t="s">
        <v>2738</v>
      </c>
      <c r="B1975" s="3">
        <v>44746</v>
      </c>
      <c r="C1975" s="2">
        <v>5</v>
      </c>
      <c r="D1975" s="2">
        <v>5</v>
      </c>
      <c r="E1975" s="2" t="s">
        <v>1918</v>
      </c>
      <c r="F1975" s="4" t="s">
        <v>513</v>
      </c>
      <c r="G1975">
        <v>17286</v>
      </c>
      <c r="H1975">
        <v>1</v>
      </c>
      <c r="I1975" s="3"/>
    </row>
    <row r="1976" spans="1:9">
      <c r="A1976" s="2" t="s">
        <v>2739</v>
      </c>
      <c r="B1976" s="3">
        <v>44385</v>
      </c>
      <c r="C1976" s="2">
        <v>2</v>
      </c>
      <c r="D1976" s="2">
        <v>8</v>
      </c>
      <c r="E1976" s="2" t="s">
        <v>2740</v>
      </c>
      <c r="F1976" s="4" t="s">
        <v>705</v>
      </c>
      <c r="G1976">
        <v>30690</v>
      </c>
      <c r="H1976">
        <v>1</v>
      </c>
      <c r="I1976" s="3"/>
    </row>
    <row r="1977" spans="1:9">
      <c r="A1977" s="2" t="s">
        <v>2741</v>
      </c>
      <c r="B1977" s="3">
        <v>44313</v>
      </c>
      <c r="C1977" s="2">
        <v>3</v>
      </c>
      <c r="D1977" s="2">
        <v>3</v>
      </c>
      <c r="E1977" s="2" t="s">
        <v>2742</v>
      </c>
      <c r="F1977" s="4" t="s">
        <v>204</v>
      </c>
      <c r="G1977">
        <v>27724</v>
      </c>
      <c r="H1977">
        <v>7</v>
      </c>
      <c r="I1977" s="3"/>
    </row>
    <row r="1978" spans="1:9">
      <c r="A1978" s="2" t="s">
        <v>2743</v>
      </c>
      <c r="B1978" s="3">
        <v>43901</v>
      </c>
      <c r="C1978" s="2">
        <v>9</v>
      </c>
      <c r="D1978" s="2">
        <v>8</v>
      </c>
      <c r="E1978" s="2" t="s">
        <v>438</v>
      </c>
      <c r="F1978" s="4" t="s">
        <v>1693</v>
      </c>
      <c r="G1978">
        <v>42044</v>
      </c>
      <c r="H1978">
        <v>1</v>
      </c>
      <c r="I1978" s="3"/>
    </row>
    <row r="1979" spans="1:9">
      <c r="A1979" s="2" t="s">
        <v>2744</v>
      </c>
      <c r="B1979" s="3">
        <v>44448</v>
      </c>
      <c r="C1979" s="2">
        <v>10</v>
      </c>
      <c r="D1979" s="2">
        <v>4</v>
      </c>
      <c r="E1979" s="2" t="s">
        <v>957</v>
      </c>
      <c r="F1979" s="4" t="s">
        <v>163</v>
      </c>
      <c r="G1979">
        <v>28086</v>
      </c>
      <c r="H1979">
        <v>3</v>
      </c>
      <c r="I1979" s="3"/>
    </row>
    <row r="1980" spans="1:9">
      <c r="A1980" s="2" t="s">
        <v>2745</v>
      </c>
      <c r="B1980" s="3">
        <v>44530</v>
      </c>
      <c r="C1980" s="2">
        <v>7</v>
      </c>
      <c r="D1980" s="2">
        <v>1</v>
      </c>
      <c r="E1980" s="2" t="s">
        <v>274</v>
      </c>
      <c r="F1980" s="4" t="s">
        <v>911</v>
      </c>
      <c r="G1980">
        <v>258</v>
      </c>
      <c r="H1980">
        <v>5</v>
      </c>
      <c r="I1980" s="3"/>
    </row>
    <row r="1981" spans="1:9">
      <c r="A1981" s="2" t="s">
        <v>2746</v>
      </c>
      <c r="B1981" s="3">
        <v>44926</v>
      </c>
      <c r="C1981" s="2">
        <v>8</v>
      </c>
      <c r="D1981" s="2">
        <v>3</v>
      </c>
      <c r="E1981" s="2" t="s">
        <v>183</v>
      </c>
      <c r="F1981" s="4" t="s">
        <v>1312</v>
      </c>
      <c r="G1981">
        <v>8296</v>
      </c>
      <c r="H1981">
        <v>4</v>
      </c>
      <c r="I1981" s="3"/>
    </row>
    <row r="1982" spans="1:9">
      <c r="A1982" s="2" t="s">
        <v>2747</v>
      </c>
      <c r="B1982" s="3">
        <v>44409</v>
      </c>
      <c r="C1982" s="2">
        <v>7</v>
      </c>
      <c r="D1982" s="2">
        <v>1</v>
      </c>
      <c r="E1982" s="2" t="s">
        <v>787</v>
      </c>
      <c r="F1982" s="4" t="s">
        <v>320</v>
      </c>
      <c r="G1982">
        <v>70080</v>
      </c>
      <c r="H1982">
        <v>5</v>
      </c>
      <c r="I1982" s="3"/>
    </row>
    <row r="1983" spans="1:9">
      <c r="A1983" s="2" t="s">
        <v>2748</v>
      </c>
      <c r="B1983" s="3">
        <v>44943</v>
      </c>
      <c r="C1983" s="2">
        <v>1</v>
      </c>
      <c r="D1983" s="2">
        <v>1</v>
      </c>
      <c r="E1983" s="2" t="s">
        <v>196</v>
      </c>
      <c r="F1983" s="4" t="s">
        <v>269</v>
      </c>
      <c r="G1983">
        <v>22900</v>
      </c>
      <c r="H1983">
        <v>6</v>
      </c>
      <c r="I1983" s="3"/>
    </row>
    <row r="1984" spans="1:9">
      <c r="A1984" s="2" t="s">
        <v>2749</v>
      </c>
      <c r="B1984" s="3">
        <v>45041</v>
      </c>
      <c r="C1984" s="2">
        <v>8</v>
      </c>
      <c r="D1984" s="2">
        <v>1</v>
      </c>
      <c r="E1984" s="2" t="s">
        <v>241</v>
      </c>
      <c r="F1984" s="4" t="s">
        <v>1049</v>
      </c>
      <c r="G1984">
        <v>2530</v>
      </c>
      <c r="H1984">
        <v>7</v>
      </c>
      <c r="I1984" s="3"/>
    </row>
    <row r="1985" spans="1:9">
      <c r="A1985" s="2" t="s">
        <v>2750</v>
      </c>
      <c r="B1985" s="3">
        <v>43907</v>
      </c>
      <c r="C1985" s="2">
        <v>8</v>
      </c>
      <c r="D1985" s="2">
        <v>2</v>
      </c>
      <c r="E1985" s="2" t="s">
        <v>130</v>
      </c>
      <c r="F1985" s="4" t="s">
        <v>1272</v>
      </c>
      <c r="G1985">
        <v>564</v>
      </c>
      <c r="H1985">
        <v>5</v>
      </c>
      <c r="I1985" s="3"/>
    </row>
    <row r="1986" spans="1:9">
      <c r="A1986" s="2" t="s">
        <v>2751</v>
      </c>
      <c r="B1986" s="3">
        <v>44700</v>
      </c>
      <c r="C1986" s="2">
        <v>3</v>
      </c>
      <c r="D1986" s="2">
        <v>6</v>
      </c>
      <c r="E1986" s="2" t="s">
        <v>695</v>
      </c>
      <c r="F1986" s="4" t="s">
        <v>2332</v>
      </c>
      <c r="G1986">
        <v>3009</v>
      </c>
      <c r="H1986">
        <v>1</v>
      </c>
      <c r="I1986" s="3"/>
    </row>
    <row r="1987" spans="1:9">
      <c r="A1987" s="2" t="s">
        <v>2752</v>
      </c>
      <c r="B1987" s="3">
        <v>44085</v>
      </c>
      <c r="C1987" s="2">
        <v>6</v>
      </c>
      <c r="D1987" s="2">
        <v>7</v>
      </c>
      <c r="E1987" s="2" t="s">
        <v>107</v>
      </c>
      <c r="F1987" s="4" t="s">
        <v>24</v>
      </c>
      <c r="G1987">
        <v>10902</v>
      </c>
      <c r="H1987">
        <v>4</v>
      </c>
      <c r="I1987" s="3"/>
    </row>
    <row r="1988" spans="1:9">
      <c r="A1988" s="2" t="s">
        <v>2753</v>
      </c>
      <c r="B1988" s="3">
        <v>44349</v>
      </c>
      <c r="C1988" s="2">
        <v>10</v>
      </c>
      <c r="D1988" s="2">
        <v>1</v>
      </c>
      <c r="E1988" s="2" t="s">
        <v>130</v>
      </c>
      <c r="F1988" s="4" t="s">
        <v>1445</v>
      </c>
      <c r="G1988">
        <v>1600</v>
      </c>
      <c r="H1988">
        <v>3</v>
      </c>
      <c r="I1988" s="3"/>
    </row>
    <row r="1989" spans="1:9">
      <c r="A1989" s="2" t="s">
        <v>2754</v>
      </c>
      <c r="B1989" s="3">
        <v>44659</v>
      </c>
      <c r="C1989" s="2">
        <v>6</v>
      </c>
      <c r="D1989" s="2">
        <v>3</v>
      </c>
      <c r="E1989" s="2" t="s">
        <v>548</v>
      </c>
      <c r="F1989" s="4" t="s">
        <v>828</v>
      </c>
      <c r="G1989">
        <v>18200</v>
      </c>
      <c r="H1989">
        <v>5</v>
      </c>
      <c r="I1989" s="3"/>
    </row>
    <row r="1990" spans="1:9">
      <c r="A1990" s="2" t="s">
        <v>2755</v>
      </c>
      <c r="B1990" s="3">
        <v>44411</v>
      </c>
      <c r="C1990" s="2">
        <v>3</v>
      </c>
      <c r="D1990" s="2">
        <v>6</v>
      </c>
      <c r="E1990" s="2" t="s">
        <v>2756</v>
      </c>
      <c r="F1990" s="4" t="s">
        <v>584</v>
      </c>
      <c r="G1990">
        <v>134520</v>
      </c>
      <c r="H1990">
        <v>3</v>
      </c>
      <c r="I1990" s="3"/>
    </row>
    <row r="1991" spans="1:9">
      <c r="A1991" s="2" t="s">
        <v>2757</v>
      </c>
      <c r="B1991" s="3">
        <v>44319</v>
      </c>
      <c r="C1991" s="2">
        <v>7</v>
      </c>
      <c r="D1991" s="2">
        <v>7</v>
      </c>
      <c r="E1991" s="2" t="s">
        <v>66</v>
      </c>
      <c r="F1991" s="4" t="s">
        <v>124</v>
      </c>
      <c r="G1991">
        <v>5664</v>
      </c>
      <c r="H1991">
        <v>5</v>
      </c>
      <c r="I1991" s="3"/>
    </row>
    <row r="1992" spans="1:9">
      <c r="A1992" s="2" t="s">
        <v>2758</v>
      </c>
      <c r="B1992" s="3">
        <v>44149</v>
      </c>
      <c r="C1992" s="2">
        <v>5</v>
      </c>
      <c r="D1992" s="2">
        <v>8</v>
      </c>
      <c r="E1992" s="2" t="s">
        <v>293</v>
      </c>
      <c r="F1992" s="4" t="s">
        <v>140</v>
      </c>
      <c r="G1992">
        <v>11752</v>
      </c>
      <c r="H1992">
        <v>6</v>
      </c>
      <c r="I1992" s="3"/>
    </row>
    <row r="1993" spans="1:9">
      <c r="A1993" s="2" t="s">
        <v>2759</v>
      </c>
      <c r="B1993" s="3">
        <v>43986</v>
      </c>
      <c r="C1993" s="2">
        <v>10</v>
      </c>
      <c r="D1993" s="2">
        <v>8</v>
      </c>
      <c r="E1993" s="2" t="s">
        <v>238</v>
      </c>
      <c r="F1993" s="4" t="s">
        <v>1093</v>
      </c>
      <c r="G1993">
        <v>41568</v>
      </c>
      <c r="H1993">
        <v>7</v>
      </c>
      <c r="I1993" s="3"/>
    </row>
    <row r="1994" spans="1:9">
      <c r="A1994" s="2" t="s">
        <v>2760</v>
      </c>
      <c r="B1994" s="3">
        <v>45077</v>
      </c>
      <c r="C1994" s="2">
        <v>8</v>
      </c>
      <c r="D1994" s="2">
        <v>2</v>
      </c>
      <c r="E1994" s="2" t="s">
        <v>126</v>
      </c>
      <c r="F1994" s="4" t="s">
        <v>186</v>
      </c>
      <c r="G1994">
        <v>1490</v>
      </c>
      <c r="H1994">
        <v>5</v>
      </c>
      <c r="I1994" s="3"/>
    </row>
    <row r="1995" spans="1:9">
      <c r="A1995" s="2" t="s">
        <v>2761</v>
      </c>
      <c r="B1995" s="3">
        <v>44318</v>
      </c>
      <c r="C1995" s="2">
        <v>3</v>
      </c>
      <c r="D1995" s="2">
        <v>5</v>
      </c>
      <c r="E1995" s="2" t="s">
        <v>183</v>
      </c>
      <c r="F1995" s="4" t="s">
        <v>537</v>
      </c>
      <c r="G1995">
        <v>6273</v>
      </c>
      <c r="H1995">
        <v>5</v>
      </c>
      <c r="I1995" s="3"/>
    </row>
    <row r="1996" spans="1:9">
      <c r="A1996" s="2" t="s">
        <v>2762</v>
      </c>
      <c r="B1996" s="3">
        <v>44976</v>
      </c>
      <c r="C1996" s="2">
        <v>10</v>
      </c>
      <c r="D1996" s="2">
        <v>7</v>
      </c>
      <c r="E1996" s="2" t="s">
        <v>130</v>
      </c>
      <c r="F1996" s="4" t="s">
        <v>882</v>
      </c>
      <c r="G1996">
        <v>1960</v>
      </c>
      <c r="H1996">
        <v>1</v>
      </c>
      <c r="I1996" s="3"/>
    </row>
    <row r="1997" spans="1:9">
      <c r="A1997" s="2" t="s">
        <v>2763</v>
      </c>
      <c r="B1997" s="3">
        <v>44444</v>
      </c>
      <c r="C1997" s="2">
        <v>5</v>
      </c>
      <c r="D1997" s="2">
        <v>7</v>
      </c>
      <c r="E1997" s="2" t="s">
        <v>231</v>
      </c>
      <c r="F1997" s="4" t="s">
        <v>143</v>
      </c>
      <c r="G1997">
        <v>9576</v>
      </c>
      <c r="H1997">
        <v>6</v>
      </c>
      <c r="I1997" s="3"/>
    </row>
    <row r="1998" spans="1:9">
      <c r="A1998" s="2" t="s">
        <v>2764</v>
      </c>
      <c r="B1998" s="3">
        <v>43912</v>
      </c>
      <c r="C1998" s="2">
        <v>3</v>
      </c>
      <c r="D1998" s="2">
        <v>7</v>
      </c>
      <c r="E1998" s="2" t="s">
        <v>154</v>
      </c>
      <c r="F1998" s="4" t="s">
        <v>1224</v>
      </c>
      <c r="G1998">
        <v>18240</v>
      </c>
      <c r="H1998">
        <v>4</v>
      </c>
      <c r="I1998" s="3"/>
    </row>
    <row r="1999" spans="1:9">
      <c r="A1999" s="2" t="s">
        <v>2765</v>
      </c>
      <c r="B1999" s="3">
        <v>44245</v>
      </c>
      <c r="C1999" s="2">
        <v>10</v>
      </c>
      <c r="D1999" s="2">
        <v>8</v>
      </c>
      <c r="E1999" s="2" t="s">
        <v>1661</v>
      </c>
      <c r="F1999" s="4" t="s">
        <v>584</v>
      </c>
      <c r="G1999" t="e">
        <v>#VALUE!</v>
      </c>
      <c r="H1999">
        <v>7</v>
      </c>
      <c r="I1999" s="3"/>
    </row>
    <row r="2000" spans="1:9">
      <c r="A2000" s="2" t="s">
        <v>2766</v>
      </c>
      <c r="B2000" s="3">
        <v>43983</v>
      </c>
      <c r="C2000" s="2">
        <v>4</v>
      </c>
      <c r="D2000" s="2">
        <v>2</v>
      </c>
      <c r="E2000" s="2" t="s">
        <v>238</v>
      </c>
      <c r="F2000" s="4" t="s">
        <v>2374</v>
      </c>
      <c r="G2000">
        <v>24096</v>
      </c>
      <c r="H2000">
        <v>3</v>
      </c>
      <c r="I2000" s="3"/>
    </row>
    <row r="2001" spans="1:9">
      <c r="A2001" s="2" t="s">
        <v>2767</v>
      </c>
      <c r="B2001" s="3">
        <v>44854</v>
      </c>
      <c r="C2001" s="2">
        <v>7</v>
      </c>
      <c r="D2001" s="2">
        <v>1</v>
      </c>
      <c r="E2001" s="2" t="s">
        <v>238</v>
      </c>
      <c r="F2001" s="4" t="s">
        <v>675</v>
      </c>
      <c r="G2001">
        <v>18720</v>
      </c>
      <c r="H2001">
        <v>1</v>
      </c>
      <c r="I2001" s="3"/>
    </row>
    <row r="2002" spans="1:9">
      <c r="A2002" s="2" t="s">
        <v>2768</v>
      </c>
      <c r="B2002" s="3">
        <v>44412</v>
      </c>
      <c r="C2002" s="2">
        <v>9</v>
      </c>
      <c r="D2002" s="2">
        <v>7</v>
      </c>
      <c r="E2002" s="2" t="s">
        <v>209</v>
      </c>
      <c r="F2002" s="4" t="s">
        <v>631</v>
      </c>
      <c r="G2002">
        <v>9922</v>
      </c>
      <c r="H2002">
        <v>4</v>
      </c>
      <c r="I2002" s="3"/>
    </row>
    <row r="2003" spans="1:9">
      <c r="A2003" s="2" t="s">
        <v>2769</v>
      </c>
      <c r="B2003" s="3">
        <v>44330</v>
      </c>
      <c r="C2003" s="2">
        <v>10</v>
      </c>
      <c r="D2003" s="2">
        <v>5</v>
      </c>
      <c r="E2003" s="2" t="s">
        <v>2770</v>
      </c>
      <c r="F2003" s="4" t="s">
        <v>1686</v>
      </c>
      <c r="G2003">
        <v>87856</v>
      </c>
      <c r="H2003">
        <v>5</v>
      </c>
      <c r="I2003" s="3"/>
    </row>
    <row r="2004" spans="1:9">
      <c r="A2004" s="2" t="s">
        <v>2771</v>
      </c>
      <c r="B2004" s="3">
        <v>44617</v>
      </c>
      <c r="C2004" s="2">
        <v>10</v>
      </c>
      <c r="D2004" s="2">
        <v>7</v>
      </c>
      <c r="E2004" s="2" t="s">
        <v>196</v>
      </c>
      <c r="F2004" s="4" t="s">
        <v>1377</v>
      </c>
      <c r="G2004">
        <v>5450</v>
      </c>
      <c r="H2004">
        <v>7</v>
      </c>
      <c r="I2004" s="3"/>
    </row>
    <row r="2005" spans="1:9">
      <c r="A2005" s="2" t="s">
        <v>2772</v>
      </c>
      <c r="B2005" s="3">
        <v>44868</v>
      </c>
      <c r="C2005" s="2">
        <v>2</v>
      </c>
      <c r="D2005" s="2">
        <v>2</v>
      </c>
      <c r="E2005" s="2" t="s">
        <v>50</v>
      </c>
      <c r="F2005" s="4" t="s">
        <v>323</v>
      </c>
      <c r="G2005">
        <v>37516</v>
      </c>
      <c r="H2005">
        <v>6</v>
      </c>
      <c r="I2005" s="3"/>
    </row>
    <row r="2006" spans="1:9">
      <c r="A2006" s="2" t="s">
        <v>2773</v>
      </c>
      <c r="B2006" s="3">
        <v>44646</v>
      </c>
      <c r="C2006" s="2">
        <v>2</v>
      </c>
      <c r="D2006" s="2">
        <v>6</v>
      </c>
      <c r="E2006" s="2" t="s">
        <v>1157</v>
      </c>
      <c r="F2006" s="4" t="s">
        <v>1166</v>
      </c>
      <c r="G2006">
        <v>7749</v>
      </c>
      <c r="H2006">
        <v>3</v>
      </c>
      <c r="I2006" s="3"/>
    </row>
    <row r="2007" spans="1:9">
      <c r="A2007" s="2" t="s">
        <v>2774</v>
      </c>
      <c r="B2007" s="3">
        <v>44003</v>
      </c>
      <c r="C2007" s="2">
        <v>2</v>
      </c>
      <c r="D2007" s="2">
        <v>5</v>
      </c>
      <c r="E2007" s="2" t="s">
        <v>2775</v>
      </c>
      <c r="F2007" s="4" t="s">
        <v>780</v>
      </c>
      <c r="G2007">
        <v>7062</v>
      </c>
      <c r="H2007">
        <v>4</v>
      </c>
      <c r="I2007" s="3"/>
    </row>
    <row r="2008" spans="1:9">
      <c r="A2008" s="2" t="s">
        <v>2776</v>
      </c>
      <c r="B2008" s="3">
        <v>44643</v>
      </c>
      <c r="C2008" s="2">
        <v>1</v>
      </c>
      <c r="D2008" s="2">
        <v>4</v>
      </c>
      <c r="E2008" s="2" t="s">
        <v>607</v>
      </c>
      <c r="F2008" s="4" t="s">
        <v>603</v>
      </c>
      <c r="G2008">
        <v>7854</v>
      </c>
      <c r="H2008">
        <v>4</v>
      </c>
      <c r="I2008" s="3"/>
    </row>
    <row r="2009" spans="1:9">
      <c r="A2009" s="2" t="s">
        <v>2777</v>
      </c>
      <c r="B2009" s="3">
        <v>44111</v>
      </c>
      <c r="C2009" s="2">
        <v>1</v>
      </c>
      <c r="D2009" s="2">
        <v>6</v>
      </c>
      <c r="E2009" s="2" t="s">
        <v>1267</v>
      </c>
      <c r="F2009" s="4" t="s">
        <v>137</v>
      </c>
      <c r="G2009">
        <v>55188</v>
      </c>
      <c r="H2009">
        <v>5</v>
      </c>
      <c r="I2009" s="3"/>
    </row>
    <row r="2010" spans="1:9">
      <c r="A2010" s="2" t="s">
        <v>2778</v>
      </c>
      <c r="B2010" s="3">
        <v>44650</v>
      </c>
      <c r="C2010" s="2">
        <v>1</v>
      </c>
      <c r="D2010" s="2">
        <v>8</v>
      </c>
      <c r="E2010" s="2" t="s">
        <v>201</v>
      </c>
      <c r="F2010" s="4" t="s">
        <v>449</v>
      </c>
      <c r="G2010">
        <v>7220</v>
      </c>
      <c r="H2010">
        <v>6</v>
      </c>
      <c r="I2010" s="3"/>
    </row>
    <row r="2011" spans="1:9">
      <c r="A2011" s="2" t="s">
        <v>2779</v>
      </c>
      <c r="B2011" s="3">
        <v>44716</v>
      </c>
      <c r="C2011" s="2">
        <v>3</v>
      </c>
      <c r="D2011" s="2">
        <v>7</v>
      </c>
      <c r="E2011" s="2" t="s">
        <v>250</v>
      </c>
      <c r="F2011" s="4" t="s">
        <v>948</v>
      </c>
      <c r="G2011">
        <v>3150</v>
      </c>
      <c r="H2011">
        <v>1</v>
      </c>
      <c r="I2011" s="3"/>
    </row>
    <row r="2012" spans="1:9">
      <c r="A2012" s="2" t="s">
        <v>2780</v>
      </c>
      <c r="B2012" s="3">
        <v>44332</v>
      </c>
      <c r="C2012" s="2">
        <v>8</v>
      </c>
      <c r="D2012" s="2">
        <v>3</v>
      </c>
      <c r="E2012" s="2" t="s">
        <v>56</v>
      </c>
      <c r="F2012" s="4" t="s">
        <v>1034</v>
      </c>
      <c r="G2012">
        <v>9219</v>
      </c>
      <c r="H2012">
        <v>1</v>
      </c>
      <c r="I2012" s="3"/>
    </row>
    <row r="2013" spans="1:9">
      <c r="A2013" s="2" t="s">
        <v>2781</v>
      </c>
      <c r="B2013" s="3">
        <v>44245</v>
      </c>
      <c r="C2013" s="2">
        <v>5</v>
      </c>
      <c r="D2013" s="2">
        <v>8</v>
      </c>
      <c r="E2013" s="2" t="s">
        <v>401</v>
      </c>
      <c r="F2013" s="4" t="s">
        <v>1299</v>
      </c>
      <c r="G2013">
        <v>9050</v>
      </c>
      <c r="H2013">
        <v>5</v>
      </c>
      <c r="I2013" s="3"/>
    </row>
    <row r="2014" spans="1:9">
      <c r="A2014" s="2" t="s">
        <v>2782</v>
      </c>
      <c r="B2014" s="3">
        <v>44400</v>
      </c>
      <c r="C2014" s="2">
        <v>1</v>
      </c>
      <c r="D2014" s="2">
        <v>7</v>
      </c>
      <c r="E2014" s="2" t="s">
        <v>190</v>
      </c>
      <c r="F2014" s="4" t="s">
        <v>2030</v>
      </c>
      <c r="G2014">
        <v>4176</v>
      </c>
      <c r="H2014">
        <v>3</v>
      </c>
      <c r="I2014" s="3"/>
    </row>
    <row r="2015" spans="1:9">
      <c r="A2015" s="2" t="s">
        <v>2783</v>
      </c>
      <c r="B2015" s="3">
        <v>43888</v>
      </c>
      <c r="C2015" s="2">
        <v>4</v>
      </c>
      <c r="D2015" s="2">
        <v>5</v>
      </c>
      <c r="E2015" s="2" t="s">
        <v>1950</v>
      </c>
      <c r="F2015" s="4" t="s">
        <v>1377</v>
      </c>
      <c r="G2015">
        <v>11118</v>
      </c>
      <c r="H2015">
        <v>5</v>
      </c>
      <c r="I2015" s="3"/>
    </row>
    <row r="2016" spans="1:9">
      <c r="A2016" s="2" t="s">
        <v>2784</v>
      </c>
      <c r="B2016" s="3">
        <v>44285</v>
      </c>
      <c r="C2016" s="2">
        <v>4</v>
      </c>
      <c r="D2016" s="2">
        <v>7</v>
      </c>
      <c r="E2016" s="2" t="s">
        <v>183</v>
      </c>
      <c r="F2016" s="4" t="s">
        <v>1249</v>
      </c>
      <c r="G2016">
        <v>1241</v>
      </c>
      <c r="H2016">
        <v>5</v>
      </c>
      <c r="I2016" s="3"/>
    </row>
    <row r="2017" spans="1:9">
      <c r="A2017" s="2" t="s">
        <v>2785</v>
      </c>
      <c r="B2017" s="3">
        <v>43844</v>
      </c>
      <c r="C2017" s="2">
        <v>4</v>
      </c>
      <c r="D2017" s="2">
        <v>1</v>
      </c>
      <c r="E2017" s="2" t="s">
        <v>523</v>
      </c>
      <c r="F2017" s="4" t="s">
        <v>899</v>
      </c>
      <c r="G2017">
        <v>33756</v>
      </c>
      <c r="H2017">
        <v>6</v>
      </c>
      <c r="I2017" s="3"/>
    </row>
    <row r="2018" spans="1:9">
      <c r="A2018" s="2" t="s">
        <v>2786</v>
      </c>
      <c r="B2018" s="3">
        <v>44446</v>
      </c>
      <c r="C2018" s="2">
        <v>8</v>
      </c>
      <c r="D2018" s="2">
        <v>8</v>
      </c>
      <c r="E2018" s="2" t="s">
        <v>9</v>
      </c>
      <c r="F2018" s="4" t="s">
        <v>402</v>
      </c>
      <c r="G2018">
        <v>1378</v>
      </c>
      <c r="H2018">
        <v>1</v>
      </c>
      <c r="I2018" s="3"/>
    </row>
    <row r="2019" spans="1:9">
      <c r="A2019" s="2" t="s">
        <v>2787</v>
      </c>
      <c r="B2019" s="3">
        <v>44734</v>
      </c>
      <c r="C2019" s="2">
        <v>9</v>
      </c>
      <c r="D2019" s="2">
        <v>5</v>
      </c>
      <c r="E2019" s="2" t="s">
        <v>322</v>
      </c>
      <c r="F2019" s="4" t="s">
        <v>1479</v>
      </c>
      <c r="G2019">
        <v>996</v>
      </c>
      <c r="H2019">
        <v>4</v>
      </c>
      <c r="I2019" s="3"/>
    </row>
    <row r="2020" spans="1:9">
      <c r="A2020" s="2" t="s">
        <v>2788</v>
      </c>
      <c r="B2020" s="3">
        <v>44932</v>
      </c>
      <c r="C2020" s="2">
        <v>8</v>
      </c>
      <c r="D2020" s="2">
        <v>3</v>
      </c>
      <c r="E2020" s="2" t="s">
        <v>76</v>
      </c>
      <c r="F2020" s="4" t="s">
        <v>345</v>
      </c>
      <c r="G2020">
        <v>1888</v>
      </c>
      <c r="H2020">
        <v>3</v>
      </c>
      <c r="I2020" s="3"/>
    </row>
    <row r="2021" spans="1:9">
      <c r="A2021" s="2" t="s">
        <v>2789</v>
      </c>
      <c r="B2021" s="3">
        <v>44503</v>
      </c>
      <c r="C2021" s="2">
        <v>6</v>
      </c>
      <c r="D2021" s="2">
        <v>2</v>
      </c>
      <c r="E2021" s="2" t="s">
        <v>1157</v>
      </c>
      <c r="F2021" s="4" t="s">
        <v>1725</v>
      </c>
      <c r="G2021">
        <v>7371</v>
      </c>
      <c r="H2021">
        <v>3</v>
      </c>
      <c r="I2021" s="3"/>
    </row>
    <row r="2022" spans="1:9">
      <c r="A2022" s="2" t="s">
        <v>2790</v>
      </c>
      <c r="B2022" s="3">
        <v>44719</v>
      </c>
      <c r="C2022" s="2">
        <v>5</v>
      </c>
      <c r="D2022" s="2">
        <v>1</v>
      </c>
      <c r="E2022" s="2" t="s">
        <v>278</v>
      </c>
      <c r="F2022" s="4" t="s">
        <v>631</v>
      </c>
      <c r="G2022">
        <v>1210</v>
      </c>
      <c r="H2022">
        <v>5</v>
      </c>
      <c r="I2022" s="3"/>
    </row>
    <row r="2023" spans="1:9">
      <c r="A2023" s="2" t="s">
        <v>2791</v>
      </c>
      <c r="B2023" s="3">
        <v>45079</v>
      </c>
      <c r="C2023" s="2">
        <v>2</v>
      </c>
      <c r="D2023" s="2">
        <v>7</v>
      </c>
      <c r="E2023" s="2" t="s">
        <v>110</v>
      </c>
      <c r="F2023" s="4" t="s">
        <v>74</v>
      </c>
      <c r="G2023">
        <v>27255</v>
      </c>
      <c r="H2023">
        <v>2</v>
      </c>
      <c r="I2023" s="3"/>
    </row>
    <row r="2024" spans="1:9">
      <c r="A2024" s="2" t="s">
        <v>2792</v>
      </c>
      <c r="B2024" s="3">
        <v>44604</v>
      </c>
      <c r="C2024" s="2">
        <v>1</v>
      </c>
      <c r="D2024" s="2">
        <v>3</v>
      </c>
      <c r="E2024" s="2" t="s">
        <v>322</v>
      </c>
      <c r="F2024" s="4" t="s">
        <v>680</v>
      </c>
      <c r="G2024">
        <v>1221</v>
      </c>
      <c r="H2024">
        <v>5</v>
      </c>
      <c r="I2024" s="3"/>
    </row>
    <row r="2025" spans="1:9">
      <c r="A2025" s="2" t="s">
        <v>2793</v>
      </c>
      <c r="B2025" s="3">
        <v>44380</v>
      </c>
      <c r="C2025" s="2">
        <v>5</v>
      </c>
      <c r="D2025" s="2">
        <v>5</v>
      </c>
      <c r="E2025" s="2" t="s">
        <v>157</v>
      </c>
      <c r="F2025" s="4" t="s">
        <v>698</v>
      </c>
      <c r="G2025">
        <v>6696</v>
      </c>
      <c r="H2025">
        <v>7</v>
      </c>
      <c r="I2025" s="3"/>
    </row>
    <row r="2026" spans="1:9">
      <c r="A2026" s="2" t="s">
        <v>2794</v>
      </c>
      <c r="B2026" s="3">
        <v>44179</v>
      </c>
      <c r="C2026" s="2">
        <v>4</v>
      </c>
      <c r="D2026" s="2">
        <v>1</v>
      </c>
      <c r="E2026" s="2" t="s">
        <v>1950</v>
      </c>
      <c r="F2026" s="4" t="s">
        <v>173</v>
      </c>
      <c r="G2026">
        <v>33966</v>
      </c>
      <c r="H2026">
        <v>4</v>
      </c>
      <c r="I2026" s="3"/>
    </row>
    <row r="2027" spans="1:9">
      <c r="A2027" s="2" t="s">
        <v>2795</v>
      </c>
      <c r="B2027" s="3">
        <v>44688</v>
      </c>
      <c r="C2027" s="2">
        <v>7</v>
      </c>
      <c r="D2027" s="2">
        <v>3</v>
      </c>
      <c r="E2027" s="2" t="s">
        <v>70</v>
      </c>
      <c r="F2027" s="4" t="s">
        <v>719</v>
      </c>
      <c r="G2027">
        <v>45026</v>
      </c>
      <c r="H2027">
        <v>3</v>
      </c>
      <c r="I2027" s="3"/>
    </row>
    <row r="2028" spans="1:9">
      <c r="A2028" s="2" t="s">
        <v>2796</v>
      </c>
      <c r="B2028" s="3">
        <v>44546</v>
      </c>
      <c r="C2028" s="2">
        <v>8</v>
      </c>
      <c r="D2028" s="2">
        <v>1</v>
      </c>
      <c r="E2028" s="2" t="s">
        <v>319</v>
      </c>
      <c r="F2028" s="4" t="s">
        <v>425</v>
      </c>
      <c r="G2028">
        <v>28764</v>
      </c>
      <c r="H2028">
        <v>4</v>
      </c>
      <c r="I2028" s="3"/>
    </row>
    <row r="2029" spans="1:9">
      <c r="A2029" s="2" t="s">
        <v>2797</v>
      </c>
      <c r="B2029" s="3">
        <v>44819</v>
      </c>
      <c r="C2029" s="2">
        <v>6</v>
      </c>
      <c r="D2029" s="2">
        <v>4</v>
      </c>
      <c r="E2029" s="2" t="s">
        <v>9</v>
      </c>
      <c r="F2029" s="4" t="s">
        <v>207</v>
      </c>
      <c r="G2029">
        <v>6461</v>
      </c>
      <c r="H2029">
        <v>1</v>
      </c>
      <c r="I2029" s="3"/>
    </row>
    <row r="2030" spans="1:9">
      <c r="A2030" s="2" t="s">
        <v>2798</v>
      </c>
      <c r="B2030" s="3">
        <v>44749</v>
      </c>
      <c r="C2030" s="2">
        <v>3</v>
      </c>
      <c r="D2030" s="2">
        <v>2</v>
      </c>
      <c r="E2030" s="2" t="s">
        <v>157</v>
      </c>
      <c r="F2030" s="4" t="s">
        <v>515</v>
      </c>
      <c r="G2030">
        <v>3888</v>
      </c>
      <c r="H2030">
        <v>6</v>
      </c>
      <c r="I2030" s="3"/>
    </row>
    <row r="2031" spans="1:9">
      <c r="A2031" s="2" t="s">
        <v>2799</v>
      </c>
      <c r="B2031" s="3">
        <v>44737</v>
      </c>
      <c r="C2031" s="2">
        <v>2</v>
      </c>
      <c r="D2031" s="2">
        <v>2</v>
      </c>
      <c r="E2031" s="2" t="s">
        <v>1280</v>
      </c>
      <c r="F2031" s="4" t="s">
        <v>179</v>
      </c>
      <c r="G2031">
        <v>37284</v>
      </c>
      <c r="H2031">
        <v>7</v>
      </c>
      <c r="I2031" s="3"/>
    </row>
    <row r="2032" spans="1:9">
      <c r="A2032" s="2" t="s">
        <v>2800</v>
      </c>
      <c r="B2032" s="3">
        <v>45059</v>
      </c>
      <c r="C2032" s="2">
        <v>2</v>
      </c>
      <c r="D2032" s="2">
        <v>3</v>
      </c>
      <c r="E2032" s="2" t="s">
        <v>409</v>
      </c>
      <c r="F2032" s="4" t="s">
        <v>1216</v>
      </c>
      <c r="G2032">
        <v>35890</v>
      </c>
      <c r="H2032">
        <v>1</v>
      </c>
      <c r="I2032" s="3"/>
    </row>
    <row r="2033" spans="1:9">
      <c r="A2033" s="2" t="s">
        <v>2801</v>
      </c>
      <c r="B2033" s="3">
        <v>44044</v>
      </c>
      <c r="C2033" s="2">
        <v>6</v>
      </c>
      <c r="D2033" s="2">
        <v>4</v>
      </c>
      <c r="E2033" s="2" t="s">
        <v>9</v>
      </c>
      <c r="F2033" s="4" t="s">
        <v>612</v>
      </c>
      <c r="G2033">
        <v>1014</v>
      </c>
      <c r="H2033">
        <v>5</v>
      </c>
      <c r="I2033" s="3"/>
    </row>
    <row r="2034" spans="1:9">
      <c r="A2034" s="2" t="s">
        <v>2802</v>
      </c>
      <c r="B2034" s="3">
        <v>43983</v>
      </c>
      <c r="C2034" s="2">
        <v>9</v>
      </c>
      <c r="D2034" s="2">
        <v>7</v>
      </c>
      <c r="E2034" s="2" t="s">
        <v>319</v>
      </c>
      <c r="F2034" s="4" t="s">
        <v>251</v>
      </c>
      <c r="G2034">
        <v>25500</v>
      </c>
      <c r="H2034">
        <v>4</v>
      </c>
      <c r="I2034" s="3"/>
    </row>
    <row r="2035" spans="1:9">
      <c r="A2035" s="2" t="s">
        <v>2803</v>
      </c>
      <c r="B2035" s="3">
        <v>44397</v>
      </c>
      <c r="C2035" s="2">
        <v>9</v>
      </c>
      <c r="D2035" s="2">
        <v>2</v>
      </c>
      <c r="E2035" s="2" t="s">
        <v>110</v>
      </c>
      <c r="F2035" s="4" t="s">
        <v>560</v>
      </c>
      <c r="G2035">
        <v>22770</v>
      </c>
      <c r="H2035">
        <v>1</v>
      </c>
      <c r="I2035" s="3"/>
    </row>
    <row r="2036" spans="1:9">
      <c r="A2036" s="2" t="s">
        <v>2804</v>
      </c>
      <c r="B2036" s="3">
        <v>44339</v>
      </c>
      <c r="C2036" s="2">
        <v>1</v>
      </c>
      <c r="D2036" s="2">
        <v>6</v>
      </c>
      <c r="E2036" s="2" t="s">
        <v>234</v>
      </c>
      <c r="F2036" s="4" t="s">
        <v>1592</v>
      </c>
      <c r="G2036">
        <v>7520</v>
      </c>
      <c r="H2036">
        <v>5</v>
      </c>
      <c r="I2036" s="3"/>
    </row>
    <row r="2037" spans="1:9">
      <c r="A2037" s="2" t="s">
        <v>2805</v>
      </c>
      <c r="B2037" s="3">
        <v>44914</v>
      </c>
      <c r="C2037" s="2">
        <v>8</v>
      </c>
      <c r="D2037" s="2">
        <v>6</v>
      </c>
      <c r="E2037" s="2" t="s">
        <v>66</v>
      </c>
      <c r="F2037" s="4" t="s">
        <v>335</v>
      </c>
      <c r="G2037">
        <v>7520</v>
      </c>
      <c r="H2037">
        <v>2</v>
      </c>
      <c r="I2037" s="3"/>
    </row>
    <row r="2038" spans="1:9">
      <c r="A2038" s="2" t="s">
        <v>2806</v>
      </c>
      <c r="B2038" s="3">
        <v>44875</v>
      </c>
      <c r="C2038" s="2">
        <v>9</v>
      </c>
      <c r="D2038" s="2">
        <v>8</v>
      </c>
      <c r="E2038" s="2" t="s">
        <v>148</v>
      </c>
      <c r="F2038" s="4" t="s">
        <v>1303</v>
      </c>
      <c r="G2038">
        <v>18480</v>
      </c>
      <c r="H2038">
        <v>7</v>
      </c>
      <c r="I2038" s="3"/>
    </row>
    <row r="2039" spans="1:9">
      <c r="A2039" s="2" t="s">
        <v>2807</v>
      </c>
      <c r="B2039" s="3">
        <v>44151</v>
      </c>
      <c r="C2039" s="2">
        <v>6</v>
      </c>
      <c r="D2039" s="2">
        <v>1</v>
      </c>
      <c r="E2039" s="2" t="s">
        <v>126</v>
      </c>
      <c r="F2039" s="4" t="s">
        <v>376</v>
      </c>
      <c r="G2039">
        <v>2235</v>
      </c>
      <c r="H2039">
        <v>1</v>
      </c>
      <c r="I2039" s="3"/>
    </row>
    <row r="2040" spans="1:9">
      <c r="A2040" s="2" t="s">
        <v>2808</v>
      </c>
      <c r="B2040" s="3">
        <v>43915</v>
      </c>
      <c r="C2040" s="2">
        <v>9</v>
      </c>
      <c r="D2040" s="2">
        <v>6</v>
      </c>
      <c r="E2040" s="2" t="s">
        <v>190</v>
      </c>
      <c r="F2040" s="4" t="s">
        <v>894</v>
      </c>
      <c r="G2040">
        <v>4356</v>
      </c>
      <c r="H2040">
        <v>5</v>
      </c>
      <c r="I2040" s="3"/>
    </row>
    <row r="2041" spans="1:9">
      <c r="A2041" s="2" t="s">
        <v>2809</v>
      </c>
      <c r="B2041" s="3">
        <v>43979</v>
      </c>
      <c r="C2041" s="2">
        <v>6</v>
      </c>
      <c r="D2041" s="2">
        <v>1</v>
      </c>
      <c r="E2041" s="2" t="s">
        <v>1045</v>
      </c>
      <c r="F2041" s="4" t="s">
        <v>857</v>
      </c>
      <c r="G2041">
        <v>8987</v>
      </c>
      <c r="H2041">
        <v>5</v>
      </c>
      <c r="I2041" s="3"/>
    </row>
    <row r="2042" spans="1:9">
      <c r="A2042" s="2" t="s">
        <v>2810</v>
      </c>
      <c r="B2042" s="3">
        <v>44622</v>
      </c>
      <c r="C2042" s="2">
        <v>3</v>
      </c>
      <c r="D2042" s="2">
        <v>5</v>
      </c>
      <c r="E2042" s="2" t="s">
        <v>2811</v>
      </c>
      <c r="F2042" s="4" t="s">
        <v>1708</v>
      </c>
      <c r="G2042">
        <v>64470</v>
      </c>
      <c r="H2042">
        <v>3</v>
      </c>
      <c r="I2042" s="3"/>
    </row>
    <row r="2043" spans="1:9">
      <c r="A2043" s="2" t="s">
        <v>2812</v>
      </c>
      <c r="B2043" s="3">
        <v>44219</v>
      </c>
      <c r="C2043" s="2">
        <v>10</v>
      </c>
      <c r="D2043" s="2">
        <v>2</v>
      </c>
      <c r="E2043" s="2" t="s">
        <v>1045</v>
      </c>
      <c r="F2043" s="4" t="s">
        <v>120</v>
      </c>
      <c r="G2043">
        <v>8815</v>
      </c>
      <c r="H2043">
        <v>1</v>
      </c>
      <c r="I2043" s="3"/>
    </row>
    <row r="2044" spans="1:9">
      <c r="A2044" s="2" t="s">
        <v>2813</v>
      </c>
      <c r="B2044" s="3">
        <v>44976</v>
      </c>
      <c r="C2044" s="2">
        <v>7</v>
      </c>
      <c r="D2044" s="2">
        <v>8</v>
      </c>
      <c r="E2044" s="2" t="s">
        <v>201</v>
      </c>
      <c r="F2044" s="4" t="s">
        <v>441</v>
      </c>
      <c r="G2044">
        <v>7106</v>
      </c>
      <c r="H2044">
        <v>1</v>
      </c>
      <c r="I2044" s="3"/>
    </row>
    <row r="2045" spans="1:9">
      <c r="A2045" s="2" t="s">
        <v>2814</v>
      </c>
      <c r="B2045" s="3">
        <v>44329</v>
      </c>
      <c r="C2045" s="2">
        <v>4</v>
      </c>
      <c r="D2045" s="2">
        <v>2</v>
      </c>
      <c r="E2045" s="2" t="s">
        <v>231</v>
      </c>
      <c r="F2045" s="4" t="s">
        <v>744</v>
      </c>
      <c r="G2045">
        <v>2632</v>
      </c>
      <c r="H2045">
        <v>6</v>
      </c>
      <c r="I2045" s="3"/>
    </row>
    <row r="2046" spans="1:9">
      <c r="A2046" s="2" t="s">
        <v>2815</v>
      </c>
      <c r="B2046" s="3">
        <v>44485</v>
      </c>
      <c r="C2046" s="2">
        <v>10</v>
      </c>
      <c r="D2046" s="2">
        <v>2</v>
      </c>
      <c r="E2046" s="2" t="s">
        <v>628</v>
      </c>
      <c r="F2046" s="4" t="s">
        <v>54</v>
      </c>
      <c r="G2046">
        <v>61215</v>
      </c>
      <c r="H2046">
        <v>2</v>
      </c>
      <c r="I2046" s="3"/>
    </row>
    <row r="2047" spans="1:9">
      <c r="A2047" s="2" t="s">
        <v>2816</v>
      </c>
      <c r="B2047" s="3">
        <v>44274</v>
      </c>
      <c r="C2047" s="2">
        <v>9</v>
      </c>
      <c r="D2047" s="2">
        <v>8</v>
      </c>
      <c r="E2047" s="2" t="s">
        <v>110</v>
      </c>
      <c r="F2047" s="4" t="s">
        <v>447</v>
      </c>
      <c r="G2047">
        <v>11109</v>
      </c>
      <c r="H2047">
        <v>7</v>
      </c>
      <c r="I2047" s="3"/>
    </row>
    <row r="2048" spans="1:9">
      <c r="A2048" s="2" t="s">
        <v>2817</v>
      </c>
      <c r="B2048" s="3">
        <v>44747</v>
      </c>
      <c r="C2048" s="2">
        <v>3</v>
      </c>
      <c r="D2048" s="2">
        <v>7</v>
      </c>
      <c r="E2048" s="2" t="s">
        <v>130</v>
      </c>
      <c r="F2048" s="4" t="s">
        <v>490</v>
      </c>
      <c r="G2048">
        <v>1152</v>
      </c>
      <c r="H2048">
        <v>3</v>
      </c>
      <c r="I2048" s="3"/>
    </row>
    <row r="2049" spans="1:9">
      <c r="A2049" s="2" t="s">
        <v>2818</v>
      </c>
      <c r="B2049" s="3">
        <v>44920</v>
      </c>
      <c r="C2049" s="2">
        <v>2</v>
      </c>
      <c r="D2049" s="2">
        <v>3</v>
      </c>
      <c r="E2049" s="2" t="s">
        <v>365</v>
      </c>
      <c r="F2049" s="4" t="s">
        <v>279</v>
      </c>
      <c r="G2049">
        <v>22572</v>
      </c>
      <c r="H2049">
        <v>3</v>
      </c>
      <c r="I2049" s="3"/>
    </row>
    <row r="2050" spans="1:9">
      <c r="A2050" s="2" t="s">
        <v>2819</v>
      </c>
      <c r="B2050" s="3">
        <v>44196</v>
      </c>
      <c r="C2050" s="2">
        <v>8</v>
      </c>
      <c r="D2050" s="2">
        <v>2</v>
      </c>
      <c r="E2050" s="2" t="s">
        <v>1950</v>
      </c>
      <c r="F2050" s="4" t="s">
        <v>890</v>
      </c>
      <c r="G2050">
        <v>8262</v>
      </c>
      <c r="H2050">
        <v>6</v>
      </c>
      <c r="I2050" s="3"/>
    </row>
    <row r="2051" spans="1:9">
      <c r="A2051" s="2" t="s">
        <v>2820</v>
      </c>
      <c r="B2051" s="3">
        <v>44561</v>
      </c>
      <c r="C2051" s="2">
        <v>8</v>
      </c>
      <c r="D2051" s="2">
        <v>8</v>
      </c>
      <c r="E2051" s="2" t="s">
        <v>548</v>
      </c>
      <c r="F2051" s="4" t="s">
        <v>835</v>
      </c>
      <c r="G2051">
        <v>28210</v>
      </c>
      <c r="H2051">
        <v>4</v>
      </c>
      <c r="I2051" s="3"/>
    </row>
    <row r="2052" spans="1:9">
      <c r="A2052" s="2" t="s">
        <v>2821</v>
      </c>
      <c r="B2052" s="3">
        <v>44245</v>
      </c>
      <c r="C2052" s="2">
        <v>1</v>
      </c>
      <c r="D2052" s="2">
        <v>1</v>
      </c>
      <c r="E2052" s="2" t="s">
        <v>1650</v>
      </c>
      <c r="F2052" s="4" t="s">
        <v>191</v>
      </c>
      <c r="G2052">
        <v>31833</v>
      </c>
      <c r="H2052">
        <v>7</v>
      </c>
      <c r="I2052" s="3"/>
    </row>
    <row r="2053" spans="1:9">
      <c r="A2053" s="2" t="s">
        <v>2822</v>
      </c>
      <c r="B2053" s="3">
        <v>44747</v>
      </c>
      <c r="C2053" s="2">
        <v>9</v>
      </c>
      <c r="D2053" s="2">
        <v>2</v>
      </c>
      <c r="E2053" s="2" t="s">
        <v>80</v>
      </c>
      <c r="F2053" s="4" t="s">
        <v>1549</v>
      </c>
      <c r="G2053">
        <v>16905</v>
      </c>
      <c r="H2053">
        <v>1</v>
      </c>
      <c r="I2053" s="3"/>
    </row>
    <row r="2054" spans="1:9">
      <c r="A2054" s="2" t="s">
        <v>2823</v>
      </c>
      <c r="B2054" s="3">
        <v>44084</v>
      </c>
      <c r="C2054" s="2">
        <v>8</v>
      </c>
      <c r="D2054" s="2">
        <v>2</v>
      </c>
      <c r="E2054" s="2" t="s">
        <v>286</v>
      </c>
      <c r="F2054" s="4" t="s">
        <v>381</v>
      </c>
      <c r="G2054">
        <v>39805</v>
      </c>
      <c r="H2054">
        <v>3</v>
      </c>
      <c r="I2054" s="3"/>
    </row>
    <row r="2055" spans="1:9">
      <c r="A2055" s="2" t="s">
        <v>2824</v>
      </c>
      <c r="B2055" s="3">
        <v>44407</v>
      </c>
      <c r="C2055" s="2">
        <v>3</v>
      </c>
      <c r="D2055" s="2">
        <v>1</v>
      </c>
      <c r="E2055" s="2" t="s">
        <v>846</v>
      </c>
      <c r="F2055" s="4" t="s">
        <v>379</v>
      </c>
      <c r="G2055">
        <v>38590</v>
      </c>
      <c r="H2055">
        <v>6</v>
      </c>
      <c r="I2055" s="3"/>
    </row>
    <row r="2056" spans="1:9">
      <c r="A2056" s="2" t="s">
        <v>2825</v>
      </c>
      <c r="B2056" s="3">
        <v>44762</v>
      </c>
      <c r="C2056" s="2">
        <v>3</v>
      </c>
      <c r="D2056" s="2">
        <v>7</v>
      </c>
      <c r="E2056" s="2" t="s">
        <v>274</v>
      </c>
      <c r="F2056" s="4" t="s">
        <v>1686</v>
      </c>
      <c r="G2056">
        <v>304</v>
      </c>
      <c r="H2056">
        <v>6</v>
      </c>
      <c r="I2056" s="3"/>
    </row>
    <row r="2057" spans="1:9">
      <c r="A2057" s="2" t="s">
        <v>2826</v>
      </c>
      <c r="B2057" s="3">
        <v>44795</v>
      </c>
      <c r="C2057" s="2">
        <v>8</v>
      </c>
      <c r="D2057" s="2">
        <v>5</v>
      </c>
      <c r="E2057" s="2" t="s">
        <v>566</v>
      </c>
      <c r="F2057" s="4" t="s">
        <v>1261</v>
      </c>
      <c r="G2057">
        <v>3700</v>
      </c>
      <c r="H2057">
        <v>5</v>
      </c>
      <c r="I2057" s="3"/>
    </row>
    <row r="2058" spans="1:9">
      <c r="A2058" s="2" t="s">
        <v>2827</v>
      </c>
      <c r="B2058" s="3">
        <v>44448</v>
      </c>
      <c r="C2058" s="2">
        <v>3</v>
      </c>
      <c r="D2058" s="2">
        <v>3</v>
      </c>
      <c r="E2058" s="2" t="s">
        <v>70</v>
      </c>
      <c r="F2058" s="4" t="s">
        <v>719</v>
      </c>
      <c r="G2058">
        <v>45026</v>
      </c>
      <c r="H2058">
        <v>7</v>
      </c>
      <c r="I2058" s="3"/>
    </row>
    <row r="2059" spans="1:9">
      <c r="A2059" s="2" t="s">
        <v>2828</v>
      </c>
      <c r="B2059" s="3">
        <v>44413</v>
      </c>
      <c r="C2059" s="2">
        <v>6</v>
      </c>
      <c r="D2059" s="2">
        <v>7</v>
      </c>
      <c r="E2059" s="2" t="s">
        <v>1036</v>
      </c>
      <c r="F2059" s="4" t="s">
        <v>825</v>
      </c>
      <c r="G2059">
        <v>28032</v>
      </c>
      <c r="H2059">
        <v>5</v>
      </c>
      <c r="I2059" s="3"/>
    </row>
    <row r="2060" spans="1:9">
      <c r="A2060" s="2" t="s">
        <v>2829</v>
      </c>
      <c r="B2060" s="3">
        <v>43908</v>
      </c>
      <c r="C2060" s="2">
        <v>9</v>
      </c>
      <c r="D2060" s="2">
        <v>7</v>
      </c>
      <c r="E2060" s="2" t="s">
        <v>151</v>
      </c>
      <c r="F2060" s="4" t="s">
        <v>599</v>
      </c>
      <c r="G2060">
        <v>11814</v>
      </c>
      <c r="H2060">
        <v>7</v>
      </c>
      <c r="I2060" s="3"/>
    </row>
    <row r="2061" spans="1:9">
      <c r="A2061" s="2" t="s">
        <v>2830</v>
      </c>
      <c r="B2061" s="3">
        <v>44755</v>
      </c>
      <c r="C2061" s="2">
        <v>5</v>
      </c>
      <c r="D2061" s="2">
        <v>1</v>
      </c>
      <c r="E2061" s="2" t="s">
        <v>76</v>
      </c>
      <c r="F2061" s="4" t="s">
        <v>332</v>
      </c>
      <c r="G2061">
        <v>3792</v>
      </c>
      <c r="H2061">
        <v>1</v>
      </c>
      <c r="I2061" s="3"/>
    </row>
    <row r="2062" spans="1:9">
      <c r="A2062" s="2" t="s">
        <v>2831</v>
      </c>
      <c r="B2062" s="3">
        <v>44453</v>
      </c>
      <c r="C2062" s="2">
        <v>8</v>
      </c>
      <c r="D2062" s="2">
        <v>2</v>
      </c>
      <c r="E2062" s="2" t="s">
        <v>293</v>
      </c>
      <c r="F2062" s="4" t="s">
        <v>103</v>
      </c>
      <c r="G2062">
        <v>22620</v>
      </c>
      <c r="H2062">
        <v>3</v>
      </c>
      <c r="I2062" s="3"/>
    </row>
    <row r="2063" spans="1:9">
      <c r="A2063" s="2" t="s">
        <v>2832</v>
      </c>
      <c r="B2063" s="3">
        <v>44607</v>
      </c>
      <c r="C2063" s="2">
        <v>9</v>
      </c>
      <c r="D2063" s="2">
        <v>2</v>
      </c>
      <c r="E2063" s="2" t="s">
        <v>133</v>
      </c>
      <c r="F2063" s="4" t="s">
        <v>239</v>
      </c>
      <c r="G2063">
        <v>9331</v>
      </c>
      <c r="H2063">
        <v>3</v>
      </c>
      <c r="I2063" s="3"/>
    </row>
    <row r="2064" spans="1:9">
      <c r="A2064" s="2" t="s">
        <v>2833</v>
      </c>
      <c r="B2064" s="3">
        <v>44589</v>
      </c>
      <c r="C2064" s="2">
        <v>10</v>
      </c>
      <c r="D2064" s="2">
        <v>6</v>
      </c>
      <c r="E2064" s="2" t="s">
        <v>231</v>
      </c>
      <c r="F2064" s="4" t="s">
        <v>373</v>
      </c>
      <c r="G2064">
        <v>4228</v>
      </c>
      <c r="H2064">
        <v>7</v>
      </c>
      <c r="I2064" s="3"/>
    </row>
    <row r="2065" spans="1:9">
      <c r="A2065" s="2" t="s">
        <v>2834</v>
      </c>
      <c r="B2065" s="3">
        <v>44201</v>
      </c>
      <c r="C2065" s="2">
        <v>6</v>
      </c>
      <c r="D2065" s="2">
        <v>4</v>
      </c>
      <c r="E2065" s="2" t="s">
        <v>211</v>
      </c>
      <c r="F2065" s="4" t="s">
        <v>10</v>
      </c>
      <c r="G2065">
        <v>3456</v>
      </c>
      <c r="H2065">
        <v>2</v>
      </c>
      <c r="I2065" s="3"/>
    </row>
    <row r="2066" spans="1:9">
      <c r="A2066" s="2" t="s">
        <v>2835</v>
      </c>
      <c r="B2066" s="3">
        <v>44576</v>
      </c>
      <c r="C2066" s="2">
        <v>10</v>
      </c>
      <c r="D2066" s="2">
        <v>7</v>
      </c>
      <c r="E2066" s="2" t="s">
        <v>278</v>
      </c>
      <c r="F2066" s="4" t="s">
        <v>54</v>
      </c>
      <c r="G2066">
        <v>3850</v>
      </c>
      <c r="H2066">
        <v>7</v>
      </c>
      <c r="I2066" s="3"/>
    </row>
    <row r="2067" spans="1:9">
      <c r="A2067" s="2" t="s">
        <v>2836</v>
      </c>
      <c r="B2067" s="3">
        <v>44767</v>
      </c>
      <c r="C2067" s="2">
        <v>9</v>
      </c>
      <c r="D2067" s="2">
        <v>2</v>
      </c>
      <c r="E2067" s="2" t="s">
        <v>401</v>
      </c>
      <c r="F2067" s="4" t="s">
        <v>221</v>
      </c>
      <c r="G2067">
        <v>3125</v>
      </c>
      <c r="H2067">
        <v>4</v>
      </c>
      <c r="I2067" s="3"/>
    </row>
    <row r="2068" spans="1:9">
      <c r="A2068" s="2" t="s">
        <v>2837</v>
      </c>
      <c r="B2068" s="3">
        <v>44990</v>
      </c>
      <c r="C2068" s="2">
        <v>3</v>
      </c>
      <c r="D2068" s="2">
        <v>7</v>
      </c>
      <c r="E2068" s="2" t="s">
        <v>151</v>
      </c>
      <c r="F2068" s="4" t="s">
        <v>1049</v>
      </c>
      <c r="G2068">
        <v>15180</v>
      </c>
      <c r="H2068">
        <v>3</v>
      </c>
      <c r="I2068" s="3"/>
    </row>
    <row r="2069" spans="1:9">
      <c r="A2069" s="2" t="s">
        <v>2838</v>
      </c>
      <c r="B2069" s="3">
        <v>44853</v>
      </c>
      <c r="C2069" s="2">
        <v>6</v>
      </c>
      <c r="D2069" s="2">
        <v>1</v>
      </c>
      <c r="E2069" s="2" t="s">
        <v>846</v>
      </c>
      <c r="F2069" s="4" t="s">
        <v>667</v>
      </c>
      <c r="G2069">
        <v>22015</v>
      </c>
      <c r="H2069">
        <v>5</v>
      </c>
      <c r="I2069" s="3"/>
    </row>
    <row r="2070" spans="1:9">
      <c r="A2070" s="2" t="s">
        <v>2839</v>
      </c>
      <c r="B2070" s="3">
        <v>44593</v>
      </c>
      <c r="C2070" s="2">
        <v>3</v>
      </c>
      <c r="D2070" s="2">
        <v>7</v>
      </c>
      <c r="E2070" s="2" t="s">
        <v>83</v>
      </c>
      <c r="F2070" s="4" t="s">
        <v>330</v>
      </c>
      <c r="G2070">
        <v>22638</v>
      </c>
      <c r="H2070">
        <v>3</v>
      </c>
      <c r="I2070" s="3"/>
    </row>
    <row r="2071" spans="1:9">
      <c r="A2071" s="2" t="s">
        <v>2840</v>
      </c>
      <c r="B2071" s="3">
        <v>44364</v>
      </c>
      <c r="C2071" s="2">
        <v>4</v>
      </c>
      <c r="D2071" s="2">
        <v>4</v>
      </c>
      <c r="E2071" s="2" t="s">
        <v>496</v>
      </c>
      <c r="F2071" s="4" t="s">
        <v>1470</v>
      </c>
      <c r="G2071">
        <v>910</v>
      </c>
      <c r="H2071">
        <v>6</v>
      </c>
      <c r="I2071" s="3"/>
    </row>
    <row r="2072" spans="1:9">
      <c r="A2072" s="2" t="s">
        <v>2841</v>
      </c>
      <c r="B2072" s="3">
        <v>44725</v>
      </c>
      <c r="C2072" s="2">
        <v>1</v>
      </c>
      <c r="D2072" s="2">
        <v>1</v>
      </c>
      <c r="E2072" s="2" t="s">
        <v>1157</v>
      </c>
      <c r="F2072" s="4" t="s">
        <v>326</v>
      </c>
      <c r="G2072">
        <v>16128</v>
      </c>
      <c r="H2072">
        <v>2</v>
      </c>
      <c r="I2072" s="3"/>
    </row>
    <row r="2073" spans="1:9">
      <c r="A2073" s="2" t="s">
        <v>2842</v>
      </c>
      <c r="B2073" s="3">
        <v>44095</v>
      </c>
      <c r="C2073" s="2">
        <v>10</v>
      </c>
      <c r="D2073" s="2">
        <v>2</v>
      </c>
      <c r="E2073" s="2" t="s">
        <v>2843</v>
      </c>
      <c r="F2073" s="4" t="s">
        <v>1690</v>
      </c>
      <c r="G2073">
        <v>105101</v>
      </c>
      <c r="H2073">
        <v>1</v>
      </c>
      <c r="I2073" s="3"/>
    </row>
    <row r="2074" spans="1:9">
      <c r="A2074" s="2" t="s">
        <v>2844</v>
      </c>
      <c r="B2074" s="3">
        <v>43859</v>
      </c>
      <c r="C2074" s="2">
        <v>4</v>
      </c>
      <c r="D2074" s="2">
        <v>4</v>
      </c>
      <c r="E2074" s="2" t="s">
        <v>9</v>
      </c>
      <c r="F2074" s="4" t="s">
        <v>1592</v>
      </c>
      <c r="G2074">
        <v>6110</v>
      </c>
      <c r="H2074">
        <v>2</v>
      </c>
      <c r="I2074" s="3"/>
    </row>
    <row r="2075" spans="1:9">
      <c r="A2075" s="2" t="s">
        <v>2845</v>
      </c>
      <c r="B2075" s="3">
        <v>44033</v>
      </c>
      <c r="C2075" s="2">
        <v>5</v>
      </c>
      <c r="D2075" s="2">
        <v>3</v>
      </c>
      <c r="E2075" s="2" t="s">
        <v>250</v>
      </c>
      <c r="F2075" s="4" t="s">
        <v>2046</v>
      </c>
      <c r="G2075">
        <v>3381</v>
      </c>
      <c r="H2075">
        <v>7</v>
      </c>
      <c r="I2075" s="3"/>
    </row>
    <row r="2076" spans="1:9">
      <c r="A2076" s="2" t="s">
        <v>2846</v>
      </c>
      <c r="B2076" s="3">
        <v>44586</v>
      </c>
      <c r="C2076" s="2">
        <v>7</v>
      </c>
      <c r="D2076" s="2">
        <v>3</v>
      </c>
      <c r="E2076" s="2" t="s">
        <v>2847</v>
      </c>
      <c r="F2076" s="4" t="s">
        <v>1991</v>
      </c>
      <c r="G2076">
        <v>26350</v>
      </c>
      <c r="H2076">
        <v>1</v>
      </c>
      <c r="I2076" s="3"/>
    </row>
    <row r="2077" spans="1:9">
      <c r="A2077" s="2" t="s">
        <v>2848</v>
      </c>
      <c r="B2077" s="3">
        <v>44693</v>
      </c>
      <c r="C2077" s="2">
        <v>9</v>
      </c>
      <c r="D2077" s="2">
        <v>1</v>
      </c>
      <c r="E2077" s="2" t="s">
        <v>234</v>
      </c>
      <c r="F2077" s="4" t="s">
        <v>698</v>
      </c>
      <c r="G2077">
        <v>2976</v>
      </c>
      <c r="H2077">
        <v>5</v>
      </c>
      <c r="I2077" s="3"/>
    </row>
    <row r="2078" spans="1:9">
      <c r="A2078" s="2" t="s">
        <v>2849</v>
      </c>
      <c r="B2078" s="3">
        <v>44860</v>
      </c>
      <c r="C2078" s="2">
        <v>3</v>
      </c>
      <c r="D2078" s="2">
        <v>7</v>
      </c>
      <c r="E2078" s="2" t="s">
        <v>415</v>
      </c>
      <c r="F2078" s="4" t="s">
        <v>259</v>
      </c>
      <c r="G2078">
        <v>26500</v>
      </c>
      <c r="H2078">
        <v>5</v>
      </c>
      <c r="I2078" s="3"/>
    </row>
    <row r="2079" spans="1:9">
      <c r="A2079" s="2" t="s">
        <v>2850</v>
      </c>
      <c r="B2079" s="3">
        <v>44122</v>
      </c>
      <c r="C2079" s="2">
        <v>9</v>
      </c>
      <c r="D2079" s="2">
        <v>5</v>
      </c>
      <c r="E2079" s="2" t="s">
        <v>322</v>
      </c>
      <c r="F2079" s="4" t="s">
        <v>654</v>
      </c>
      <c r="G2079">
        <v>1101</v>
      </c>
      <c r="H2079">
        <v>5</v>
      </c>
      <c r="I2079" s="3"/>
    </row>
    <row r="2080" spans="1:9">
      <c r="A2080" s="2" t="s">
        <v>2851</v>
      </c>
      <c r="B2080" s="3">
        <v>44015</v>
      </c>
      <c r="C2080" s="2">
        <v>6</v>
      </c>
      <c r="D2080" s="2">
        <v>5</v>
      </c>
      <c r="E2080" s="2" t="s">
        <v>2852</v>
      </c>
      <c r="F2080" s="4" t="s">
        <v>930</v>
      </c>
      <c r="G2080">
        <v>145640</v>
      </c>
      <c r="H2080">
        <v>6</v>
      </c>
      <c r="I2080" s="3"/>
    </row>
    <row r="2081" spans="1:9">
      <c r="A2081" s="2" t="s">
        <v>2853</v>
      </c>
      <c r="B2081" s="3">
        <v>44340</v>
      </c>
      <c r="C2081" s="2">
        <v>10</v>
      </c>
      <c r="D2081" s="2">
        <v>5</v>
      </c>
      <c r="E2081" s="2" t="s">
        <v>253</v>
      </c>
      <c r="F2081" s="4" t="s">
        <v>47</v>
      </c>
      <c r="G2081">
        <v>2952</v>
      </c>
      <c r="H2081">
        <v>7</v>
      </c>
      <c r="I2081" s="3"/>
    </row>
    <row r="2082" spans="1:9">
      <c r="A2082" s="2" t="s">
        <v>2854</v>
      </c>
      <c r="B2082" s="3">
        <v>44270</v>
      </c>
      <c r="C2082" s="2">
        <v>9</v>
      </c>
      <c r="D2082" s="2">
        <v>5</v>
      </c>
      <c r="E2082" s="2" t="s">
        <v>957</v>
      </c>
      <c r="F2082" s="4" t="s">
        <v>461</v>
      </c>
      <c r="G2082">
        <v>22785</v>
      </c>
      <c r="H2082">
        <v>3</v>
      </c>
      <c r="I2082" s="3"/>
    </row>
    <row r="2083" spans="1:9">
      <c r="A2083" s="2" t="s">
        <v>2855</v>
      </c>
      <c r="B2083" s="3">
        <v>45070</v>
      </c>
      <c r="C2083" s="2">
        <v>6</v>
      </c>
      <c r="D2083" s="2">
        <v>6</v>
      </c>
      <c r="E2083" s="2" t="s">
        <v>66</v>
      </c>
      <c r="F2083" s="4" t="s">
        <v>1292</v>
      </c>
      <c r="G2083">
        <v>6176</v>
      </c>
      <c r="H2083">
        <v>3</v>
      </c>
      <c r="I2083" s="3"/>
    </row>
    <row r="2084" spans="1:9">
      <c r="A2084" s="2" t="s">
        <v>2856</v>
      </c>
      <c r="B2084" s="3">
        <v>44689</v>
      </c>
      <c r="C2084" s="2">
        <v>2</v>
      </c>
      <c r="D2084" s="2">
        <v>1</v>
      </c>
      <c r="E2084" s="2" t="s">
        <v>201</v>
      </c>
      <c r="F2084" s="4" t="s">
        <v>799</v>
      </c>
      <c r="G2084">
        <v>16948</v>
      </c>
      <c r="H2084">
        <v>7</v>
      </c>
      <c r="I2084" s="3"/>
    </row>
    <row r="2085" spans="1:9">
      <c r="A2085" s="2" t="s">
        <v>2857</v>
      </c>
      <c r="B2085" s="3">
        <v>44560</v>
      </c>
      <c r="C2085" s="2">
        <v>10</v>
      </c>
      <c r="D2085" s="2">
        <v>3</v>
      </c>
      <c r="E2085" s="2" t="s">
        <v>145</v>
      </c>
      <c r="F2085" s="4" t="s">
        <v>458</v>
      </c>
      <c r="G2085">
        <v>2175</v>
      </c>
      <c r="H2085">
        <v>4</v>
      </c>
      <c r="I2085" s="3"/>
    </row>
    <row r="2086" spans="1:9">
      <c r="A2086" s="2" t="s">
        <v>2858</v>
      </c>
      <c r="B2086" s="3">
        <v>44082</v>
      </c>
      <c r="C2086" s="2">
        <v>5</v>
      </c>
      <c r="D2086" s="2">
        <v>6</v>
      </c>
      <c r="E2086" s="2" t="s">
        <v>20</v>
      </c>
      <c r="F2086" s="4" t="s">
        <v>573</v>
      </c>
      <c r="G2086">
        <v>3612</v>
      </c>
      <c r="H2086">
        <v>4</v>
      </c>
      <c r="I2086" s="3"/>
    </row>
    <row r="2087" spans="1:9">
      <c r="A2087" s="2" t="s">
        <v>2859</v>
      </c>
      <c r="B2087" s="3">
        <v>44069</v>
      </c>
      <c r="C2087" s="2">
        <v>2</v>
      </c>
      <c r="D2087" s="2">
        <v>3</v>
      </c>
      <c r="E2087" s="2" t="s">
        <v>253</v>
      </c>
      <c r="F2087" s="4" t="s">
        <v>1693</v>
      </c>
      <c r="G2087">
        <v>5484</v>
      </c>
      <c r="H2087">
        <v>6</v>
      </c>
      <c r="I2087" s="3"/>
    </row>
    <row r="2088" spans="1:9">
      <c r="A2088" s="2" t="s">
        <v>2860</v>
      </c>
      <c r="B2088" s="3">
        <v>44697</v>
      </c>
      <c r="C2088" s="2">
        <v>3</v>
      </c>
      <c r="D2088" s="2">
        <v>1</v>
      </c>
      <c r="E2088" s="2" t="s">
        <v>250</v>
      </c>
      <c r="F2088" s="4" t="s">
        <v>1706</v>
      </c>
      <c r="G2088">
        <v>3185</v>
      </c>
      <c r="H2088">
        <v>4</v>
      </c>
      <c r="I2088" s="3"/>
    </row>
    <row r="2089" spans="1:9">
      <c r="A2089" s="2" t="s">
        <v>2861</v>
      </c>
      <c r="B2089" s="3">
        <v>44697</v>
      </c>
      <c r="C2089" s="2">
        <v>1</v>
      </c>
      <c r="D2089" s="2">
        <v>2</v>
      </c>
      <c r="E2089" s="2" t="s">
        <v>117</v>
      </c>
      <c r="F2089" s="4" t="s">
        <v>1549</v>
      </c>
      <c r="G2089">
        <v>21390</v>
      </c>
      <c r="H2089">
        <v>7</v>
      </c>
      <c r="I2089" s="3"/>
    </row>
    <row r="2090" spans="1:9">
      <c r="A2090" s="2" t="s">
        <v>2862</v>
      </c>
      <c r="B2090" s="3">
        <v>44298</v>
      </c>
      <c r="C2090" s="2">
        <v>7</v>
      </c>
      <c r="D2090" s="2">
        <v>5</v>
      </c>
      <c r="E2090" s="2" t="s">
        <v>201</v>
      </c>
      <c r="F2090" s="4" t="s">
        <v>2121</v>
      </c>
      <c r="G2090">
        <v>8854</v>
      </c>
      <c r="H2090">
        <v>4</v>
      </c>
      <c r="I2090" s="3"/>
    </row>
    <row r="2091" spans="1:9">
      <c r="A2091" s="2" t="s">
        <v>2863</v>
      </c>
      <c r="B2091" s="3">
        <v>43899</v>
      </c>
      <c r="C2091" s="2">
        <v>7</v>
      </c>
      <c r="D2091" s="2">
        <v>4</v>
      </c>
      <c r="E2091" s="2" t="s">
        <v>265</v>
      </c>
      <c r="F2091" s="4" t="s">
        <v>461</v>
      </c>
      <c r="G2091">
        <v>3675</v>
      </c>
      <c r="H2091">
        <v>2</v>
      </c>
      <c r="I2091" s="3"/>
    </row>
    <row r="2092" spans="1:9">
      <c r="A2092" s="2" t="s">
        <v>2864</v>
      </c>
      <c r="B2092" s="3">
        <v>44059</v>
      </c>
      <c r="C2092" s="2">
        <v>3</v>
      </c>
      <c r="D2092" s="2">
        <v>4</v>
      </c>
      <c r="E2092" s="2" t="s">
        <v>1482</v>
      </c>
      <c r="F2092" s="4" t="s">
        <v>1514</v>
      </c>
      <c r="G2092">
        <v>27950</v>
      </c>
      <c r="H2092">
        <v>1</v>
      </c>
      <c r="I2092" s="3"/>
    </row>
    <row r="2093" spans="1:9">
      <c r="A2093" s="2" t="s">
        <v>2865</v>
      </c>
      <c r="B2093" s="3">
        <v>44952</v>
      </c>
      <c r="C2093" s="2">
        <v>1</v>
      </c>
      <c r="D2093" s="2">
        <v>1</v>
      </c>
      <c r="E2093" s="2" t="s">
        <v>76</v>
      </c>
      <c r="F2093" s="4" t="s">
        <v>1592</v>
      </c>
      <c r="G2093">
        <v>3760</v>
      </c>
      <c r="H2093">
        <v>1</v>
      </c>
      <c r="I2093" s="3"/>
    </row>
    <row r="2094" spans="1:9">
      <c r="A2094" s="2" t="s">
        <v>2866</v>
      </c>
      <c r="B2094" s="3">
        <v>44419</v>
      </c>
      <c r="C2094" s="2">
        <v>2</v>
      </c>
      <c r="D2094" s="2">
        <v>5</v>
      </c>
      <c r="E2094" s="2" t="s">
        <v>241</v>
      </c>
      <c r="F2094" s="4" t="s">
        <v>299</v>
      </c>
      <c r="G2094">
        <v>2453</v>
      </c>
      <c r="H2094">
        <v>6</v>
      </c>
      <c r="I2094" s="3"/>
    </row>
    <row r="2095" spans="1:9">
      <c r="A2095" s="2" t="s">
        <v>2867</v>
      </c>
      <c r="B2095" s="3">
        <v>43860</v>
      </c>
      <c r="C2095" s="2">
        <v>5</v>
      </c>
      <c r="D2095" s="2">
        <v>5</v>
      </c>
      <c r="E2095" s="2" t="s">
        <v>471</v>
      </c>
      <c r="F2095" s="4" t="s">
        <v>1847</v>
      </c>
      <c r="G2095">
        <v>71775</v>
      </c>
      <c r="H2095">
        <v>7</v>
      </c>
      <c r="I2095" s="3"/>
    </row>
    <row r="2096" spans="1:9">
      <c r="A2096" s="2" t="s">
        <v>2868</v>
      </c>
      <c r="B2096" s="3">
        <v>43972</v>
      </c>
      <c r="C2096" s="2">
        <v>8</v>
      </c>
      <c r="D2096" s="2">
        <v>2</v>
      </c>
      <c r="E2096" s="2" t="s">
        <v>607</v>
      </c>
      <c r="F2096" s="4" t="s">
        <v>64</v>
      </c>
      <c r="G2096">
        <v>25092</v>
      </c>
      <c r="H2096">
        <v>4</v>
      </c>
      <c r="I2096" s="3"/>
    </row>
    <row r="2097" spans="1:9">
      <c r="A2097" s="2" t="s">
        <v>2869</v>
      </c>
      <c r="B2097" s="3">
        <v>44058</v>
      </c>
      <c r="C2097" s="2">
        <v>4</v>
      </c>
      <c r="D2097" s="2">
        <v>7</v>
      </c>
      <c r="E2097" s="2" t="s">
        <v>278</v>
      </c>
      <c r="F2097" s="4" t="s">
        <v>407</v>
      </c>
      <c r="G2097">
        <v>3050</v>
      </c>
      <c r="H2097">
        <v>1</v>
      </c>
      <c r="I2097" s="3"/>
    </row>
    <row r="2098" spans="1:9">
      <c r="A2098" s="2" t="s">
        <v>2870</v>
      </c>
      <c r="B2098" s="3">
        <v>44786</v>
      </c>
      <c r="C2098" s="2">
        <v>5</v>
      </c>
      <c r="D2098" s="2">
        <v>8</v>
      </c>
      <c r="E2098" s="2" t="s">
        <v>305</v>
      </c>
      <c r="F2098" s="4" t="s">
        <v>894</v>
      </c>
      <c r="G2098">
        <v>32428</v>
      </c>
      <c r="H2098">
        <v>3</v>
      </c>
      <c r="I2098" s="3"/>
    </row>
    <row r="2099" spans="1:9">
      <c r="A2099" s="2" t="s">
        <v>2871</v>
      </c>
      <c r="B2099" s="3">
        <v>44464</v>
      </c>
      <c r="C2099" s="2">
        <v>10</v>
      </c>
      <c r="D2099" s="2">
        <v>5</v>
      </c>
      <c r="E2099" s="2" t="s">
        <v>76</v>
      </c>
      <c r="F2099" s="4" t="s">
        <v>369</v>
      </c>
      <c r="G2099">
        <v>904</v>
      </c>
      <c r="H2099">
        <v>3</v>
      </c>
      <c r="I2099" s="3"/>
    </row>
    <row r="2100" spans="1:9">
      <c r="A2100" s="2" t="s">
        <v>2872</v>
      </c>
      <c r="B2100" s="3">
        <v>44677</v>
      </c>
      <c r="C2100" s="2">
        <v>2</v>
      </c>
      <c r="D2100" s="2">
        <v>4</v>
      </c>
      <c r="E2100" s="2" t="s">
        <v>23</v>
      </c>
      <c r="F2100" s="4" t="s">
        <v>1808</v>
      </c>
      <c r="G2100">
        <v>1494</v>
      </c>
      <c r="H2100">
        <v>6</v>
      </c>
      <c r="I2100" s="3"/>
    </row>
    <row r="2101" spans="1:9">
      <c r="A2101" s="2" t="s">
        <v>2873</v>
      </c>
      <c r="B2101" s="3">
        <v>44254</v>
      </c>
      <c r="C2101" s="2">
        <v>9</v>
      </c>
      <c r="D2101" s="2">
        <v>8</v>
      </c>
      <c r="E2101" s="2" t="s">
        <v>278</v>
      </c>
      <c r="F2101" s="4" t="s">
        <v>911</v>
      </c>
      <c r="G2101">
        <v>2580</v>
      </c>
      <c r="H2101">
        <v>2</v>
      </c>
      <c r="I2101" s="3"/>
    </row>
    <row r="2102" spans="1:9">
      <c r="A2102" s="2" t="s">
        <v>2874</v>
      </c>
      <c r="B2102" s="3">
        <v>44543</v>
      </c>
      <c r="C2102" s="2">
        <v>3</v>
      </c>
      <c r="D2102" s="2">
        <v>8</v>
      </c>
      <c r="E2102" s="2" t="s">
        <v>278</v>
      </c>
      <c r="F2102" s="4" t="s">
        <v>801</v>
      </c>
      <c r="G2102">
        <v>4250</v>
      </c>
      <c r="H2102">
        <v>1</v>
      </c>
      <c r="I2102" s="3"/>
    </row>
    <row r="2103" spans="1:9">
      <c r="A2103" s="2" t="s">
        <v>2875</v>
      </c>
      <c r="B2103" s="3">
        <v>44152</v>
      </c>
      <c r="C2103" s="2">
        <v>10</v>
      </c>
      <c r="D2103" s="2">
        <v>2</v>
      </c>
      <c r="E2103" s="2" t="s">
        <v>35</v>
      </c>
      <c r="F2103" s="4" t="s">
        <v>2374</v>
      </c>
      <c r="G2103">
        <v>6526</v>
      </c>
      <c r="H2103">
        <v>7</v>
      </c>
      <c r="I2103" s="3"/>
    </row>
    <row r="2104" spans="1:9">
      <c r="A2104" s="2" t="s">
        <v>2876</v>
      </c>
      <c r="B2104" s="3">
        <v>44222</v>
      </c>
      <c r="C2104" s="2">
        <v>2</v>
      </c>
      <c r="D2104" s="2">
        <v>3</v>
      </c>
      <c r="E2104" s="2" t="s">
        <v>957</v>
      </c>
      <c r="F2104" s="4" t="s">
        <v>1264</v>
      </c>
      <c r="G2104">
        <v>13206</v>
      </c>
      <c r="H2104">
        <v>2</v>
      </c>
      <c r="I2104" s="3"/>
    </row>
    <row r="2105" spans="1:9">
      <c r="A2105" s="2" t="s">
        <v>2877</v>
      </c>
      <c r="B2105" s="3">
        <v>44782</v>
      </c>
      <c r="C2105" s="2">
        <v>5</v>
      </c>
      <c r="D2105" s="2">
        <v>8</v>
      </c>
      <c r="E2105" s="2" t="s">
        <v>509</v>
      </c>
      <c r="F2105" s="4" t="s">
        <v>257</v>
      </c>
      <c r="G2105">
        <v>7222</v>
      </c>
      <c r="H2105">
        <v>1</v>
      </c>
      <c r="I2105" s="3"/>
    </row>
    <row r="2106" spans="1:9">
      <c r="A2106" s="2" t="s">
        <v>2878</v>
      </c>
      <c r="B2106" s="3">
        <v>44809</v>
      </c>
      <c r="C2106" s="2">
        <v>8</v>
      </c>
      <c r="D2106" s="2">
        <v>4</v>
      </c>
      <c r="E2106" s="2" t="s">
        <v>2879</v>
      </c>
      <c r="F2106" s="4" t="s">
        <v>1139</v>
      </c>
      <c r="G2106">
        <v>60502</v>
      </c>
      <c r="H2106">
        <v>1</v>
      </c>
      <c r="I2106" s="3"/>
    </row>
    <row r="2107" spans="1:9">
      <c r="A2107" s="2" t="s">
        <v>2880</v>
      </c>
      <c r="B2107" s="3">
        <v>44186</v>
      </c>
      <c r="C2107" s="2">
        <v>6</v>
      </c>
      <c r="D2107" s="2">
        <v>4</v>
      </c>
      <c r="E2107" s="2" t="s">
        <v>154</v>
      </c>
      <c r="F2107" s="4" t="s">
        <v>1175</v>
      </c>
      <c r="G2107">
        <v>7632</v>
      </c>
      <c r="H2107">
        <v>1</v>
      </c>
      <c r="I2107" s="3"/>
    </row>
    <row r="2108" spans="1:9">
      <c r="A2108" s="2" t="s">
        <v>2881</v>
      </c>
      <c r="B2108" s="3">
        <v>43982</v>
      </c>
      <c r="C2108" s="2">
        <v>4</v>
      </c>
      <c r="D2108" s="2">
        <v>4</v>
      </c>
      <c r="E2108" s="2" t="s">
        <v>130</v>
      </c>
      <c r="F2108" s="4" t="s">
        <v>221</v>
      </c>
      <c r="G2108">
        <v>500</v>
      </c>
      <c r="H2108">
        <v>7</v>
      </c>
      <c r="I2108" s="3"/>
    </row>
    <row r="2109" spans="1:9">
      <c r="A2109" s="2" t="s">
        <v>2882</v>
      </c>
      <c r="B2109" s="3">
        <v>44501</v>
      </c>
      <c r="C2109" s="2">
        <v>2</v>
      </c>
      <c r="D2109" s="2">
        <v>2</v>
      </c>
      <c r="E2109" s="2" t="s">
        <v>1036</v>
      </c>
      <c r="F2109" s="4" t="s">
        <v>529</v>
      </c>
      <c r="G2109">
        <v>9984</v>
      </c>
      <c r="H2109">
        <v>6</v>
      </c>
      <c r="I2109" s="3"/>
    </row>
    <row r="2110" spans="1:9">
      <c r="A2110" s="2" t="s">
        <v>2883</v>
      </c>
      <c r="B2110" s="3">
        <v>44082</v>
      </c>
      <c r="C2110" s="2">
        <v>4</v>
      </c>
      <c r="D2110" s="2">
        <v>4</v>
      </c>
      <c r="E2110" s="2" t="s">
        <v>46</v>
      </c>
      <c r="F2110" s="4" t="s">
        <v>773</v>
      </c>
      <c r="G2110">
        <v>15040</v>
      </c>
      <c r="H2110">
        <v>5</v>
      </c>
      <c r="I2110" s="3"/>
    </row>
    <row r="2111" spans="1:9">
      <c r="A2111" s="2" t="s">
        <v>2884</v>
      </c>
      <c r="B2111" s="3">
        <v>44076</v>
      </c>
      <c r="C2111" s="2">
        <v>2</v>
      </c>
      <c r="D2111" s="2">
        <v>3</v>
      </c>
      <c r="E2111" s="2" t="s">
        <v>130</v>
      </c>
      <c r="F2111" s="4" t="s">
        <v>103</v>
      </c>
      <c r="G2111">
        <v>1740</v>
      </c>
      <c r="H2111">
        <v>7</v>
      </c>
      <c r="I2111" s="3"/>
    </row>
    <row r="2112" spans="1:9">
      <c r="A2112" s="2" t="s">
        <v>2885</v>
      </c>
      <c r="B2112" s="3">
        <v>44665</v>
      </c>
      <c r="C2112" s="2">
        <v>2</v>
      </c>
      <c r="D2112" s="2">
        <v>6</v>
      </c>
      <c r="E2112" s="2" t="s">
        <v>183</v>
      </c>
      <c r="F2112" s="4" t="s">
        <v>992</v>
      </c>
      <c r="G2112">
        <v>6086</v>
      </c>
      <c r="H2112">
        <v>3</v>
      </c>
      <c r="I2112" s="3"/>
    </row>
    <row r="2113" spans="1:9">
      <c r="A2113" s="2" t="s">
        <v>2886</v>
      </c>
      <c r="B2113" s="3">
        <v>44027</v>
      </c>
      <c r="C2113" s="2">
        <v>3</v>
      </c>
      <c r="D2113" s="2">
        <v>2</v>
      </c>
      <c r="E2113" s="2" t="s">
        <v>46</v>
      </c>
      <c r="F2113" s="4" t="s">
        <v>560</v>
      </c>
      <c r="G2113">
        <v>15510</v>
      </c>
      <c r="H2113">
        <v>7</v>
      </c>
      <c r="I2113" s="3"/>
    </row>
    <row r="2114" spans="1:9">
      <c r="A2114" s="2" t="s">
        <v>2887</v>
      </c>
      <c r="B2114" s="3">
        <v>44297</v>
      </c>
      <c r="C2114" s="2">
        <v>5</v>
      </c>
      <c r="D2114" s="2">
        <v>6</v>
      </c>
      <c r="E2114" s="2" t="s">
        <v>190</v>
      </c>
      <c r="F2114" s="4" t="s">
        <v>1177</v>
      </c>
      <c r="G2114">
        <v>3483</v>
      </c>
      <c r="H2114">
        <v>5</v>
      </c>
      <c r="I2114" s="3"/>
    </row>
    <row r="2115" spans="1:9">
      <c r="A2115" s="2" t="s">
        <v>2888</v>
      </c>
      <c r="B2115" s="3">
        <v>44960</v>
      </c>
      <c r="C2115" s="2">
        <v>8</v>
      </c>
      <c r="D2115" s="2">
        <v>5</v>
      </c>
      <c r="E2115" s="2" t="s">
        <v>46</v>
      </c>
      <c r="F2115" s="4" t="s">
        <v>1216</v>
      </c>
      <c r="G2115">
        <v>8695</v>
      </c>
      <c r="H2115">
        <v>7</v>
      </c>
      <c r="I2115" s="3"/>
    </row>
    <row r="2116" spans="1:9">
      <c r="A2116" s="2" t="s">
        <v>2889</v>
      </c>
      <c r="B2116" s="3">
        <v>44775</v>
      </c>
      <c r="C2116" s="2">
        <v>1</v>
      </c>
      <c r="D2116" s="2">
        <v>3</v>
      </c>
      <c r="E2116" s="2" t="s">
        <v>12</v>
      </c>
      <c r="F2116" s="4" t="s">
        <v>1385</v>
      </c>
      <c r="G2116">
        <v>46035</v>
      </c>
      <c r="H2116">
        <v>6</v>
      </c>
      <c r="I2116" s="3"/>
    </row>
    <row r="2117" spans="1:9">
      <c r="A2117" s="2" t="s">
        <v>2890</v>
      </c>
      <c r="B2117" s="3">
        <v>45006</v>
      </c>
      <c r="C2117" s="2">
        <v>3</v>
      </c>
      <c r="D2117" s="2">
        <v>7</v>
      </c>
      <c r="E2117" s="2" t="s">
        <v>63</v>
      </c>
      <c r="F2117" s="4" t="s">
        <v>18</v>
      </c>
      <c r="G2117">
        <v>8680</v>
      </c>
      <c r="H2117">
        <v>7</v>
      </c>
      <c r="I2117" s="3"/>
    </row>
    <row r="2118" spans="1:9">
      <c r="A2118" s="2" t="s">
        <v>2891</v>
      </c>
      <c r="B2118" s="3">
        <v>44077</v>
      </c>
      <c r="C2118" s="2">
        <v>10</v>
      </c>
      <c r="D2118" s="2">
        <v>1</v>
      </c>
      <c r="E2118" s="2" t="s">
        <v>76</v>
      </c>
      <c r="F2118" s="4" t="s">
        <v>794</v>
      </c>
      <c r="G2118">
        <v>2104</v>
      </c>
      <c r="H2118">
        <v>3</v>
      </c>
      <c r="I2118" s="3"/>
    </row>
    <row r="2119" spans="1:9">
      <c r="A2119" s="2" t="s">
        <v>2892</v>
      </c>
      <c r="B2119" s="3">
        <v>44477</v>
      </c>
      <c r="C2119" s="2">
        <v>3</v>
      </c>
      <c r="D2119" s="2">
        <v>5</v>
      </c>
      <c r="E2119" s="2" t="s">
        <v>253</v>
      </c>
      <c r="F2119" s="4" t="s">
        <v>1314</v>
      </c>
      <c r="G2119">
        <v>4128</v>
      </c>
      <c r="H2119">
        <v>5</v>
      </c>
      <c r="I2119" s="3"/>
    </row>
    <row r="2120" spans="1:9">
      <c r="A2120" s="2" t="s">
        <v>2893</v>
      </c>
      <c r="B2120" s="3">
        <v>44189</v>
      </c>
      <c r="C2120" s="2">
        <v>9</v>
      </c>
      <c r="D2120" s="2">
        <v>2</v>
      </c>
      <c r="E2120" s="2" t="s">
        <v>83</v>
      </c>
      <c r="F2120" s="4" t="s">
        <v>752</v>
      </c>
      <c r="G2120">
        <v>34111</v>
      </c>
      <c r="H2120">
        <v>5</v>
      </c>
      <c r="I2120" s="3"/>
    </row>
    <row r="2121" spans="1:9">
      <c r="A2121" s="2" t="s">
        <v>2894</v>
      </c>
      <c r="B2121" s="3">
        <v>44906</v>
      </c>
      <c r="C2121" s="2">
        <v>7</v>
      </c>
      <c r="D2121" s="2">
        <v>8</v>
      </c>
      <c r="E2121" s="2" t="s">
        <v>20</v>
      </c>
      <c r="F2121" s="4" t="s">
        <v>1249</v>
      </c>
      <c r="G2121">
        <v>3066</v>
      </c>
      <c r="H2121">
        <v>7</v>
      </c>
      <c r="I2121" s="3"/>
    </row>
    <row r="2122" spans="1:9">
      <c r="A2122" s="2" t="s">
        <v>2895</v>
      </c>
      <c r="B2122" s="3">
        <v>44605</v>
      </c>
      <c r="C2122" s="2">
        <v>1</v>
      </c>
      <c r="D2122" s="2">
        <v>7</v>
      </c>
      <c r="E2122" s="2" t="s">
        <v>23</v>
      </c>
      <c r="F2122" s="4" t="s">
        <v>724</v>
      </c>
      <c r="G2122">
        <v>2916</v>
      </c>
      <c r="H2122">
        <v>2</v>
      </c>
      <c r="I2122" s="3"/>
    </row>
    <row r="2123" spans="1:9">
      <c r="A2123" s="2" t="s">
        <v>2896</v>
      </c>
      <c r="B2123" s="3">
        <v>44638</v>
      </c>
      <c r="C2123" s="2">
        <v>2</v>
      </c>
      <c r="D2123" s="2">
        <v>3</v>
      </c>
      <c r="E2123" s="2" t="s">
        <v>278</v>
      </c>
      <c r="F2123" s="4" t="s">
        <v>155</v>
      </c>
      <c r="G2123">
        <v>4730</v>
      </c>
      <c r="H2123">
        <v>3</v>
      </c>
      <c r="I2123" s="3"/>
    </row>
    <row r="2124" spans="1:9">
      <c r="A2124" s="2" t="s">
        <v>2897</v>
      </c>
      <c r="B2124" s="3">
        <v>44601</v>
      </c>
      <c r="C2124" s="2">
        <v>8</v>
      </c>
      <c r="D2124" s="2">
        <v>4</v>
      </c>
      <c r="E2124" s="2" t="s">
        <v>73</v>
      </c>
      <c r="F2124" s="4" t="s">
        <v>1320</v>
      </c>
      <c r="G2124">
        <v>6552</v>
      </c>
      <c r="H2124">
        <v>5</v>
      </c>
      <c r="I2124" s="3"/>
    </row>
    <row r="2125" spans="1:9">
      <c r="A2125" s="2" t="s">
        <v>2898</v>
      </c>
      <c r="B2125" s="3">
        <v>44184</v>
      </c>
      <c r="C2125" s="2">
        <v>4</v>
      </c>
      <c r="D2125" s="2">
        <v>4</v>
      </c>
      <c r="E2125" s="2" t="s">
        <v>142</v>
      </c>
      <c r="F2125" s="4" t="s">
        <v>1991</v>
      </c>
      <c r="G2125">
        <v>13950</v>
      </c>
      <c r="H2125">
        <v>2</v>
      </c>
      <c r="I2125" s="3"/>
    </row>
    <row r="2126" spans="1:9">
      <c r="A2126" s="2" t="s">
        <v>2899</v>
      </c>
      <c r="B2126" s="3">
        <v>44174</v>
      </c>
      <c r="C2126" s="2">
        <v>1</v>
      </c>
      <c r="D2126" s="2">
        <v>8</v>
      </c>
      <c r="E2126" s="2" t="s">
        <v>967</v>
      </c>
      <c r="F2126" s="4" t="s">
        <v>451</v>
      </c>
      <c r="G2126">
        <v>27448</v>
      </c>
      <c r="H2126">
        <v>2</v>
      </c>
      <c r="I2126" s="3"/>
    </row>
    <row r="2127" spans="1:9">
      <c r="A2127" s="2" t="s">
        <v>2900</v>
      </c>
      <c r="B2127" s="3">
        <v>44358</v>
      </c>
      <c r="C2127" s="2">
        <v>9</v>
      </c>
      <c r="D2127" s="2">
        <v>1</v>
      </c>
      <c r="E2127" s="2" t="s">
        <v>114</v>
      </c>
      <c r="F2127" s="4" t="s">
        <v>571</v>
      </c>
      <c r="G2127">
        <v>2040</v>
      </c>
      <c r="H2127">
        <v>5</v>
      </c>
      <c r="I2127" s="3"/>
    </row>
    <row r="2128" spans="1:9">
      <c r="A2128" s="2" t="s">
        <v>2901</v>
      </c>
      <c r="B2128" s="3">
        <v>43898</v>
      </c>
      <c r="C2128" s="2">
        <v>8</v>
      </c>
      <c r="D2128" s="2">
        <v>7</v>
      </c>
      <c r="E2128" s="2" t="s">
        <v>2902</v>
      </c>
      <c r="F2128" s="4" t="s">
        <v>1149</v>
      </c>
      <c r="G2128">
        <v>16652</v>
      </c>
      <c r="H2128">
        <v>7</v>
      </c>
      <c r="I2128" s="3"/>
    </row>
    <row r="2129" spans="1:9">
      <c r="A2129" s="2" t="s">
        <v>2903</v>
      </c>
      <c r="B2129" s="3">
        <v>44276</v>
      </c>
      <c r="C2129" s="2">
        <v>4</v>
      </c>
      <c r="D2129" s="2">
        <v>4</v>
      </c>
      <c r="E2129" s="2" t="s">
        <v>607</v>
      </c>
      <c r="F2129" s="4" t="s">
        <v>439</v>
      </c>
      <c r="G2129">
        <v>8313</v>
      </c>
      <c r="H2129">
        <v>2</v>
      </c>
      <c r="I2129" s="3"/>
    </row>
    <row r="2130" spans="1:9">
      <c r="A2130" s="2" t="s">
        <v>2904</v>
      </c>
      <c r="B2130" s="3">
        <v>44186</v>
      </c>
      <c r="C2130" s="2">
        <v>3</v>
      </c>
      <c r="D2130" s="2">
        <v>6</v>
      </c>
      <c r="E2130" s="2" t="s">
        <v>2905</v>
      </c>
      <c r="F2130" s="4" t="s">
        <v>124</v>
      </c>
      <c r="G2130">
        <v>22479</v>
      </c>
      <c r="H2130">
        <v>2</v>
      </c>
      <c r="I2130" s="3"/>
    </row>
    <row r="2131" spans="1:9">
      <c r="A2131" s="2" t="s">
        <v>2906</v>
      </c>
      <c r="B2131" s="3">
        <v>45047</v>
      </c>
      <c r="C2131" s="2">
        <v>8</v>
      </c>
      <c r="D2131" s="2">
        <v>3</v>
      </c>
      <c r="E2131" s="2" t="s">
        <v>196</v>
      </c>
      <c r="F2131" s="4" t="s">
        <v>1393</v>
      </c>
      <c r="G2131">
        <v>9000</v>
      </c>
      <c r="H2131">
        <v>2</v>
      </c>
      <c r="I2131" s="3"/>
    </row>
    <row r="2132" spans="1:9">
      <c r="A2132" s="2" t="s">
        <v>2907</v>
      </c>
      <c r="B2132" s="3">
        <v>44122</v>
      </c>
      <c r="C2132" s="2">
        <v>5</v>
      </c>
      <c r="D2132" s="2">
        <v>7</v>
      </c>
      <c r="E2132" s="2" t="s">
        <v>278</v>
      </c>
      <c r="F2132" s="4" t="s">
        <v>1690</v>
      </c>
      <c r="G2132">
        <v>4630</v>
      </c>
      <c r="H2132">
        <v>7</v>
      </c>
      <c r="I2132" s="3"/>
    </row>
    <row r="2133" spans="1:9">
      <c r="A2133" s="2" t="s">
        <v>2908</v>
      </c>
      <c r="B2133" s="3">
        <v>44035</v>
      </c>
      <c r="C2133" s="2">
        <v>2</v>
      </c>
      <c r="D2133" s="2">
        <v>6</v>
      </c>
      <c r="E2133" s="2" t="s">
        <v>102</v>
      </c>
      <c r="F2133" s="4" t="s">
        <v>1272</v>
      </c>
      <c r="G2133">
        <v>14100</v>
      </c>
      <c r="H2133">
        <v>3</v>
      </c>
      <c r="I2133" s="3"/>
    </row>
    <row r="2134" spans="1:9">
      <c r="A2134" s="2" t="s">
        <v>2909</v>
      </c>
      <c r="B2134" s="3">
        <v>44162</v>
      </c>
      <c r="C2134" s="2">
        <v>10</v>
      </c>
      <c r="D2134" s="2">
        <v>2</v>
      </c>
      <c r="E2134" s="2" t="s">
        <v>322</v>
      </c>
      <c r="F2134" s="4" t="s">
        <v>1099</v>
      </c>
      <c r="G2134">
        <v>564</v>
      </c>
      <c r="H2134">
        <v>4</v>
      </c>
      <c r="I2134" s="3"/>
    </row>
    <row r="2135" spans="1:9">
      <c r="A2135" s="2" t="s">
        <v>2910</v>
      </c>
      <c r="B2135" s="3">
        <v>44724</v>
      </c>
      <c r="C2135" s="2">
        <v>9</v>
      </c>
      <c r="D2135" s="2">
        <v>2</v>
      </c>
      <c r="E2135" s="2" t="s">
        <v>76</v>
      </c>
      <c r="F2135" s="4" t="s">
        <v>1257</v>
      </c>
      <c r="G2135">
        <v>1408</v>
      </c>
      <c r="H2135">
        <v>7</v>
      </c>
      <c r="I2135" s="3"/>
    </row>
    <row r="2136" spans="1:9">
      <c r="A2136" s="2" t="s">
        <v>2911</v>
      </c>
      <c r="B2136" s="3">
        <v>44301</v>
      </c>
      <c r="C2136" s="2">
        <v>1</v>
      </c>
      <c r="D2136" s="2">
        <v>5</v>
      </c>
      <c r="E2136" s="2" t="s">
        <v>190</v>
      </c>
      <c r="F2136" s="4" t="s">
        <v>84</v>
      </c>
      <c r="G2136">
        <v>2448</v>
      </c>
      <c r="H2136">
        <v>2</v>
      </c>
      <c r="I2136" s="3"/>
    </row>
    <row r="2137" spans="1:9">
      <c r="A2137" s="2" t="s">
        <v>2912</v>
      </c>
      <c r="B2137" s="3">
        <v>44147</v>
      </c>
      <c r="C2137" s="2">
        <v>10</v>
      </c>
      <c r="D2137" s="2">
        <v>4</v>
      </c>
      <c r="E2137" s="2" t="s">
        <v>1929</v>
      </c>
      <c r="F2137" s="4" t="s">
        <v>2484</v>
      </c>
      <c r="G2137">
        <v>33663</v>
      </c>
      <c r="H2137">
        <v>6</v>
      </c>
      <c r="I2137" s="3"/>
    </row>
    <row r="2138" spans="1:9">
      <c r="A2138" s="2" t="s">
        <v>2913</v>
      </c>
      <c r="B2138" s="3">
        <v>44686</v>
      </c>
      <c r="C2138" s="2">
        <v>7</v>
      </c>
      <c r="D2138" s="2">
        <v>2</v>
      </c>
      <c r="E2138" s="2" t="s">
        <v>1464</v>
      </c>
      <c r="F2138" s="4" t="s">
        <v>1595</v>
      </c>
      <c r="G2138">
        <v>26208</v>
      </c>
      <c r="H2138">
        <v>7</v>
      </c>
      <c r="I2138" s="3"/>
    </row>
    <row r="2139" spans="1:9">
      <c r="A2139" s="2" t="s">
        <v>2914</v>
      </c>
      <c r="B2139" s="3">
        <v>43951</v>
      </c>
      <c r="C2139" s="2">
        <v>1</v>
      </c>
      <c r="D2139" s="2">
        <v>5</v>
      </c>
      <c r="E2139" s="2" t="s">
        <v>66</v>
      </c>
      <c r="F2139" s="4" t="s">
        <v>367</v>
      </c>
      <c r="G2139">
        <v>6976</v>
      </c>
      <c r="H2139">
        <v>5</v>
      </c>
      <c r="I2139" s="3"/>
    </row>
    <row r="2140" spans="1:9">
      <c r="A2140" s="2" t="s">
        <v>2915</v>
      </c>
      <c r="B2140" s="3">
        <v>44163</v>
      </c>
      <c r="C2140" s="2">
        <v>6</v>
      </c>
      <c r="D2140" s="2">
        <v>5</v>
      </c>
      <c r="E2140" s="2" t="s">
        <v>154</v>
      </c>
      <c r="F2140" s="4" t="s">
        <v>759</v>
      </c>
      <c r="G2140">
        <v>14928</v>
      </c>
      <c r="H2140">
        <v>2</v>
      </c>
      <c r="I2140" s="3"/>
    </row>
    <row r="2141" spans="1:9">
      <c r="A2141" s="2" t="s">
        <v>2916</v>
      </c>
      <c r="B2141" s="3">
        <v>44561</v>
      </c>
      <c r="C2141" s="2">
        <v>4</v>
      </c>
      <c r="D2141" s="2">
        <v>3</v>
      </c>
      <c r="E2141" s="2" t="s">
        <v>114</v>
      </c>
      <c r="F2141" s="4" t="s">
        <v>352</v>
      </c>
      <c r="G2141">
        <v>8616</v>
      </c>
      <c r="H2141">
        <v>7</v>
      </c>
      <c r="I2141" s="3"/>
    </row>
    <row r="2142" spans="1:9">
      <c r="A2142" s="2" t="s">
        <v>2917</v>
      </c>
      <c r="B2142" s="3">
        <v>44411</v>
      </c>
      <c r="C2142" s="2">
        <v>6</v>
      </c>
      <c r="D2142" s="2">
        <v>3</v>
      </c>
      <c r="E2142" s="2" t="s">
        <v>281</v>
      </c>
      <c r="F2142" s="4" t="s">
        <v>317</v>
      </c>
      <c r="G2142">
        <v>3696</v>
      </c>
      <c r="H2142">
        <v>4</v>
      </c>
      <c r="I2142" s="3"/>
    </row>
    <row r="2143" spans="1:9">
      <c r="A2143" s="2" t="s">
        <v>2918</v>
      </c>
      <c r="B2143" s="3">
        <v>44454</v>
      </c>
      <c r="C2143" s="2">
        <v>4</v>
      </c>
      <c r="D2143" s="2">
        <v>2</v>
      </c>
      <c r="E2143" s="2" t="s">
        <v>761</v>
      </c>
      <c r="F2143" s="4" t="s">
        <v>544</v>
      </c>
      <c r="G2143">
        <v>19680</v>
      </c>
      <c r="H2143">
        <v>1</v>
      </c>
      <c r="I2143" s="3"/>
    </row>
    <row r="2144" spans="1:9">
      <c r="A2144" s="2" t="s">
        <v>2919</v>
      </c>
      <c r="B2144" s="3">
        <v>44870</v>
      </c>
      <c r="C2144" s="2">
        <v>1</v>
      </c>
      <c r="D2144" s="2">
        <v>1</v>
      </c>
      <c r="E2144" s="2" t="s">
        <v>23</v>
      </c>
      <c r="F2144" s="4" t="s">
        <v>1063</v>
      </c>
      <c r="G2144">
        <v>1890</v>
      </c>
      <c r="H2144">
        <v>6</v>
      </c>
      <c r="I2144" s="3"/>
    </row>
    <row r="2145" spans="1:9">
      <c r="A2145" s="2" t="s">
        <v>2920</v>
      </c>
      <c r="B2145" s="3">
        <v>44903</v>
      </c>
      <c r="C2145" s="2">
        <v>8</v>
      </c>
      <c r="D2145" s="2">
        <v>2</v>
      </c>
      <c r="E2145" s="2" t="s">
        <v>80</v>
      </c>
      <c r="F2145" s="4" t="s">
        <v>876</v>
      </c>
      <c r="G2145">
        <v>18522</v>
      </c>
      <c r="H2145">
        <v>7</v>
      </c>
      <c r="I2145" s="3"/>
    </row>
    <row r="2146" spans="1:9">
      <c r="A2146" s="2" t="s">
        <v>2921</v>
      </c>
      <c r="B2146" s="3">
        <v>44646</v>
      </c>
      <c r="C2146" s="2">
        <v>1</v>
      </c>
      <c r="D2146" s="2">
        <v>7</v>
      </c>
      <c r="E2146" s="2" t="s">
        <v>102</v>
      </c>
      <c r="F2146" s="4" t="s">
        <v>2489</v>
      </c>
      <c r="G2146">
        <v>40900</v>
      </c>
      <c r="H2146">
        <v>3</v>
      </c>
      <c r="I2146" s="3"/>
    </row>
    <row r="2147" spans="1:9">
      <c r="A2147" s="2" t="s">
        <v>2922</v>
      </c>
      <c r="B2147" s="3">
        <v>44898</v>
      </c>
      <c r="C2147" s="2">
        <v>8</v>
      </c>
      <c r="D2147" s="2">
        <v>7</v>
      </c>
      <c r="E2147" s="2" t="s">
        <v>1081</v>
      </c>
      <c r="F2147" s="4" t="s">
        <v>562</v>
      </c>
      <c r="G2147">
        <v>22933</v>
      </c>
      <c r="H2147">
        <v>1</v>
      </c>
      <c r="I2147" s="3"/>
    </row>
    <row r="2148" spans="1:9">
      <c r="A2148" s="2" t="s">
        <v>2923</v>
      </c>
      <c r="B2148" s="3">
        <v>44538</v>
      </c>
      <c r="C2148" s="2">
        <v>10</v>
      </c>
      <c r="D2148" s="2">
        <v>3</v>
      </c>
      <c r="E2148" s="2" t="s">
        <v>2924</v>
      </c>
      <c r="F2148" s="4" t="s">
        <v>835</v>
      </c>
      <c r="G2148">
        <v>77190</v>
      </c>
      <c r="H2148">
        <v>1</v>
      </c>
      <c r="I2148" s="3"/>
    </row>
    <row r="2149" spans="1:9">
      <c r="A2149" s="2" t="s">
        <v>2925</v>
      </c>
      <c r="B2149" s="3">
        <v>44727</v>
      </c>
      <c r="C2149" s="2">
        <v>3</v>
      </c>
      <c r="D2149" s="2">
        <v>7</v>
      </c>
      <c r="E2149" s="2" t="s">
        <v>250</v>
      </c>
      <c r="F2149" s="4" t="s">
        <v>1393</v>
      </c>
      <c r="G2149">
        <v>1260</v>
      </c>
      <c r="H2149">
        <v>4</v>
      </c>
      <c r="I2149" s="3"/>
    </row>
    <row r="2150" spans="1:9">
      <c r="A2150" s="2" t="s">
        <v>2926</v>
      </c>
      <c r="B2150" s="3">
        <v>43878</v>
      </c>
      <c r="C2150" s="2">
        <v>9</v>
      </c>
      <c r="D2150" s="2">
        <v>6</v>
      </c>
      <c r="E2150" s="2" t="s">
        <v>361</v>
      </c>
      <c r="F2150" s="4" t="s">
        <v>2374</v>
      </c>
      <c r="G2150">
        <v>35893</v>
      </c>
      <c r="H2150">
        <v>7</v>
      </c>
      <c r="I2150" s="3"/>
    </row>
    <row r="2151" spans="1:9">
      <c r="A2151" s="2" t="s">
        <v>2927</v>
      </c>
      <c r="B2151" s="3">
        <v>44349</v>
      </c>
      <c r="C2151" s="2">
        <v>10</v>
      </c>
      <c r="D2151" s="2">
        <v>1</v>
      </c>
      <c r="E2151" s="2" t="s">
        <v>2928</v>
      </c>
      <c r="F2151" s="4" t="s">
        <v>504</v>
      </c>
      <c r="G2151">
        <v>109984</v>
      </c>
      <c r="H2151">
        <v>2</v>
      </c>
      <c r="I2151" s="3"/>
    </row>
    <row r="2152" spans="1:9">
      <c r="A2152" s="2" t="s">
        <v>2929</v>
      </c>
      <c r="B2152" s="3">
        <v>45053</v>
      </c>
      <c r="C2152" s="2">
        <v>9</v>
      </c>
      <c r="D2152" s="2">
        <v>5</v>
      </c>
      <c r="E2152" s="2" t="s">
        <v>278</v>
      </c>
      <c r="F2152" s="4" t="s">
        <v>517</v>
      </c>
      <c r="G2152">
        <v>1580</v>
      </c>
      <c r="H2152">
        <v>3</v>
      </c>
      <c r="I2152" s="3"/>
    </row>
    <row r="2153" spans="1:9">
      <c r="A2153" s="2" t="s">
        <v>2930</v>
      </c>
      <c r="B2153" s="3">
        <v>43927</v>
      </c>
      <c r="C2153" s="2">
        <v>6</v>
      </c>
      <c r="D2153" s="2">
        <v>4</v>
      </c>
      <c r="E2153" s="2" t="s">
        <v>406</v>
      </c>
      <c r="F2153" s="4" t="s">
        <v>166</v>
      </c>
      <c r="G2153">
        <v>6116</v>
      </c>
      <c r="H2153">
        <v>5</v>
      </c>
      <c r="I2153" s="3"/>
    </row>
    <row r="2154" spans="1:9">
      <c r="A2154" s="2" t="s">
        <v>2931</v>
      </c>
      <c r="B2154" s="3">
        <v>44499</v>
      </c>
      <c r="C2154" s="2">
        <v>5</v>
      </c>
      <c r="D2154" s="2">
        <v>2</v>
      </c>
      <c r="E2154" s="2" t="s">
        <v>552</v>
      </c>
      <c r="F2154" s="4" t="s">
        <v>30</v>
      </c>
      <c r="G2154">
        <v>3480</v>
      </c>
      <c r="H2154">
        <v>2</v>
      </c>
      <c r="I2154" s="3"/>
    </row>
    <row r="2155" spans="1:9">
      <c r="A2155" s="2" t="s">
        <v>2932</v>
      </c>
      <c r="B2155" s="3">
        <v>45020</v>
      </c>
      <c r="C2155" s="2">
        <v>5</v>
      </c>
      <c r="D2155" s="2">
        <v>6</v>
      </c>
      <c r="E2155" s="2" t="s">
        <v>23</v>
      </c>
      <c r="F2155" s="4" t="s">
        <v>1741</v>
      </c>
      <c r="G2155">
        <v>876</v>
      </c>
      <c r="H2155">
        <v>4</v>
      </c>
      <c r="I2155" s="3"/>
    </row>
    <row r="2156" spans="1:9">
      <c r="A2156" s="2" t="s">
        <v>2933</v>
      </c>
      <c r="B2156" s="3">
        <v>44962</v>
      </c>
      <c r="C2156" s="2">
        <v>10</v>
      </c>
      <c r="D2156" s="2">
        <v>8</v>
      </c>
      <c r="E2156" s="2" t="s">
        <v>278</v>
      </c>
      <c r="F2156" s="4" t="s">
        <v>705</v>
      </c>
      <c r="G2156">
        <v>620</v>
      </c>
      <c r="H2156">
        <v>6</v>
      </c>
      <c r="I2156" s="3"/>
    </row>
    <row r="2157" spans="1:9">
      <c r="A2157" s="2" t="s">
        <v>2934</v>
      </c>
      <c r="B2157" s="3">
        <v>44592</v>
      </c>
      <c r="C2157" s="2">
        <v>7</v>
      </c>
      <c r="D2157" s="2">
        <v>3</v>
      </c>
      <c r="E2157" s="2" t="s">
        <v>148</v>
      </c>
      <c r="F2157" s="4" t="s">
        <v>425</v>
      </c>
      <c r="G2157">
        <v>16920</v>
      </c>
      <c r="H2157">
        <v>2</v>
      </c>
      <c r="I2157" s="3"/>
    </row>
    <row r="2158" spans="1:9">
      <c r="A2158" s="2" t="s">
        <v>2935</v>
      </c>
      <c r="B2158" s="3">
        <v>43841</v>
      </c>
      <c r="C2158" s="2">
        <v>1</v>
      </c>
      <c r="D2158" s="2">
        <v>5</v>
      </c>
      <c r="E2158" s="2" t="s">
        <v>1084</v>
      </c>
      <c r="F2158" s="4" t="s">
        <v>510</v>
      </c>
      <c r="G2158">
        <v>8091</v>
      </c>
      <c r="H2158">
        <v>5</v>
      </c>
      <c r="I2158" s="3"/>
    </row>
    <row r="2159" spans="1:9">
      <c r="A2159" s="2" t="s">
        <v>2936</v>
      </c>
      <c r="B2159" s="3">
        <v>44787</v>
      </c>
      <c r="C2159" s="2">
        <v>8</v>
      </c>
      <c r="D2159" s="2">
        <v>8</v>
      </c>
      <c r="E2159" s="2" t="s">
        <v>2553</v>
      </c>
      <c r="F2159" s="4" t="s">
        <v>194</v>
      </c>
      <c r="G2159">
        <v>42380</v>
      </c>
      <c r="H2159">
        <v>1</v>
      </c>
      <c r="I2159" s="3"/>
    </row>
    <row r="2160" spans="1:9">
      <c r="A2160" s="2" t="s">
        <v>2937</v>
      </c>
      <c r="B2160" s="3">
        <v>43952</v>
      </c>
      <c r="C2160" s="2">
        <v>5</v>
      </c>
      <c r="D2160" s="2">
        <v>5</v>
      </c>
      <c r="E2160" s="2" t="s">
        <v>375</v>
      </c>
      <c r="F2160" s="4" t="s">
        <v>289</v>
      </c>
      <c r="G2160">
        <v>1957</v>
      </c>
      <c r="H2160">
        <v>1</v>
      </c>
      <c r="I2160" s="3"/>
    </row>
    <row r="2161" spans="1:9">
      <c r="A2161" s="2" t="s">
        <v>2938</v>
      </c>
      <c r="B2161" s="3">
        <v>44222</v>
      </c>
      <c r="C2161" s="2">
        <v>1</v>
      </c>
      <c r="D2161" s="2">
        <v>3</v>
      </c>
      <c r="E2161" s="2" t="s">
        <v>123</v>
      </c>
      <c r="F2161" s="4" t="s">
        <v>244</v>
      </c>
      <c r="G2161">
        <v>25899</v>
      </c>
      <c r="H2161">
        <v>7</v>
      </c>
      <c r="I2161" s="3"/>
    </row>
    <row r="2162" spans="1:9">
      <c r="A2162" s="2" t="s">
        <v>2939</v>
      </c>
      <c r="B2162" s="3">
        <v>44236</v>
      </c>
      <c r="C2162" s="2">
        <v>1</v>
      </c>
      <c r="D2162" s="2">
        <v>8</v>
      </c>
      <c r="E2162" s="2" t="s">
        <v>50</v>
      </c>
      <c r="F2162" s="4" t="s">
        <v>1370</v>
      </c>
      <c r="G2162">
        <v>14442</v>
      </c>
      <c r="H2162">
        <v>3</v>
      </c>
      <c r="I2162" s="3"/>
    </row>
    <row r="2163" spans="1:9">
      <c r="A2163" s="2" t="s">
        <v>2940</v>
      </c>
      <c r="B2163" s="3">
        <v>44599</v>
      </c>
      <c r="C2163" s="2">
        <v>6</v>
      </c>
      <c r="D2163" s="2">
        <v>7</v>
      </c>
      <c r="E2163" s="2" t="s">
        <v>168</v>
      </c>
      <c r="F2163" s="4" t="s">
        <v>38</v>
      </c>
      <c r="G2163">
        <v>16150</v>
      </c>
      <c r="H2163">
        <v>4</v>
      </c>
      <c r="I2163" s="3"/>
    </row>
    <row r="2164" spans="1:9">
      <c r="A2164" s="2" t="s">
        <v>2941</v>
      </c>
      <c r="B2164" s="3">
        <v>44813</v>
      </c>
      <c r="C2164" s="2">
        <v>8</v>
      </c>
      <c r="D2164" s="2">
        <v>8</v>
      </c>
      <c r="E2164" s="2" t="s">
        <v>281</v>
      </c>
      <c r="F2164" s="4" t="s">
        <v>569</v>
      </c>
      <c r="G2164">
        <v>16269</v>
      </c>
      <c r="H2164">
        <v>7</v>
      </c>
      <c r="I2164" s="3"/>
    </row>
    <row r="2165" spans="1:9">
      <c r="A2165" s="2" t="s">
        <v>2942</v>
      </c>
      <c r="B2165" s="3">
        <v>44232</v>
      </c>
      <c r="C2165" s="2">
        <v>3</v>
      </c>
      <c r="D2165" s="2">
        <v>2</v>
      </c>
      <c r="E2165" s="2" t="s">
        <v>102</v>
      </c>
      <c r="F2165" s="4" t="s">
        <v>702</v>
      </c>
      <c r="G2165">
        <v>39100</v>
      </c>
      <c r="H2165">
        <v>4</v>
      </c>
      <c r="I2165" s="3"/>
    </row>
    <row r="2166" spans="1:9">
      <c r="A2166" s="2" t="s">
        <v>2943</v>
      </c>
      <c r="B2166" s="3">
        <v>43926</v>
      </c>
      <c r="C2166" s="2">
        <v>2</v>
      </c>
      <c r="D2166" s="2">
        <v>2</v>
      </c>
      <c r="E2166" s="2" t="s">
        <v>925</v>
      </c>
      <c r="F2166" s="4" t="s">
        <v>454</v>
      </c>
      <c r="G2166">
        <v>32899</v>
      </c>
      <c r="H2166">
        <v>3</v>
      </c>
      <c r="I2166" s="3"/>
    </row>
    <row r="2167" spans="1:9">
      <c r="A2167" s="2" t="s">
        <v>2944</v>
      </c>
      <c r="B2167" s="3">
        <v>43934</v>
      </c>
      <c r="C2167" s="2">
        <v>9</v>
      </c>
      <c r="D2167" s="2">
        <v>2</v>
      </c>
      <c r="E2167" s="2" t="s">
        <v>117</v>
      </c>
      <c r="F2167" s="4" t="s">
        <v>381</v>
      </c>
      <c r="G2167">
        <v>25978</v>
      </c>
      <c r="H2167">
        <v>1</v>
      </c>
      <c r="I2167" s="3"/>
    </row>
    <row r="2168" spans="1:9">
      <c r="A2168" s="2" t="s">
        <v>2945</v>
      </c>
      <c r="B2168" s="3">
        <v>44176</v>
      </c>
      <c r="C2168" s="2">
        <v>9</v>
      </c>
      <c r="D2168" s="2">
        <v>7</v>
      </c>
      <c r="E2168" s="2" t="s">
        <v>460</v>
      </c>
      <c r="F2168" s="4" t="s">
        <v>160</v>
      </c>
      <c r="G2168">
        <v>5460</v>
      </c>
      <c r="H2168">
        <v>2</v>
      </c>
      <c r="I2168" s="3"/>
    </row>
    <row r="2169" spans="1:9">
      <c r="A2169" s="2" t="s">
        <v>2946</v>
      </c>
      <c r="B2169" s="3">
        <v>44900</v>
      </c>
      <c r="C2169" s="2">
        <v>8</v>
      </c>
      <c r="D2169" s="2">
        <v>3</v>
      </c>
      <c r="E2169" s="2" t="s">
        <v>1650</v>
      </c>
      <c r="F2169" s="4" t="s">
        <v>595</v>
      </c>
      <c r="G2169">
        <v>12576</v>
      </c>
      <c r="H2169">
        <v>4</v>
      </c>
      <c r="I2169" s="3"/>
    </row>
    <row r="2170" spans="1:9">
      <c r="A2170" s="2" t="s">
        <v>2947</v>
      </c>
      <c r="B2170" s="3">
        <v>43861</v>
      </c>
      <c r="C2170" s="2">
        <v>10</v>
      </c>
      <c r="D2170" s="2">
        <v>3</v>
      </c>
      <c r="E2170" s="2" t="s">
        <v>50</v>
      </c>
      <c r="F2170" s="4" t="s">
        <v>436</v>
      </c>
      <c r="G2170">
        <v>16434</v>
      </c>
      <c r="H2170">
        <v>6</v>
      </c>
      <c r="I2170" s="3"/>
    </row>
    <row r="2171" spans="1:9">
      <c r="A2171" s="2" t="s">
        <v>2948</v>
      </c>
      <c r="B2171" s="3">
        <v>44570</v>
      </c>
      <c r="C2171" s="2">
        <v>10</v>
      </c>
      <c r="D2171" s="2">
        <v>4</v>
      </c>
      <c r="E2171" s="2" t="s">
        <v>63</v>
      </c>
      <c r="F2171" s="4" t="s">
        <v>1393</v>
      </c>
      <c r="G2171">
        <v>6300</v>
      </c>
      <c r="H2171">
        <v>6</v>
      </c>
      <c r="I2171" s="3"/>
    </row>
    <row r="2172" spans="1:9">
      <c r="A2172" s="2" t="s">
        <v>2949</v>
      </c>
      <c r="B2172" s="3">
        <v>44814</v>
      </c>
      <c r="C2172" s="2">
        <v>7</v>
      </c>
      <c r="D2172" s="2">
        <v>3</v>
      </c>
      <c r="E2172" s="2" t="s">
        <v>1748</v>
      </c>
      <c r="F2172" s="4" t="s">
        <v>546</v>
      </c>
      <c r="G2172">
        <v>77645</v>
      </c>
      <c r="H2172">
        <v>1</v>
      </c>
      <c r="I2172" s="3"/>
    </row>
    <row r="2173" spans="1:9">
      <c r="A2173" s="2" t="s">
        <v>2950</v>
      </c>
      <c r="B2173" s="3">
        <v>44568</v>
      </c>
      <c r="C2173" s="2">
        <v>6</v>
      </c>
      <c r="D2173" s="2">
        <v>6</v>
      </c>
      <c r="E2173" s="2" t="s">
        <v>322</v>
      </c>
      <c r="F2173" s="4" t="s">
        <v>422</v>
      </c>
      <c r="G2173">
        <v>1287</v>
      </c>
      <c r="H2173">
        <v>3</v>
      </c>
      <c r="I2173" s="3"/>
    </row>
    <row r="2174" spans="1:9">
      <c r="A2174" s="2" t="s">
        <v>2951</v>
      </c>
      <c r="B2174" s="3">
        <v>44083</v>
      </c>
      <c r="C2174" s="2">
        <v>4</v>
      </c>
      <c r="D2174" s="2">
        <v>5</v>
      </c>
      <c r="E2174" s="2" t="s">
        <v>509</v>
      </c>
      <c r="F2174" s="4" t="s">
        <v>1031</v>
      </c>
      <c r="G2174">
        <v>1656</v>
      </c>
      <c r="H2174">
        <v>7</v>
      </c>
      <c r="I2174" s="3"/>
    </row>
    <row r="2175" spans="1:9">
      <c r="A2175" s="2" t="s">
        <v>2952</v>
      </c>
      <c r="B2175" s="3">
        <v>45056</v>
      </c>
      <c r="C2175" s="2">
        <v>5</v>
      </c>
      <c r="D2175" s="2">
        <v>6</v>
      </c>
      <c r="E2175" s="2" t="s">
        <v>274</v>
      </c>
      <c r="F2175" s="4" t="s">
        <v>188</v>
      </c>
      <c r="G2175">
        <v>296</v>
      </c>
      <c r="H2175">
        <v>2</v>
      </c>
      <c r="I2175" s="3"/>
    </row>
    <row r="2176" spans="1:9">
      <c r="A2176" s="2" t="s">
        <v>2953</v>
      </c>
      <c r="B2176" s="3">
        <v>44056</v>
      </c>
      <c r="C2176" s="2">
        <v>7</v>
      </c>
      <c r="D2176" s="2">
        <v>5</v>
      </c>
      <c r="E2176" s="2" t="s">
        <v>154</v>
      </c>
      <c r="F2176" s="4" t="s">
        <v>1166</v>
      </c>
      <c r="G2176">
        <v>5904</v>
      </c>
      <c r="H2176">
        <v>2</v>
      </c>
      <c r="I2176" s="3"/>
    </row>
    <row r="2177" spans="1:9">
      <c r="A2177" s="2" t="s">
        <v>2954</v>
      </c>
      <c r="B2177" s="3">
        <v>44716</v>
      </c>
      <c r="C2177" s="2">
        <v>4</v>
      </c>
      <c r="D2177" s="2">
        <v>3</v>
      </c>
      <c r="E2177" s="2" t="s">
        <v>1045</v>
      </c>
      <c r="F2177" s="4" t="s">
        <v>797</v>
      </c>
      <c r="G2177">
        <v>8256</v>
      </c>
      <c r="H2177">
        <v>3</v>
      </c>
      <c r="I2177" s="3"/>
    </row>
    <row r="2178" spans="1:9">
      <c r="A2178" s="2" t="s">
        <v>2955</v>
      </c>
      <c r="B2178" s="3">
        <v>44395</v>
      </c>
      <c r="C2178" s="2">
        <v>1</v>
      </c>
      <c r="D2178" s="2">
        <v>1</v>
      </c>
      <c r="E2178" s="2" t="s">
        <v>967</v>
      </c>
      <c r="F2178" s="4" t="s">
        <v>244</v>
      </c>
      <c r="G2178">
        <v>21243</v>
      </c>
      <c r="H2178">
        <v>5</v>
      </c>
      <c r="I2178" s="3"/>
    </row>
    <row r="2179" spans="1:9">
      <c r="A2179" s="2" t="s">
        <v>2956</v>
      </c>
      <c r="B2179" s="3">
        <v>44509</v>
      </c>
      <c r="C2179" s="2">
        <v>5</v>
      </c>
      <c r="D2179" s="2">
        <v>6</v>
      </c>
      <c r="E2179" s="2" t="s">
        <v>151</v>
      </c>
      <c r="F2179" s="4" t="s">
        <v>584</v>
      </c>
      <c r="G2179">
        <v>18810</v>
      </c>
      <c r="H2179">
        <v>2</v>
      </c>
      <c r="I2179" s="3"/>
    </row>
    <row r="2180" spans="1:9">
      <c r="A2180" s="2" t="s">
        <v>2957</v>
      </c>
      <c r="B2180" s="3">
        <v>44176</v>
      </c>
      <c r="C2180" s="2">
        <v>7</v>
      </c>
      <c r="D2180" s="2">
        <v>1</v>
      </c>
      <c r="E2180" s="2" t="s">
        <v>142</v>
      </c>
      <c r="F2180" s="4" t="s">
        <v>127</v>
      </c>
      <c r="G2180">
        <v>19710</v>
      </c>
      <c r="H2180">
        <v>3</v>
      </c>
      <c r="I2180" s="3"/>
    </row>
    <row r="2181" spans="1:9">
      <c r="A2181" s="2" t="s">
        <v>2958</v>
      </c>
      <c r="B2181" s="3">
        <v>44716</v>
      </c>
      <c r="C2181" s="2">
        <v>4</v>
      </c>
      <c r="D2181" s="2">
        <v>2</v>
      </c>
      <c r="E2181" s="2" t="s">
        <v>9</v>
      </c>
      <c r="F2181" s="4" t="s">
        <v>571</v>
      </c>
      <c r="G2181">
        <v>1105</v>
      </c>
      <c r="H2181">
        <v>1</v>
      </c>
      <c r="I2181" s="3"/>
    </row>
    <row r="2182" spans="1:9">
      <c r="A2182" s="2" t="s">
        <v>2959</v>
      </c>
      <c r="B2182" s="3">
        <v>44542</v>
      </c>
      <c r="C2182" s="2">
        <v>8</v>
      </c>
      <c r="D2182" s="2">
        <v>3</v>
      </c>
      <c r="E2182" s="2" t="s">
        <v>501</v>
      </c>
      <c r="F2182" s="4" t="s">
        <v>1938</v>
      </c>
      <c r="G2182">
        <v>20770</v>
      </c>
      <c r="H2182">
        <v>2</v>
      </c>
      <c r="I2182" s="3"/>
    </row>
    <row r="2183" spans="1:9">
      <c r="A2183" s="2" t="s">
        <v>2960</v>
      </c>
      <c r="B2183" s="3">
        <v>44656</v>
      </c>
      <c r="C2183" s="2">
        <v>4</v>
      </c>
      <c r="D2183" s="2">
        <v>1</v>
      </c>
      <c r="E2183" s="2" t="s">
        <v>117</v>
      </c>
      <c r="F2183" s="4" t="s">
        <v>263</v>
      </c>
      <c r="G2183">
        <v>24180</v>
      </c>
      <c r="H2183">
        <v>5</v>
      </c>
      <c r="I2183" s="3"/>
    </row>
    <row r="2184" spans="1:9">
      <c r="A2184" s="2" t="s">
        <v>2961</v>
      </c>
      <c r="B2184" s="3">
        <v>43850</v>
      </c>
      <c r="C2184" s="2">
        <v>10</v>
      </c>
      <c r="D2184" s="2">
        <v>7</v>
      </c>
      <c r="E2184" s="2" t="s">
        <v>133</v>
      </c>
      <c r="F2184" s="4" t="s">
        <v>386</v>
      </c>
      <c r="G2184">
        <v>8618</v>
      </c>
      <c r="H2184">
        <v>6</v>
      </c>
      <c r="I2184" s="3"/>
    </row>
    <row r="2185" spans="1:9">
      <c r="A2185" s="2" t="s">
        <v>2962</v>
      </c>
      <c r="B2185" s="3">
        <v>44466</v>
      </c>
      <c r="C2185" s="2">
        <v>5</v>
      </c>
      <c r="D2185" s="2">
        <v>6</v>
      </c>
      <c r="E2185" s="2" t="s">
        <v>250</v>
      </c>
      <c r="F2185" s="4" t="s">
        <v>1216</v>
      </c>
      <c r="G2185">
        <v>1295</v>
      </c>
      <c r="H2185">
        <v>6</v>
      </c>
      <c r="I2185" s="3"/>
    </row>
    <row r="2186" spans="1:9">
      <c r="A2186" s="2" t="s">
        <v>2963</v>
      </c>
      <c r="B2186" s="3">
        <v>44134</v>
      </c>
      <c r="C2186" s="2">
        <v>1</v>
      </c>
      <c r="D2186" s="2">
        <v>6</v>
      </c>
      <c r="E2186" s="2" t="s">
        <v>20</v>
      </c>
      <c r="F2186" s="4" t="s">
        <v>524</v>
      </c>
      <c r="G2186">
        <v>11382</v>
      </c>
      <c r="H2186">
        <v>1</v>
      </c>
      <c r="I2186" s="3"/>
    </row>
    <row r="2187" spans="1:9">
      <c r="A2187" s="2" t="s">
        <v>2964</v>
      </c>
      <c r="B2187" s="3">
        <v>44210</v>
      </c>
      <c r="C2187" s="2">
        <v>2</v>
      </c>
      <c r="D2187" s="2">
        <v>2</v>
      </c>
      <c r="E2187" s="2" t="s">
        <v>145</v>
      </c>
      <c r="F2187" s="4" t="s">
        <v>923</v>
      </c>
      <c r="G2187">
        <v>9193</v>
      </c>
      <c r="H2187">
        <v>1</v>
      </c>
      <c r="I2187" s="3"/>
    </row>
    <row r="2188" spans="1:9">
      <c r="A2188" s="2" t="s">
        <v>2965</v>
      </c>
      <c r="B2188" s="3">
        <v>44566</v>
      </c>
      <c r="C2188" s="2">
        <v>5</v>
      </c>
      <c r="D2188" s="2">
        <v>6</v>
      </c>
      <c r="E2188" s="2" t="s">
        <v>250</v>
      </c>
      <c r="F2188" s="4" t="s">
        <v>1708</v>
      </c>
      <c r="G2188">
        <v>1470</v>
      </c>
      <c r="H2188">
        <v>5</v>
      </c>
      <c r="I2188" s="3"/>
    </row>
    <row r="2189" spans="1:9">
      <c r="A2189" s="2" t="s">
        <v>2966</v>
      </c>
      <c r="B2189" s="3">
        <v>44984</v>
      </c>
      <c r="C2189" s="2">
        <v>8</v>
      </c>
      <c r="D2189" s="2">
        <v>6</v>
      </c>
      <c r="E2189" s="2" t="s">
        <v>102</v>
      </c>
      <c r="F2189" s="4" t="s">
        <v>502</v>
      </c>
      <c r="G2189">
        <v>21700</v>
      </c>
      <c r="H2189">
        <v>1</v>
      </c>
      <c r="I2189" s="3"/>
    </row>
    <row r="2190" spans="1:9">
      <c r="A2190" s="2" t="s">
        <v>2967</v>
      </c>
      <c r="B2190" s="3">
        <v>44055</v>
      </c>
      <c r="C2190" s="2">
        <v>8</v>
      </c>
      <c r="D2190" s="2">
        <v>8</v>
      </c>
      <c r="E2190" s="2" t="s">
        <v>168</v>
      </c>
      <c r="F2190" s="4" t="s">
        <v>513</v>
      </c>
      <c r="G2190">
        <v>4386</v>
      </c>
      <c r="H2190">
        <v>3</v>
      </c>
      <c r="I2190" s="3"/>
    </row>
    <row r="2191" spans="1:9">
      <c r="A2191" s="2" t="s">
        <v>2968</v>
      </c>
      <c r="B2191" s="3">
        <v>44859</v>
      </c>
      <c r="C2191" s="2">
        <v>5</v>
      </c>
      <c r="D2191" s="2">
        <v>2</v>
      </c>
      <c r="E2191" s="2" t="s">
        <v>552</v>
      </c>
      <c r="F2191" s="4" t="s">
        <v>1470</v>
      </c>
      <c r="G2191">
        <v>3770</v>
      </c>
      <c r="H2191">
        <v>3</v>
      </c>
      <c r="I2191" s="3"/>
    </row>
    <row r="2192" spans="1:9">
      <c r="A2192" s="2" t="s">
        <v>2969</v>
      </c>
      <c r="B2192" s="3">
        <v>44410</v>
      </c>
      <c r="C2192" s="2">
        <v>4</v>
      </c>
      <c r="D2192" s="2">
        <v>2</v>
      </c>
      <c r="E2192" s="2" t="s">
        <v>20</v>
      </c>
      <c r="F2192" s="4" t="s">
        <v>587</v>
      </c>
      <c r="G2192">
        <v>15330</v>
      </c>
      <c r="H2192">
        <v>6</v>
      </c>
      <c r="I2192" s="3"/>
    </row>
    <row r="2193" spans="1:9">
      <c r="A2193" s="2" t="s">
        <v>2970</v>
      </c>
      <c r="B2193" s="3">
        <v>44273</v>
      </c>
      <c r="C2193" s="2">
        <v>1</v>
      </c>
      <c r="D2193" s="2">
        <v>6</v>
      </c>
      <c r="E2193" s="2" t="s">
        <v>256</v>
      </c>
      <c r="F2193" s="4" t="s">
        <v>248</v>
      </c>
      <c r="G2193">
        <v>25681</v>
      </c>
      <c r="H2193">
        <v>7</v>
      </c>
      <c r="I2193" s="3"/>
    </row>
    <row r="2194" spans="1:9">
      <c r="A2194" s="2" t="s">
        <v>2971</v>
      </c>
      <c r="B2194" s="3">
        <v>44465</v>
      </c>
      <c r="C2194" s="2">
        <v>6</v>
      </c>
      <c r="D2194" s="2">
        <v>6</v>
      </c>
      <c r="E2194" s="2" t="s">
        <v>325</v>
      </c>
      <c r="F2194" s="4" t="s">
        <v>531</v>
      </c>
      <c r="G2194">
        <v>25750</v>
      </c>
      <c r="H2194">
        <v>4</v>
      </c>
      <c r="I2194" s="3"/>
    </row>
    <row r="2195" spans="1:9">
      <c r="A2195" s="2" t="s">
        <v>2972</v>
      </c>
      <c r="B2195" s="3">
        <v>44541</v>
      </c>
      <c r="C2195" s="2">
        <v>10</v>
      </c>
      <c r="D2195" s="2">
        <v>8</v>
      </c>
      <c r="E2195" s="2" t="s">
        <v>590</v>
      </c>
      <c r="F2195" s="4" t="s">
        <v>381</v>
      </c>
      <c r="G2195">
        <v>30168</v>
      </c>
      <c r="H2195">
        <v>7</v>
      </c>
      <c r="I2195" s="3"/>
    </row>
    <row r="2196" spans="1:9">
      <c r="A2196" s="2" t="s">
        <v>2973</v>
      </c>
      <c r="B2196" s="3">
        <v>44561</v>
      </c>
      <c r="C2196" s="2">
        <v>6</v>
      </c>
      <c r="D2196" s="2">
        <v>8</v>
      </c>
      <c r="E2196" s="2" t="s">
        <v>281</v>
      </c>
      <c r="F2196" s="4" t="s">
        <v>773</v>
      </c>
      <c r="G2196">
        <v>10560</v>
      </c>
      <c r="H2196">
        <v>5</v>
      </c>
      <c r="I2196" s="3"/>
    </row>
    <row r="2197" spans="1:9">
      <c r="A2197" s="2" t="s">
        <v>2974</v>
      </c>
      <c r="B2197" s="3">
        <v>44925</v>
      </c>
      <c r="C2197" s="2">
        <v>7</v>
      </c>
      <c r="D2197" s="2">
        <v>2</v>
      </c>
      <c r="E2197" s="2" t="s">
        <v>2975</v>
      </c>
      <c r="F2197" s="4" t="s">
        <v>882</v>
      </c>
      <c r="G2197">
        <v>190610</v>
      </c>
      <c r="H2197">
        <v>5</v>
      </c>
      <c r="I2197" s="3"/>
    </row>
    <row r="2198" spans="1:9">
      <c r="A2198" s="2" t="s">
        <v>2976</v>
      </c>
      <c r="B2198" s="3">
        <v>43873</v>
      </c>
      <c r="C2198" s="2">
        <v>8</v>
      </c>
      <c r="D2198" s="2">
        <v>5</v>
      </c>
      <c r="E2198" s="2" t="s">
        <v>2977</v>
      </c>
      <c r="F2198" s="4" t="s">
        <v>1070</v>
      </c>
      <c r="G2198">
        <v>43662</v>
      </c>
      <c r="H2198">
        <v>7</v>
      </c>
      <c r="I2198" s="3"/>
    </row>
    <row r="2199" spans="1:9">
      <c r="A2199" s="2" t="s">
        <v>2978</v>
      </c>
      <c r="B2199" s="3">
        <v>44159</v>
      </c>
      <c r="C2199" s="2">
        <v>10</v>
      </c>
      <c r="D2199" s="2">
        <v>6</v>
      </c>
      <c r="E2199" s="2" t="s">
        <v>172</v>
      </c>
      <c r="F2199" s="4" t="s">
        <v>2979</v>
      </c>
      <c r="G2199">
        <v>18984</v>
      </c>
      <c r="H2199">
        <v>7</v>
      </c>
      <c r="I2199" s="3"/>
    </row>
    <row r="2200" spans="1:9">
      <c r="A2200" s="2" t="s">
        <v>2980</v>
      </c>
      <c r="B2200" s="3">
        <v>44725</v>
      </c>
      <c r="C2200" s="2">
        <v>10</v>
      </c>
      <c r="D2200" s="2">
        <v>4</v>
      </c>
      <c r="E2200" s="2" t="s">
        <v>148</v>
      </c>
      <c r="F2200" s="4" t="s">
        <v>1209</v>
      </c>
      <c r="G2200">
        <v>15760</v>
      </c>
      <c r="H2200">
        <v>2</v>
      </c>
      <c r="I2200" s="3"/>
    </row>
    <row r="2201" spans="1:9">
      <c r="A2201" s="2" t="s">
        <v>2981</v>
      </c>
      <c r="B2201" s="3">
        <v>44376</v>
      </c>
      <c r="C2201" s="2">
        <v>1</v>
      </c>
      <c r="D2201" s="2">
        <v>2</v>
      </c>
      <c r="E2201" s="2" t="s">
        <v>46</v>
      </c>
      <c r="F2201" s="4" t="s">
        <v>272</v>
      </c>
      <c r="G2201">
        <v>21291</v>
      </c>
      <c r="H2201">
        <v>5</v>
      </c>
      <c r="I2201" s="3"/>
    </row>
    <row r="2202" spans="1:9">
      <c r="A2202" s="2" t="s">
        <v>2982</v>
      </c>
      <c r="B2202" s="3">
        <v>44732</v>
      </c>
      <c r="C2202" s="2">
        <v>10</v>
      </c>
      <c r="D2202" s="2">
        <v>8</v>
      </c>
      <c r="E2202" s="2" t="s">
        <v>288</v>
      </c>
      <c r="F2202" s="4" t="s">
        <v>857</v>
      </c>
      <c r="G2202">
        <v>38456</v>
      </c>
      <c r="H2202">
        <v>5</v>
      </c>
      <c r="I2202" s="3"/>
    </row>
    <row r="2203" spans="1:9">
      <c r="A2203" s="2" t="s">
        <v>2983</v>
      </c>
      <c r="B2203" s="3">
        <v>43974</v>
      </c>
      <c r="C2203" s="2">
        <v>7</v>
      </c>
      <c r="D2203" s="2">
        <v>4</v>
      </c>
      <c r="E2203" s="2" t="s">
        <v>1157</v>
      </c>
      <c r="F2203" s="4" t="s">
        <v>263</v>
      </c>
      <c r="G2203">
        <v>24570</v>
      </c>
      <c r="H2203">
        <v>2</v>
      </c>
      <c r="I2203" s="3"/>
    </row>
    <row r="2204" spans="1:9">
      <c r="A2204" s="2" t="s">
        <v>2984</v>
      </c>
      <c r="B2204" s="3">
        <v>43850</v>
      </c>
      <c r="C2204" s="2">
        <v>7</v>
      </c>
      <c r="D2204" s="2">
        <v>6</v>
      </c>
      <c r="E2204" s="2" t="s">
        <v>183</v>
      </c>
      <c r="F2204" s="4" t="s">
        <v>680</v>
      </c>
      <c r="G2204">
        <v>6919</v>
      </c>
      <c r="H2204">
        <v>4</v>
      </c>
      <c r="I2204" s="3"/>
    </row>
    <row r="2205" spans="1:9">
      <c r="A2205" s="2" t="s">
        <v>2985</v>
      </c>
      <c r="B2205" s="3">
        <v>44370</v>
      </c>
      <c r="C2205" s="2">
        <v>2</v>
      </c>
      <c r="D2205" s="2">
        <v>8</v>
      </c>
      <c r="E2205" s="2" t="s">
        <v>542</v>
      </c>
      <c r="F2205" s="4" t="s">
        <v>57</v>
      </c>
      <c r="G2205">
        <v>6993</v>
      </c>
      <c r="H2205">
        <v>4</v>
      </c>
      <c r="I2205" s="3"/>
    </row>
    <row r="2206" spans="1:9">
      <c r="A2206" s="2" t="s">
        <v>2986</v>
      </c>
      <c r="B2206" s="3">
        <v>44532</v>
      </c>
      <c r="C2206" s="2">
        <v>6</v>
      </c>
      <c r="D2206" s="2">
        <v>5</v>
      </c>
      <c r="E2206" s="2" t="s">
        <v>123</v>
      </c>
      <c r="F2206" s="4" t="s">
        <v>432</v>
      </c>
      <c r="G2206">
        <v>35689</v>
      </c>
      <c r="H2206">
        <v>7</v>
      </c>
      <c r="I2206" s="3"/>
    </row>
    <row r="2207" spans="1:9">
      <c r="A2207" s="2" t="s">
        <v>2987</v>
      </c>
      <c r="B2207" s="3">
        <v>45084</v>
      </c>
      <c r="C2207" s="2">
        <v>10</v>
      </c>
      <c r="D2207" s="2">
        <v>1</v>
      </c>
      <c r="E2207" s="2" t="s">
        <v>23</v>
      </c>
      <c r="F2207" s="4" t="s">
        <v>266</v>
      </c>
      <c r="G2207">
        <v>786</v>
      </c>
      <c r="H2207">
        <v>7</v>
      </c>
      <c r="I2207" s="3"/>
    </row>
    <row r="2208" spans="1:9">
      <c r="A2208" s="2" t="s">
        <v>2988</v>
      </c>
      <c r="B2208" s="3">
        <v>43902</v>
      </c>
      <c r="C2208" s="2">
        <v>6</v>
      </c>
      <c r="D2208" s="2">
        <v>2</v>
      </c>
      <c r="E2208" s="2" t="s">
        <v>126</v>
      </c>
      <c r="F2208" s="4" t="s">
        <v>871</v>
      </c>
      <c r="G2208">
        <v>445</v>
      </c>
      <c r="H2208">
        <v>4</v>
      </c>
      <c r="I2208" s="3"/>
    </row>
    <row r="2209" spans="1:9">
      <c r="A2209" s="2" t="s">
        <v>2989</v>
      </c>
      <c r="B2209" s="3">
        <v>44187</v>
      </c>
      <c r="C2209" s="2">
        <v>4</v>
      </c>
      <c r="D2209" s="2">
        <v>2</v>
      </c>
      <c r="E2209" s="2" t="s">
        <v>80</v>
      </c>
      <c r="F2209" s="4" t="s">
        <v>1059</v>
      </c>
      <c r="G2209">
        <v>4802</v>
      </c>
      <c r="H2209">
        <v>2</v>
      </c>
      <c r="I2209" s="3"/>
    </row>
    <row r="2210" spans="1:9">
      <c r="A2210" s="2" t="s">
        <v>2990</v>
      </c>
      <c r="B2210" s="3">
        <v>44326</v>
      </c>
      <c r="C2210" s="2">
        <v>1</v>
      </c>
      <c r="D2210" s="2">
        <v>7</v>
      </c>
      <c r="E2210" s="2" t="s">
        <v>617</v>
      </c>
      <c r="F2210" s="4" t="s">
        <v>127</v>
      </c>
      <c r="G2210">
        <v>43800</v>
      </c>
      <c r="H2210">
        <v>6</v>
      </c>
      <c r="I2210" s="3"/>
    </row>
    <row r="2211" spans="1:9">
      <c r="A2211" s="2" t="s">
        <v>2991</v>
      </c>
      <c r="B2211" s="3">
        <v>44582</v>
      </c>
      <c r="C2211" s="2">
        <v>2</v>
      </c>
      <c r="D2211" s="2">
        <v>1</v>
      </c>
      <c r="E2211" s="2" t="s">
        <v>466</v>
      </c>
      <c r="F2211" s="4" t="s">
        <v>127</v>
      </c>
      <c r="G2211">
        <v>11826</v>
      </c>
      <c r="H2211">
        <v>2</v>
      </c>
      <c r="I2211" s="3"/>
    </row>
    <row r="2212" spans="1:9">
      <c r="A2212" s="2" t="s">
        <v>2992</v>
      </c>
      <c r="B2212" s="3">
        <v>44139</v>
      </c>
      <c r="C2212" s="2">
        <v>1</v>
      </c>
      <c r="D2212" s="2">
        <v>5</v>
      </c>
      <c r="E2212" s="2" t="s">
        <v>162</v>
      </c>
      <c r="F2212" s="4" t="s">
        <v>521</v>
      </c>
      <c r="G2212">
        <v>15088</v>
      </c>
      <c r="H2212">
        <v>7</v>
      </c>
      <c r="I2212" s="3"/>
    </row>
    <row r="2213" spans="1:9">
      <c r="A2213" s="2" t="s">
        <v>2993</v>
      </c>
      <c r="B2213" s="3">
        <v>44315</v>
      </c>
      <c r="C2213" s="2">
        <v>9</v>
      </c>
      <c r="D2213" s="2">
        <v>1</v>
      </c>
      <c r="E2213" s="2" t="s">
        <v>70</v>
      </c>
      <c r="F2213" s="4" t="s">
        <v>1639</v>
      </c>
      <c r="G2213">
        <v>41454</v>
      </c>
      <c r="H2213">
        <v>2</v>
      </c>
      <c r="I2213" s="3"/>
    </row>
    <row r="2214" spans="1:9">
      <c r="A2214" s="2" t="s">
        <v>2994</v>
      </c>
      <c r="B2214" s="3">
        <v>44255</v>
      </c>
      <c r="C2214" s="2">
        <v>9</v>
      </c>
      <c r="D2214" s="2">
        <v>2</v>
      </c>
      <c r="E2214" s="2" t="s">
        <v>154</v>
      </c>
      <c r="F2214" s="4" t="s">
        <v>2304</v>
      </c>
      <c r="G2214">
        <v>21360</v>
      </c>
      <c r="H2214">
        <v>3</v>
      </c>
      <c r="I2214" s="3"/>
    </row>
    <row r="2215" spans="1:9">
      <c r="A2215" s="2" t="s">
        <v>2995</v>
      </c>
      <c r="B2215" s="3">
        <v>44606</v>
      </c>
      <c r="C2215" s="2">
        <v>7</v>
      </c>
      <c r="D2215" s="2">
        <v>6</v>
      </c>
      <c r="E2215" s="2" t="s">
        <v>234</v>
      </c>
      <c r="F2215" s="4" t="s">
        <v>1196</v>
      </c>
      <c r="G2215">
        <v>4160</v>
      </c>
      <c r="H2215">
        <v>7</v>
      </c>
      <c r="I2215" s="3"/>
    </row>
    <row r="2216" spans="1:9">
      <c r="A2216" s="2" t="s">
        <v>2996</v>
      </c>
      <c r="B2216" s="3">
        <v>43998</v>
      </c>
      <c r="C2216" s="2">
        <v>3</v>
      </c>
      <c r="D2216" s="2">
        <v>5</v>
      </c>
      <c r="E2216" s="2" t="s">
        <v>1399</v>
      </c>
      <c r="F2216" s="4" t="s">
        <v>1059</v>
      </c>
      <c r="G2216">
        <v>13426</v>
      </c>
      <c r="H2216">
        <v>7</v>
      </c>
      <c r="I2216" s="3"/>
    </row>
    <row r="2217" spans="1:9">
      <c r="A2217" s="2" t="s">
        <v>2997</v>
      </c>
      <c r="B2217" s="3">
        <v>44862</v>
      </c>
      <c r="C2217" s="2">
        <v>4</v>
      </c>
      <c r="D2217" s="2">
        <v>8</v>
      </c>
      <c r="E2217" s="2" t="s">
        <v>231</v>
      </c>
      <c r="F2217" s="4" t="s">
        <v>896</v>
      </c>
      <c r="G2217">
        <v>10724</v>
      </c>
      <c r="H2217">
        <v>2</v>
      </c>
      <c r="I2217" s="3"/>
    </row>
    <row r="2218" spans="1:9">
      <c r="A2218" s="2" t="s">
        <v>2998</v>
      </c>
      <c r="B2218" s="3">
        <v>44071</v>
      </c>
      <c r="C2218" s="2">
        <v>8</v>
      </c>
      <c r="D2218" s="2">
        <v>1</v>
      </c>
      <c r="E2218" s="2" t="s">
        <v>133</v>
      </c>
      <c r="F2218" s="4" t="s">
        <v>134</v>
      </c>
      <c r="G2218">
        <v>10943</v>
      </c>
      <c r="H2218">
        <v>6</v>
      </c>
      <c r="I2218" s="3"/>
    </row>
    <row r="2219" spans="1:9">
      <c r="A2219" s="2" t="s">
        <v>2999</v>
      </c>
      <c r="B2219" s="3">
        <v>44112</v>
      </c>
      <c r="C2219" s="2">
        <v>10</v>
      </c>
      <c r="D2219" s="2">
        <v>1</v>
      </c>
      <c r="E2219" s="2" t="s">
        <v>278</v>
      </c>
      <c r="F2219" s="4" t="s">
        <v>842</v>
      </c>
      <c r="G2219">
        <v>740</v>
      </c>
      <c r="H2219">
        <v>1</v>
      </c>
      <c r="I2219" s="3"/>
    </row>
    <row r="2220" spans="1:9">
      <c r="A2220" s="2" t="s">
        <v>3000</v>
      </c>
      <c r="B2220" s="3">
        <v>45104</v>
      </c>
      <c r="C2220" s="2">
        <v>4</v>
      </c>
      <c r="D2220" s="2">
        <v>7</v>
      </c>
      <c r="E2220" s="2" t="s">
        <v>190</v>
      </c>
      <c r="F2220" s="4" t="s">
        <v>77</v>
      </c>
      <c r="G2220">
        <v>918</v>
      </c>
      <c r="H2220">
        <v>7</v>
      </c>
      <c r="I2220" s="3"/>
    </row>
    <row r="2221" spans="1:9">
      <c r="A2221" s="2" t="s">
        <v>3001</v>
      </c>
      <c r="B2221" s="3">
        <v>44343</v>
      </c>
      <c r="C2221" s="2">
        <v>4</v>
      </c>
      <c r="D2221" s="2">
        <v>6</v>
      </c>
      <c r="E2221" s="2" t="s">
        <v>322</v>
      </c>
      <c r="F2221" s="4" t="s">
        <v>330</v>
      </c>
      <c r="G2221">
        <v>882</v>
      </c>
      <c r="H2221">
        <v>4</v>
      </c>
      <c r="I2221" s="3"/>
    </row>
    <row r="2222" spans="1:9">
      <c r="A2222" s="2" t="s">
        <v>3002</v>
      </c>
      <c r="B2222" s="3">
        <v>44236</v>
      </c>
      <c r="C2222" s="2">
        <v>2</v>
      </c>
      <c r="D2222" s="2">
        <v>6</v>
      </c>
      <c r="E2222" s="2" t="s">
        <v>265</v>
      </c>
      <c r="F2222" s="4" t="s">
        <v>510</v>
      </c>
      <c r="G2222">
        <v>1395</v>
      </c>
      <c r="H2222">
        <v>5</v>
      </c>
      <c r="I2222" s="3"/>
    </row>
    <row r="2223" spans="1:9">
      <c r="A2223" s="2" t="s">
        <v>3003</v>
      </c>
      <c r="B2223" s="3">
        <v>44286</v>
      </c>
      <c r="C2223" s="2">
        <v>6</v>
      </c>
      <c r="D2223" s="2">
        <v>5</v>
      </c>
      <c r="E2223" s="2" t="s">
        <v>286</v>
      </c>
      <c r="F2223" s="4" t="s">
        <v>71</v>
      </c>
      <c r="G2223">
        <v>25365</v>
      </c>
      <c r="H2223">
        <v>5</v>
      </c>
      <c r="I2223" s="3"/>
    </row>
    <row r="2224" spans="1:9">
      <c r="A2224" s="2" t="s">
        <v>3004</v>
      </c>
      <c r="B2224" s="3">
        <v>44206</v>
      </c>
      <c r="C2224" s="2">
        <v>2</v>
      </c>
      <c r="D2224" s="2">
        <v>5</v>
      </c>
      <c r="E2224" s="2" t="s">
        <v>566</v>
      </c>
      <c r="F2224" s="4" t="s">
        <v>1561</v>
      </c>
      <c r="G2224">
        <v>28046</v>
      </c>
      <c r="H2224">
        <v>2</v>
      </c>
      <c r="I2224" s="3"/>
    </row>
    <row r="2225" spans="1:9">
      <c r="A2225" s="2" t="s">
        <v>3005</v>
      </c>
      <c r="B2225" s="3">
        <v>43939</v>
      </c>
      <c r="C2225" s="2">
        <v>5</v>
      </c>
      <c r="D2225" s="2">
        <v>7</v>
      </c>
      <c r="E2225" s="2" t="s">
        <v>460</v>
      </c>
      <c r="F2225" s="4" t="s">
        <v>1070</v>
      </c>
      <c r="G2225">
        <v>6840</v>
      </c>
      <c r="H2225">
        <v>1</v>
      </c>
      <c r="I2225" s="3"/>
    </row>
    <row r="2226" spans="1:9">
      <c r="A2226" s="2" t="s">
        <v>3006</v>
      </c>
      <c r="B2226" s="3">
        <v>45010</v>
      </c>
      <c r="C2226" s="2">
        <v>3</v>
      </c>
      <c r="D2226" s="2">
        <v>8</v>
      </c>
      <c r="E2226" s="2" t="s">
        <v>444</v>
      </c>
      <c r="F2226" s="4" t="s">
        <v>1750</v>
      </c>
      <c r="G2226">
        <v>22605</v>
      </c>
      <c r="H2226">
        <v>5</v>
      </c>
      <c r="I2226" s="3"/>
    </row>
    <row r="2227" spans="1:9">
      <c r="A2227" s="2" t="s">
        <v>3007</v>
      </c>
      <c r="B2227" s="3">
        <v>44564</v>
      </c>
      <c r="C2227" s="2">
        <v>3</v>
      </c>
      <c r="D2227" s="2">
        <v>3</v>
      </c>
      <c r="E2227" s="2" t="s">
        <v>110</v>
      </c>
      <c r="F2227" s="4" t="s">
        <v>27</v>
      </c>
      <c r="G2227">
        <v>34086</v>
      </c>
      <c r="H2227">
        <v>5</v>
      </c>
      <c r="I2227" s="3"/>
    </row>
    <row r="2228" spans="1:9">
      <c r="A2228" s="2" t="s">
        <v>3008</v>
      </c>
      <c r="B2228" s="3">
        <v>44155</v>
      </c>
      <c r="C2228" s="2">
        <v>3</v>
      </c>
      <c r="D2228" s="2">
        <v>8</v>
      </c>
      <c r="E2228" s="2" t="s">
        <v>53</v>
      </c>
      <c r="F2228" s="4" t="s">
        <v>1149</v>
      </c>
      <c r="G2228">
        <v>6900</v>
      </c>
      <c r="H2228">
        <v>2</v>
      </c>
      <c r="I2228" s="3"/>
    </row>
    <row r="2229" spans="1:9">
      <c r="A2229" s="2" t="s">
        <v>3009</v>
      </c>
      <c r="B2229" s="3">
        <v>43972</v>
      </c>
      <c r="C2229" s="2">
        <v>5</v>
      </c>
      <c r="D2229" s="2">
        <v>6</v>
      </c>
      <c r="E2229" s="2" t="s">
        <v>3010</v>
      </c>
      <c r="F2229" s="4" t="s">
        <v>311</v>
      </c>
      <c r="G2229">
        <v>160552</v>
      </c>
      <c r="H2229">
        <v>7</v>
      </c>
      <c r="I2229" s="3"/>
    </row>
    <row r="2230" spans="1:9">
      <c r="A2230" s="2" t="s">
        <v>3011</v>
      </c>
      <c r="B2230" s="3">
        <v>44008</v>
      </c>
      <c r="C2230" s="2">
        <v>4</v>
      </c>
      <c r="D2230" s="2">
        <v>2</v>
      </c>
      <c r="E2230" s="2" t="s">
        <v>714</v>
      </c>
      <c r="F2230" s="4" t="s">
        <v>27</v>
      </c>
      <c r="G2230">
        <v>72618</v>
      </c>
      <c r="H2230">
        <v>1</v>
      </c>
      <c r="I2230" s="3"/>
    </row>
    <row r="2231" spans="1:9">
      <c r="A2231" s="2" t="s">
        <v>3012</v>
      </c>
      <c r="B2231" s="3">
        <v>43833</v>
      </c>
      <c r="C2231" s="2">
        <v>8</v>
      </c>
      <c r="D2231" s="2">
        <v>2</v>
      </c>
      <c r="E2231" s="2" t="s">
        <v>577</v>
      </c>
      <c r="F2231" s="4" t="s">
        <v>2304</v>
      </c>
      <c r="G2231">
        <v>36045</v>
      </c>
      <c r="H2231">
        <v>4</v>
      </c>
      <c r="I2231" s="3"/>
    </row>
    <row r="2232" spans="1:9">
      <c r="A2232" s="2" t="s">
        <v>3013</v>
      </c>
      <c r="B2232" s="3">
        <v>44421</v>
      </c>
      <c r="C2232" s="2">
        <v>8</v>
      </c>
      <c r="D2232" s="2">
        <v>8</v>
      </c>
      <c r="E2232" s="2" t="s">
        <v>967</v>
      </c>
      <c r="F2232" s="4" t="s">
        <v>715</v>
      </c>
      <c r="G2232">
        <v>22411</v>
      </c>
      <c r="H2232">
        <v>4</v>
      </c>
      <c r="I2232" s="3"/>
    </row>
    <row r="2233" spans="1:9">
      <c r="A2233" s="2" t="s">
        <v>3014</v>
      </c>
      <c r="B2233" s="3">
        <v>44459</v>
      </c>
      <c r="C2233" s="2">
        <v>4</v>
      </c>
      <c r="D2233" s="2">
        <v>4</v>
      </c>
      <c r="E2233" s="2" t="s">
        <v>278</v>
      </c>
      <c r="F2233" s="4" t="s">
        <v>971</v>
      </c>
      <c r="G2233">
        <v>2820</v>
      </c>
      <c r="H2233">
        <v>6</v>
      </c>
      <c r="I2233" s="3"/>
    </row>
    <row r="2234" spans="1:9">
      <c r="A2234" s="2" t="s">
        <v>3015</v>
      </c>
      <c r="B2234" s="3">
        <v>44271</v>
      </c>
      <c r="C2234" s="2">
        <v>10</v>
      </c>
      <c r="D2234" s="2">
        <v>5</v>
      </c>
      <c r="E2234" s="2" t="s">
        <v>293</v>
      </c>
      <c r="F2234" s="4" t="s">
        <v>550</v>
      </c>
      <c r="G2234">
        <v>5772</v>
      </c>
      <c r="H2234">
        <v>1</v>
      </c>
      <c r="I2234" s="3"/>
    </row>
    <row r="2235" spans="1:9">
      <c r="A2235" s="2" t="s">
        <v>3016</v>
      </c>
      <c r="B2235" s="3">
        <v>44243</v>
      </c>
      <c r="C2235" s="2">
        <v>4</v>
      </c>
      <c r="D2235" s="2">
        <v>7</v>
      </c>
      <c r="E2235" s="2" t="s">
        <v>53</v>
      </c>
      <c r="F2235" s="4" t="s">
        <v>163</v>
      </c>
      <c r="G2235">
        <v>22650</v>
      </c>
      <c r="H2235">
        <v>6</v>
      </c>
      <c r="I2235" s="3"/>
    </row>
    <row r="2236" spans="1:9">
      <c r="A2236" s="2" t="s">
        <v>3017</v>
      </c>
      <c r="B2236" s="3">
        <v>44781</v>
      </c>
      <c r="C2236" s="2">
        <v>5</v>
      </c>
      <c r="D2236" s="2">
        <v>2</v>
      </c>
      <c r="E2236" s="2" t="s">
        <v>26</v>
      </c>
      <c r="F2236" s="4" t="s">
        <v>309</v>
      </c>
      <c r="G2236">
        <v>18180</v>
      </c>
      <c r="H2236">
        <v>7</v>
      </c>
      <c r="I2236" s="3"/>
    </row>
    <row r="2237" spans="1:9">
      <c r="A2237" s="2" t="s">
        <v>3018</v>
      </c>
      <c r="B2237" s="3">
        <v>44365</v>
      </c>
      <c r="C2237" s="2">
        <v>3</v>
      </c>
      <c r="D2237" s="2">
        <v>4</v>
      </c>
      <c r="E2237" s="2" t="s">
        <v>590</v>
      </c>
      <c r="F2237" s="4" t="s">
        <v>580</v>
      </c>
      <c r="G2237">
        <v>18792</v>
      </c>
      <c r="H2237">
        <v>3</v>
      </c>
      <c r="I2237" s="3"/>
    </row>
    <row r="2238" spans="1:9">
      <c r="A2238" s="2" t="s">
        <v>3019</v>
      </c>
      <c r="B2238" s="3">
        <v>44253</v>
      </c>
      <c r="C2238" s="2">
        <v>8</v>
      </c>
      <c r="D2238" s="2">
        <v>3</v>
      </c>
      <c r="E2238" s="2" t="s">
        <v>66</v>
      </c>
      <c r="F2238" s="4" t="s">
        <v>591</v>
      </c>
      <c r="G2238">
        <v>12192</v>
      </c>
      <c r="H2238">
        <v>5</v>
      </c>
      <c r="I2238" s="3"/>
    </row>
    <row r="2239" spans="1:9">
      <c r="A2239" s="2" t="s">
        <v>3020</v>
      </c>
      <c r="B2239" s="3">
        <v>44741</v>
      </c>
      <c r="C2239" s="2">
        <v>3</v>
      </c>
      <c r="D2239" s="2">
        <v>6</v>
      </c>
      <c r="E2239" s="2" t="s">
        <v>650</v>
      </c>
      <c r="F2239" s="4" t="s">
        <v>30</v>
      </c>
      <c r="G2239">
        <v>6780</v>
      </c>
      <c r="H2239">
        <v>2</v>
      </c>
      <c r="I2239" s="3"/>
    </row>
    <row r="2240" spans="1:9">
      <c r="A2240" s="2" t="s">
        <v>3021</v>
      </c>
      <c r="B2240" s="3">
        <v>44167</v>
      </c>
      <c r="C2240" s="2">
        <v>8</v>
      </c>
      <c r="D2240" s="2">
        <v>4</v>
      </c>
      <c r="E2240" s="2" t="s">
        <v>278</v>
      </c>
      <c r="F2240" s="4" t="s">
        <v>840</v>
      </c>
      <c r="G2240">
        <v>3740</v>
      </c>
      <c r="H2240">
        <v>4</v>
      </c>
      <c r="I2240" s="3"/>
    </row>
    <row r="2241" spans="1:9">
      <c r="A2241" s="2" t="s">
        <v>3022</v>
      </c>
      <c r="B2241" s="3">
        <v>44063</v>
      </c>
      <c r="C2241" s="2">
        <v>8</v>
      </c>
      <c r="D2241" s="2">
        <v>5</v>
      </c>
      <c r="E2241" s="2" t="s">
        <v>438</v>
      </c>
      <c r="F2241" s="4" t="s">
        <v>785</v>
      </c>
      <c r="G2241">
        <v>20332</v>
      </c>
      <c r="H2241">
        <v>3</v>
      </c>
      <c r="I2241" s="3"/>
    </row>
    <row r="2242" spans="1:9">
      <c r="A2242" s="2" t="s">
        <v>3023</v>
      </c>
      <c r="B2242" s="3">
        <v>44479</v>
      </c>
      <c r="C2242" s="2">
        <v>4</v>
      </c>
      <c r="D2242" s="2">
        <v>2</v>
      </c>
      <c r="E2242" s="2" t="s">
        <v>17</v>
      </c>
      <c r="F2242" s="4" t="s">
        <v>587</v>
      </c>
      <c r="G2242">
        <v>35770</v>
      </c>
      <c r="H2242">
        <v>4</v>
      </c>
      <c r="I2242" s="3"/>
    </row>
    <row r="2243" spans="1:9">
      <c r="A2243" s="2" t="s">
        <v>3024</v>
      </c>
      <c r="B2243" s="3">
        <v>44498</v>
      </c>
      <c r="C2243" s="2">
        <v>10</v>
      </c>
      <c r="D2243" s="2">
        <v>7</v>
      </c>
      <c r="E2243" s="2" t="s">
        <v>9</v>
      </c>
      <c r="F2243" s="4" t="s">
        <v>580</v>
      </c>
      <c r="G2243">
        <v>3393</v>
      </c>
      <c r="H2243">
        <v>4</v>
      </c>
      <c r="I2243" s="3"/>
    </row>
    <row r="2244" spans="1:9">
      <c r="A2244" s="2" t="s">
        <v>3025</v>
      </c>
      <c r="B2244" s="3">
        <v>44688</v>
      </c>
      <c r="C2244" s="2">
        <v>8</v>
      </c>
      <c r="D2244" s="2">
        <v>5</v>
      </c>
      <c r="E2244" s="2" t="s">
        <v>375</v>
      </c>
      <c r="F2244" s="4" t="s">
        <v>311</v>
      </c>
      <c r="G2244">
        <v>8113</v>
      </c>
      <c r="H2244">
        <v>7</v>
      </c>
      <c r="I2244" s="3"/>
    </row>
    <row r="2245" spans="1:9">
      <c r="A2245" s="2" t="s">
        <v>3026</v>
      </c>
      <c r="B2245" s="3">
        <v>44924</v>
      </c>
      <c r="C2245" s="2">
        <v>2</v>
      </c>
      <c r="D2245" s="2">
        <v>1</v>
      </c>
      <c r="E2245" s="2" t="s">
        <v>846</v>
      </c>
      <c r="F2245" s="4" t="s">
        <v>1086</v>
      </c>
      <c r="G2245">
        <v>36635</v>
      </c>
      <c r="H2245">
        <v>6</v>
      </c>
      <c r="I2245" s="3"/>
    </row>
    <row r="2246" spans="1:9">
      <c r="A2246" s="2" t="s">
        <v>3027</v>
      </c>
      <c r="B2246" s="3">
        <v>44065</v>
      </c>
      <c r="C2246" s="2">
        <v>1</v>
      </c>
      <c r="D2246" s="2">
        <v>2</v>
      </c>
      <c r="E2246" s="2" t="s">
        <v>250</v>
      </c>
      <c r="F2246" s="4" t="s">
        <v>2304</v>
      </c>
      <c r="G2246">
        <v>3115</v>
      </c>
      <c r="H2246">
        <v>2</v>
      </c>
      <c r="I2246" s="3"/>
    </row>
    <row r="2247" spans="1:9">
      <c r="A2247" s="2" t="s">
        <v>3028</v>
      </c>
      <c r="B2247" s="3">
        <v>44390</v>
      </c>
      <c r="C2247" s="2">
        <v>2</v>
      </c>
      <c r="D2247" s="2">
        <v>2</v>
      </c>
      <c r="E2247" s="2" t="s">
        <v>1280</v>
      </c>
      <c r="F2247" s="4" t="s">
        <v>2038</v>
      </c>
      <c r="G2247">
        <v>21528</v>
      </c>
      <c r="H2247">
        <v>1</v>
      </c>
      <c r="I2247" s="3"/>
    </row>
    <row r="2248" spans="1:9">
      <c r="A2248" s="2" t="s">
        <v>3029</v>
      </c>
      <c r="B2248" s="3">
        <v>44348</v>
      </c>
      <c r="C2248" s="2">
        <v>3</v>
      </c>
      <c r="D2248" s="2">
        <v>1</v>
      </c>
      <c r="E2248" s="2" t="s">
        <v>1323</v>
      </c>
      <c r="F2248" s="4" t="s">
        <v>580</v>
      </c>
      <c r="G2248">
        <v>74646</v>
      </c>
      <c r="H2248">
        <v>5</v>
      </c>
      <c r="I2248" s="3"/>
    </row>
    <row r="2249" spans="1:9">
      <c r="A2249" s="2" t="s">
        <v>3030</v>
      </c>
      <c r="B2249" s="3">
        <v>44986</v>
      </c>
      <c r="C2249" s="2">
        <v>4</v>
      </c>
      <c r="D2249" s="2">
        <v>7</v>
      </c>
      <c r="E2249" s="2" t="s">
        <v>431</v>
      </c>
      <c r="F2249" s="4" t="s">
        <v>1521</v>
      </c>
      <c r="G2249">
        <v>638</v>
      </c>
      <c r="H2249">
        <v>6</v>
      </c>
      <c r="I2249" s="3"/>
    </row>
    <row r="2250" spans="1:9">
      <c r="A2250" s="2" t="s">
        <v>3031</v>
      </c>
      <c r="B2250" s="3">
        <v>44680</v>
      </c>
      <c r="C2250" s="2">
        <v>8</v>
      </c>
      <c r="D2250" s="2">
        <v>3</v>
      </c>
      <c r="E2250" s="2" t="s">
        <v>190</v>
      </c>
      <c r="F2250" s="4" t="s">
        <v>746</v>
      </c>
      <c r="G2250">
        <v>3816</v>
      </c>
      <c r="H2250">
        <v>1</v>
      </c>
      <c r="I2250" s="3"/>
    </row>
    <row r="2251" spans="1:9">
      <c r="A2251" s="2" t="s">
        <v>3032</v>
      </c>
      <c r="B2251" s="3">
        <v>45055</v>
      </c>
      <c r="C2251" s="2">
        <v>7</v>
      </c>
      <c r="D2251" s="2">
        <v>2</v>
      </c>
      <c r="E2251" s="2" t="s">
        <v>1451</v>
      </c>
      <c r="F2251" s="4" t="s">
        <v>1093</v>
      </c>
      <c r="G2251">
        <v>48496</v>
      </c>
      <c r="H2251">
        <v>3</v>
      </c>
      <c r="I2251" s="3"/>
    </row>
    <row r="2252" spans="1:9">
      <c r="A2252" s="2" t="s">
        <v>3033</v>
      </c>
      <c r="B2252" s="3">
        <v>44181</v>
      </c>
      <c r="C2252" s="2">
        <v>5</v>
      </c>
      <c r="D2252" s="2">
        <v>4</v>
      </c>
      <c r="E2252" s="2" t="s">
        <v>76</v>
      </c>
      <c r="F2252" s="4" t="s">
        <v>425</v>
      </c>
      <c r="G2252">
        <v>3384</v>
      </c>
      <c r="H2252">
        <v>3</v>
      </c>
      <c r="I2252" s="3"/>
    </row>
    <row r="2253" spans="1:9">
      <c r="A2253" s="2" t="s">
        <v>3034</v>
      </c>
      <c r="B2253" s="3">
        <v>44434</v>
      </c>
      <c r="C2253" s="2">
        <v>8</v>
      </c>
      <c r="D2253" s="2">
        <v>2</v>
      </c>
      <c r="E2253" s="2" t="s">
        <v>1464</v>
      </c>
      <c r="F2253" s="4" t="s">
        <v>306</v>
      </c>
      <c r="G2253">
        <v>17576</v>
      </c>
      <c r="H2253">
        <v>1</v>
      </c>
      <c r="I2253" s="3"/>
    </row>
    <row r="2254" spans="1:9">
      <c r="A2254" s="2" t="s">
        <v>3035</v>
      </c>
      <c r="B2254" s="3">
        <v>43970</v>
      </c>
      <c r="C2254" s="2">
        <v>2</v>
      </c>
      <c r="D2254" s="2">
        <v>7</v>
      </c>
      <c r="E2254" s="2" t="s">
        <v>265</v>
      </c>
      <c r="F2254" s="4" t="s">
        <v>948</v>
      </c>
      <c r="G2254">
        <v>6750</v>
      </c>
      <c r="H2254">
        <v>2</v>
      </c>
      <c r="I2254" s="3"/>
    </row>
    <row r="2255" spans="1:9">
      <c r="A2255" s="2" t="s">
        <v>3036</v>
      </c>
      <c r="B2255" s="3">
        <v>44139</v>
      </c>
      <c r="C2255" s="2">
        <v>4</v>
      </c>
      <c r="D2255" s="2">
        <v>8</v>
      </c>
      <c r="E2255" s="2" t="s">
        <v>66</v>
      </c>
      <c r="F2255" s="4" t="s">
        <v>3037</v>
      </c>
      <c r="G2255">
        <v>13824</v>
      </c>
      <c r="H2255">
        <v>7</v>
      </c>
      <c r="I2255" s="3"/>
    </row>
    <row r="2256" spans="1:9">
      <c r="A2256" s="2" t="s">
        <v>3038</v>
      </c>
      <c r="B2256" s="3">
        <v>43878</v>
      </c>
      <c r="C2256" s="2">
        <v>9</v>
      </c>
      <c r="D2256" s="2">
        <v>5</v>
      </c>
      <c r="E2256" s="2" t="s">
        <v>136</v>
      </c>
      <c r="F2256" s="4" t="s">
        <v>1639</v>
      </c>
      <c r="G2256">
        <v>20286</v>
      </c>
      <c r="H2256">
        <v>2</v>
      </c>
      <c r="I2256" s="3"/>
    </row>
    <row r="2257" spans="1:9">
      <c r="A2257" s="2" t="s">
        <v>3039</v>
      </c>
      <c r="B2257" s="3">
        <v>44273</v>
      </c>
      <c r="C2257" s="2">
        <v>6</v>
      </c>
      <c r="D2257" s="2">
        <v>1</v>
      </c>
      <c r="E2257" s="2" t="s">
        <v>3040</v>
      </c>
      <c r="F2257" s="4" t="s">
        <v>47</v>
      </c>
      <c r="G2257">
        <v>30258</v>
      </c>
      <c r="H2257">
        <v>2</v>
      </c>
      <c r="I2257" s="3"/>
    </row>
    <row r="2258" spans="1:9">
      <c r="A2258" s="2" t="s">
        <v>3041</v>
      </c>
      <c r="B2258" s="3">
        <v>44610</v>
      </c>
      <c r="C2258" s="2">
        <v>2</v>
      </c>
      <c r="D2258" s="2">
        <v>7</v>
      </c>
      <c r="E2258" s="2" t="s">
        <v>228</v>
      </c>
      <c r="F2258" s="4" t="s">
        <v>848</v>
      </c>
      <c r="G2258">
        <v>25935</v>
      </c>
      <c r="H2258">
        <v>3</v>
      </c>
      <c r="I2258" s="3"/>
    </row>
    <row r="2259" spans="1:9">
      <c r="A2259" s="2" t="s">
        <v>3042</v>
      </c>
      <c r="B2259" s="3">
        <v>43980</v>
      </c>
      <c r="C2259" s="2">
        <v>2</v>
      </c>
      <c r="D2259" s="2">
        <v>7</v>
      </c>
      <c r="E2259" s="2" t="s">
        <v>476</v>
      </c>
      <c r="F2259" s="4" t="s">
        <v>833</v>
      </c>
      <c r="G2259">
        <v>37878</v>
      </c>
      <c r="H2259">
        <v>1</v>
      </c>
      <c r="I2259" s="3"/>
    </row>
    <row r="2260" spans="1:9">
      <c r="A2260" s="2" t="s">
        <v>3043</v>
      </c>
      <c r="B2260" s="3">
        <v>44815</v>
      </c>
      <c r="C2260" s="2">
        <v>4</v>
      </c>
      <c r="D2260" s="2">
        <v>5</v>
      </c>
      <c r="E2260" s="2" t="s">
        <v>444</v>
      </c>
      <c r="F2260" s="4" t="s">
        <v>775</v>
      </c>
      <c r="G2260">
        <v>11880</v>
      </c>
      <c r="H2260">
        <v>2</v>
      </c>
      <c r="I2260" s="3"/>
    </row>
    <row r="2261" spans="1:9">
      <c r="A2261" s="2" t="s">
        <v>3044</v>
      </c>
      <c r="B2261" s="3">
        <v>44915</v>
      </c>
      <c r="C2261" s="2">
        <v>4</v>
      </c>
      <c r="D2261" s="2">
        <v>5</v>
      </c>
      <c r="E2261" s="2" t="s">
        <v>162</v>
      </c>
      <c r="F2261" s="4" t="s">
        <v>1900</v>
      </c>
      <c r="G2261">
        <v>6232</v>
      </c>
      <c r="H2261">
        <v>4</v>
      </c>
      <c r="I2261" s="3"/>
    </row>
    <row r="2262" spans="1:9">
      <c r="A2262" s="2" t="s">
        <v>3045</v>
      </c>
      <c r="B2262" s="3">
        <v>44705</v>
      </c>
      <c r="C2262" s="2">
        <v>1</v>
      </c>
      <c r="D2262" s="2">
        <v>1</v>
      </c>
      <c r="E2262" s="2" t="s">
        <v>1395</v>
      </c>
      <c r="F2262" s="4" t="s">
        <v>1049</v>
      </c>
      <c r="G2262">
        <v>31280</v>
      </c>
      <c r="H2262">
        <v>6</v>
      </c>
      <c r="I2262" s="3"/>
    </row>
    <row r="2263" spans="1:9">
      <c r="A2263" s="2" t="s">
        <v>3046</v>
      </c>
      <c r="B2263" s="3">
        <v>43859</v>
      </c>
      <c r="C2263" s="2">
        <v>9</v>
      </c>
      <c r="D2263" s="2">
        <v>4</v>
      </c>
      <c r="E2263" s="2" t="s">
        <v>102</v>
      </c>
      <c r="F2263" s="4" t="s">
        <v>780</v>
      </c>
      <c r="G2263">
        <v>6600</v>
      </c>
      <c r="H2263">
        <v>5</v>
      </c>
      <c r="I2263" s="3"/>
    </row>
    <row r="2264" spans="1:9">
      <c r="A2264" s="2" t="s">
        <v>3047</v>
      </c>
      <c r="B2264" s="3">
        <v>44344</v>
      </c>
      <c r="C2264" s="2">
        <v>7</v>
      </c>
      <c r="D2264" s="2">
        <v>8</v>
      </c>
      <c r="E2264" s="2" t="s">
        <v>1267</v>
      </c>
      <c r="F2264" s="4" t="s">
        <v>296</v>
      </c>
      <c r="G2264">
        <v>74088</v>
      </c>
      <c r="H2264">
        <v>2</v>
      </c>
      <c r="I2264" s="3"/>
    </row>
    <row r="2265" spans="1:9">
      <c r="A2265" s="2" t="s">
        <v>3048</v>
      </c>
      <c r="B2265" s="3">
        <v>44633</v>
      </c>
      <c r="C2265" s="2">
        <v>7</v>
      </c>
      <c r="D2265" s="2">
        <v>7</v>
      </c>
      <c r="E2265" s="2" t="s">
        <v>46</v>
      </c>
      <c r="F2265" s="4" t="s">
        <v>792</v>
      </c>
      <c r="G2265">
        <v>22372</v>
      </c>
      <c r="H2265">
        <v>6</v>
      </c>
      <c r="I2265" s="3"/>
    </row>
    <row r="2266" spans="1:9">
      <c r="A2266" s="2" t="s">
        <v>3049</v>
      </c>
      <c r="B2266" s="3">
        <v>44945</v>
      </c>
      <c r="C2266" s="2">
        <v>4</v>
      </c>
      <c r="D2266" s="2">
        <v>2</v>
      </c>
      <c r="E2266" s="2" t="s">
        <v>190</v>
      </c>
      <c r="F2266" s="4" t="s">
        <v>2121</v>
      </c>
      <c r="G2266">
        <v>2097</v>
      </c>
      <c r="H2266">
        <v>7</v>
      </c>
      <c r="I2266" s="3"/>
    </row>
    <row r="2267" spans="1:9">
      <c r="A2267" s="2" t="s">
        <v>3050</v>
      </c>
      <c r="B2267" s="3">
        <v>44982</v>
      </c>
      <c r="C2267" s="2">
        <v>1</v>
      </c>
      <c r="D2267" s="2">
        <v>7</v>
      </c>
      <c r="E2267" s="2" t="s">
        <v>406</v>
      </c>
      <c r="F2267" s="4" t="s">
        <v>2392</v>
      </c>
      <c r="G2267">
        <v>7612</v>
      </c>
      <c r="H2267">
        <v>1</v>
      </c>
      <c r="I2267" s="3"/>
    </row>
    <row r="2268" spans="1:9">
      <c r="A2268" s="2" t="s">
        <v>3051</v>
      </c>
      <c r="B2268" s="3">
        <v>44856</v>
      </c>
      <c r="C2268" s="2">
        <v>5</v>
      </c>
      <c r="D2268" s="2">
        <v>8</v>
      </c>
      <c r="E2268" s="2" t="s">
        <v>542</v>
      </c>
      <c r="F2268" s="4" t="s">
        <v>894</v>
      </c>
      <c r="G2268">
        <v>17908</v>
      </c>
      <c r="H2268">
        <v>2</v>
      </c>
      <c r="I2268" s="3"/>
    </row>
    <row r="2269" spans="1:9">
      <c r="A2269" s="2" t="s">
        <v>3052</v>
      </c>
      <c r="B2269" s="3">
        <v>44929</v>
      </c>
      <c r="C2269" s="2">
        <v>3</v>
      </c>
      <c r="D2269" s="2">
        <v>4</v>
      </c>
      <c r="E2269" s="2" t="s">
        <v>590</v>
      </c>
      <c r="F2269" s="4" t="s">
        <v>1945</v>
      </c>
      <c r="G2269">
        <v>14976</v>
      </c>
      <c r="H2269">
        <v>7</v>
      </c>
      <c r="I2269" s="3"/>
    </row>
    <row r="2270" spans="1:9">
      <c r="A2270" s="2" t="s">
        <v>3053</v>
      </c>
      <c r="B2270" s="3">
        <v>43902</v>
      </c>
      <c r="C2270" s="2">
        <v>3</v>
      </c>
      <c r="D2270" s="2">
        <v>1</v>
      </c>
      <c r="E2270" s="2" t="s">
        <v>50</v>
      </c>
      <c r="F2270" s="4" t="s">
        <v>367</v>
      </c>
      <c r="G2270">
        <v>18094</v>
      </c>
      <c r="H2270">
        <v>3</v>
      </c>
      <c r="I2270" s="3"/>
    </row>
    <row r="2271" spans="1:9">
      <c r="A2271" s="2" t="s">
        <v>3054</v>
      </c>
      <c r="B2271" s="3">
        <v>44670</v>
      </c>
      <c r="C2271" s="2">
        <v>9</v>
      </c>
      <c r="D2271" s="2">
        <v>1</v>
      </c>
      <c r="E2271" s="2" t="s">
        <v>80</v>
      </c>
      <c r="F2271" s="4" t="s">
        <v>955</v>
      </c>
      <c r="G2271">
        <v>18179</v>
      </c>
      <c r="H2271">
        <v>2</v>
      </c>
      <c r="I2271" s="3"/>
    </row>
    <row r="2272" spans="1:9">
      <c r="A2272" s="2" t="s">
        <v>3055</v>
      </c>
      <c r="B2272" s="3">
        <v>45046</v>
      </c>
      <c r="C2272" s="2">
        <v>10</v>
      </c>
      <c r="D2272" s="2">
        <v>3</v>
      </c>
      <c r="E2272" s="2" t="s">
        <v>274</v>
      </c>
      <c r="F2272" s="4" t="s">
        <v>591</v>
      </c>
      <c r="G2272">
        <v>381</v>
      </c>
      <c r="H2272">
        <v>3</v>
      </c>
      <c r="I2272" s="3"/>
    </row>
    <row r="2273" spans="1:9">
      <c r="A2273" s="2" t="s">
        <v>3056</v>
      </c>
      <c r="B2273" s="3">
        <v>44237</v>
      </c>
      <c r="C2273" s="2">
        <v>8</v>
      </c>
      <c r="D2273" s="2">
        <v>7</v>
      </c>
      <c r="E2273" s="2" t="s">
        <v>409</v>
      </c>
      <c r="F2273" s="4" t="s">
        <v>680</v>
      </c>
      <c r="G2273">
        <v>78958</v>
      </c>
      <c r="H2273">
        <v>5</v>
      </c>
      <c r="I2273" s="3"/>
    </row>
    <row r="2274" spans="1:9">
      <c r="A2274" s="2" t="s">
        <v>3057</v>
      </c>
      <c r="B2274" s="3">
        <v>44345</v>
      </c>
      <c r="C2274" s="2">
        <v>6</v>
      </c>
      <c r="D2274" s="2">
        <v>7</v>
      </c>
      <c r="E2274" s="2" t="s">
        <v>278</v>
      </c>
      <c r="F2274" s="4" t="s">
        <v>357</v>
      </c>
      <c r="G2274">
        <v>1010</v>
      </c>
      <c r="H2274">
        <v>4</v>
      </c>
      <c r="I2274" s="3"/>
    </row>
    <row r="2275" spans="1:9">
      <c r="A2275" s="2" t="s">
        <v>3058</v>
      </c>
      <c r="B2275" s="3">
        <v>43908</v>
      </c>
      <c r="C2275" s="2">
        <v>10</v>
      </c>
      <c r="D2275" s="2">
        <v>8</v>
      </c>
      <c r="E2275" s="2" t="s">
        <v>20</v>
      </c>
      <c r="F2275" s="4" t="s">
        <v>439</v>
      </c>
      <c r="G2275">
        <v>6846</v>
      </c>
      <c r="H2275">
        <v>5</v>
      </c>
      <c r="I2275" s="3"/>
    </row>
    <row r="2276" spans="1:9">
      <c r="A2276" s="2" t="s">
        <v>3059</v>
      </c>
      <c r="B2276" s="3">
        <v>43872</v>
      </c>
      <c r="C2276" s="2">
        <v>8</v>
      </c>
      <c r="D2276" s="2">
        <v>6</v>
      </c>
      <c r="E2276" s="2" t="s">
        <v>53</v>
      </c>
      <c r="F2276" s="4" t="s">
        <v>540</v>
      </c>
      <c r="G2276">
        <v>33675</v>
      </c>
      <c r="H2276">
        <v>5</v>
      </c>
      <c r="I2276" s="3"/>
    </row>
    <row r="2277" spans="1:9">
      <c r="A2277" s="2" t="s">
        <v>3060</v>
      </c>
      <c r="B2277" s="3">
        <v>44626</v>
      </c>
      <c r="C2277" s="2">
        <v>5</v>
      </c>
      <c r="D2277" s="2">
        <v>8</v>
      </c>
      <c r="E2277" s="2" t="s">
        <v>286</v>
      </c>
      <c r="F2277" s="4" t="s">
        <v>1012</v>
      </c>
      <c r="G2277">
        <v>9025</v>
      </c>
      <c r="H2277">
        <v>5</v>
      </c>
      <c r="I2277" s="3"/>
    </row>
    <row r="2278" spans="1:9">
      <c r="A2278" s="2" t="s">
        <v>3061</v>
      </c>
      <c r="B2278" s="3">
        <v>44626</v>
      </c>
      <c r="C2278" s="2">
        <v>1</v>
      </c>
      <c r="D2278" s="2">
        <v>2</v>
      </c>
      <c r="E2278" s="2" t="s">
        <v>590</v>
      </c>
      <c r="F2278" s="4" t="s">
        <v>988</v>
      </c>
      <c r="G2278">
        <v>25200</v>
      </c>
      <c r="H2278">
        <v>7</v>
      </c>
      <c r="I2278" s="3"/>
    </row>
    <row r="2279" spans="1:9">
      <c r="A2279" s="2" t="s">
        <v>3062</v>
      </c>
      <c r="B2279" s="3">
        <v>44583</v>
      </c>
      <c r="C2279" s="2">
        <v>2</v>
      </c>
      <c r="D2279" s="2">
        <v>2</v>
      </c>
      <c r="E2279" s="2" t="s">
        <v>506</v>
      </c>
      <c r="F2279" s="4" t="s">
        <v>637</v>
      </c>
      <c r="G2279">
        <v>21420</v>
      </c>
      <c r="H2279">
        <v>2</v>
      </c>
      <c r="I2279" s="3"/>
    </row>
    <row r="2280" spans="1:9">
      <c r="A2280" s="2" t="s">
        <v>3063</v>
      </c>
      <c r="B2280" s="3">
        <v>44212</v>
      </c>
      <c r="C2280" s="2">
        <v>3</v>
      </c>
      <c r="D2280" s="2">
        <v>2</v>
      </c>
      <c r="E2280" s="2" t="s">
        <v>406</v>
      </c>
      <c r="F2280" s="4" t="s">
        <v>1037</v>
      </c>
      <c r="G2280">
        <v>10516</v>
      </c>
      <c r="H2280">
        <v>1</v>
      </c>
      <c r="I2280" s="3"/>
    </row>
    <row r="2281" spans="1:9">
      <c r="A2281" s="2" t="s">
        <v>3064</v>
      </c>
      <c r="B2281" s="3">
        <v>44110</v>
      </c>
      <c r="C2281" s="2">
        <v>6</v>
      </c>
      <c r="D2281" s="2">
        <v>5</v>
      </c>
      <c r="E2281" s="2" t="s">
        <v>142</v>
      </c>
      <c r="F2281" s="4" t="s">
        <v>882</v>
      </c>
      <c r="G2281">
        <v>44100</v>
      </c>
      <c r="H2281">
        <v>3</v>
      </c>
      <c r="I2281" s="3"/>
    </row>
    <row r="2282" spans="1:9">
      <c r="A2282" s="2" t="s">
        <v>3065</v>
      </c>
      <c r="B2282" s="3">
        <v>44752</v>
      </c>
      <c r="C2282" s="2">
        <v>7</v>
      </c>
      <c r="D2282" s="2">
        <v>4</v>
      </c>
      <c r="E2282" s="2" t="s">
        <v>130</v>
      </c>
      <c r="F2282" s="4" t="s">
        <v>155</v>
      </c>
      <c r="G2282">
        <v>1892</v>
      </c>
      <c r="H2282">
        <v>6</v>
      </c>
      <c r="I2282" s="3"/>
    </row>
    <row r="2283" spans="1:9">
      <c r="A2283" s="2" t="s">
        <v>3066</v>
      </c>
      <c r="B2283" s="3">
        <v>44691</v>
      </c>
      <c r="C2283" s="2">
        <v>9</v>
      </c>
      <c r="D2283" s="2">
        <v>8</v>
      </c>
      <c r="E2283" s="2" t="s">
        <v>196</v>
      </c>
      <c r="F2283" s="4" t="s">
        <v>296</v>
      </c>
      <c r="G2283">
        <v>19600</v>
      </c>
      <c r="H2283">
        <v>4</v>
      </c>
      <c r="I2283" s="3"/>
    </row>
    <row r="2284" spans="1:9">
      <c r="A2284" s="2" t="s">
        <v>3067</v>
      </c>
      <c r="B2284" s="3">
        <v>44411</v>
      </c>
      <c r="C2284" s="2">
        <v>2</v>
      </c>
      <c r="D2284" s="2">
        <v>3</v>
      </c>
      <c r="E2284" s="2" t="s">
        <v>183</v>
      </c>
      <c r="F2284" s="4" t="s">
        <v>146</v>
      </c>
      <c r="G2284">
        <v>6766</v>
      </c>
      <c r="H2284">
        <v>6</v>
      </c>
      <c r="I2284" s="3"/>
    </row>
    <row r="2285" spans="1:9">
      <c r="A2285" s="2" t="s">
        <v>3068</v>
      </c>
      <c r="B2285" s="3">
        <v>43992</v>
      </c>
      <c r="C2285" s="2">
        <v>1</v>
      </c>
      <c r="D2285" s="2">
        <v>4</v>
      </c>
      <c r="E2285" s="2" t="s">
        <v>76</v>
      </c>
      <c r="F2285" s="4" t="s">
        <v>2608</v>
      </c>
      <c r="G2285">
        <v>2032</v>
      </c>
      <c r="H2285">
        <v>3</v>
      </c>
      <c r="I2285" s="3"/>
    </row>
    <row r="2286" spans="1:9">
      <c r="A2286" s="2" t="s">
        <v>3069</v>
      </c>
      <c r="B2286" s="3">
        <v>44128</v>
      </c>
      <c r="C2286" s="2">
        <v>3</v>
      </c>
      <c r="D2286" s="2">
        <v>8</v>
      </c>
      <c r="E2286" s="2" t="s">
        <v>577</v>
      </c>
      <c r="F2286" s="4" t="s">
        <v>1499</v>
      </c>
      <c r="G2286">
        <v>29484</v>
      </c>
      <c r="H2286">
        <v>4</v>
      </c>
      <c r="I2286" s="3"/>
    </row>
    <row r="2287" spans="1:9">
      <c r="A2287" s="2" t="s">
        <v>3070</v>
      </c>
      <c r="B2287" s="3">
        <v>44845</v>
      </c>
      <c r="C2287" s="2">
        <v>7</v>
      </c>
      <c r="D2287" s="2">
        <v>5</v>
      </c>
      <c r="E2287" s="2" t="s">
        <v>225</v>
      </c>
      <c r="F2287" s="4" t="s">
        <v>266</v>
      </c>
      <c r="G2287">
        <v>15458</v>
      </c>
      <c r="H2287">
        <v>5</v>
      </c>
      <c r="I2287" s="3"/>
    </row>
    <row r="2288" spans="1:9">
      <c r="A2288" s="2" t="s">
        <v>3071</v>
      </c>
      <c r="B2288" s="3">
        <v>44505</v>
      </c>
      <c r="C2288" s="2">
        <v>9</v>
      </c>
      <c r="D2288" s="2">
        <v>8</v>
      </c>
      <c r="E2288" s="2" t="s">
        <v>130</v>
      </c>
      <c r="F2288" s="4" t="s">
        <v>33</v>
      </c>
      <c r="G2288">
        <v>308</v>
      </c>
      <c r="H2288">
        <v>7</v>
      </c>
      <c r="I2288" s="3"/>
    </row>
    <row r="2289" spans="1:9">
      <c r="A2289" s="2" t="s">
        <v>3072</v>
      </c>
      <c r="B2289" s="3">
        <v>43840</v>
      </c>
      <c r="C2289" s="2">
        <v>2</v>
      </c>
      <c r="D2289" s="2">
        <v>2</v>
      </c>
      <c r="E2289" s="2" t="s">
        <v>63</v>
      </c>
      <c r="F2289" s="4" t="s">
        <v>1129</v>
      </c>
      <c r="G2289">
        <v>12390</v>
      </c>
      <c r="H2289">
        <v>5</v>
      </c>
      <c r="I2289" s="3"/>
    </row>
    <row r="2290" spans="1:9">
      <c r="A2290" s="2" t="s">
        <v>3073</v>
      </c>
      <c r="B2290" s="3">
        <v>44631</v>
      </c>
      <c r="C2290" s="2">
        <v>4</v>
      </c>
      <c r="D2290" s="2">
        <v>1</v>
      </c>
      <c r="E2290" s="2" t="s">
        <v>126</v>
      </c>
      <c r="F2290" s="4" t="s">
        <v>447</v>
      </c>
      <c r="G2290">
        <v>805</v>
      </c>
      <c r="H2290">
        <v>3</v>
      </c>
      <c r="I2290" s="3"/>
    </row>
    <row r="2291" spans="1:9">
      <c r="A2291" s="2" t="s">
        <v>3074</v>
      </c>
      <c r="B2291" s="3">
        <v>44181</v>
      </c>
      <c r="C2291" s="2">
        <v>5</v>
      </c>
      <c r="D2291" s="2">
        <v>1</v>
      </c>
      <c r="E2291" s="2" t="s">
        <v>322</v>
      </c>
      <c r="F2291" s="4" t="s">
        <v>221</v>
      </c>
      <c r="G2291">
        <v>375</v>
      </c>
      <c r="H2291">
        <v>7</v>
      </c>
      <c r="I2291" s="3"/>
    </row>
    <row r="2292" spans="1:9">
      <c r="A2292" s="2" t="s">
        <v>3075</v>
      </c>
      <c r="B2292" s="3">
        <v>44370</v>
      </c>
      <c r="C2292" s="2">
        <v>10</v>
      </c>
      <c r="D2292" s="2">
        <v>1</v>
      </c>
      <c r="E2292" s="2" t="s">
        <v>415</v>
      </c>
      <c r="F2292" s="4" t="s">
        <v>181</v>
      </c>
      <c r="G2292">
        <v>23532</v>
      </c>
      <c r="H2292">
        <v>1</v>
      </c>
      <c r="I2292" s="3"/>
    </row>
    <row r="2293" spans="1:9">
      <c r="A2293" s="2" t="s">
        <v>3076</v>
      </c>
      <c r="B2293" s="3">
        <v>43871</v>
      </c>
      <c r="C2293" s="2">
        <v>9</v>
      </c>
      <c r="D2293" s="2">
        <v>6</v>
      </c>
      <c r="E2293" s="2" t="s">
        <v>250</v>
      </c>
      <c r="F2293" s="4" t="s">
        <v>166</v>
      </c>
      <c r="G2293">
        <v>973</v>
      </c>
      <c r="H2293">
        <v>3</v>
      </c>
      <c r="I2293" s="3"/>
    </row>
    <row r="2294" spans="1:9">
      <c r="A2294" s="2" t="s">
        <v>3077</v>
      </c>
      <c r="B2294" s="3">
        <v>44998</v>
      </c>
      <c r="C2294" s="2">
        <v>8</v>
      </c>
      <c r="D2294" s="2">
        <v>2</v>
      </c>
      <c r="E2294" s="2" t="s">
        <v>552</v>
      </c>
      <c r="F2294" s="4" t="s">
        <v>1725</v>
      </c>
      <c r="G2294">
        <v>6786</v>
      </c>
      <c r="H2294">
        <v>5</v>
      </c>
      <c r="I2294" s="3"/>
    </row>
    <row r="2295" spans="1:9">
      <c r="A2295" s="2" t="s">
        <v>3078</v>
      </c>
      <c r="B2295" s="3">
        <v>44889</v>
      </c>
      <c r="C2295" s="2">
        <v>2</v>
      </c>
      <c r="D2295" s="2">
        <v>3</v>
      </c>
      <c r="E2295" s="2" t="s">
        <v>738</v>
      </c>
      <c r="F2295" s="4" t="s">
        <v>204</v>
      </c>
      <c r="G2295">
        <v>25694</v>
      </c>
      <c r="H2295">
        <v>2</v>
      </c>
      <c r="I2295" s="3"/>
    </row>
    <row r="2296" spans="1:9">
      <c r="A2296" s="2" t="s">
        <v>3079</v>
      </c>
      <c r="B2296" s="3">
        <v>44145</v>
      </c>
      <c r="C2296" s="2">
        <v>8</v>
      </c>
      <c r="D2296" s="2">
        <v>8</v>
      </c>
      <c r="E2296" s="2" t="s">
        <v>1918</v>
      </c>
      <c r="F2296" s="4" t="s">
        <v>108</v>
      </c>
      <c r="G2296">
        <v>12998</v>
      </c>
      <c r="H2296">
        <v>7</v>
      </c>
      <c r="I2296" s="3"/>
    </row>
    <row r="2297" spans="1:9">
      <c r="A2297" s="2" t="s">
        <v>3080</v>
      </c>
      <c r="B2297" s="3">
        <v>44691</v>
      </c>
      <c r="C2297" s="2">
        <v>7</v>
      </c>
      <c r="D2297" s="2">
        <v>6</v>
      </c>
      <c r="E2297" s="2" t="s">
        <v>63</v>
      </c>
      <c r="F2297" s="4" t="s">
        <v>371</v>
      </c>
      <c r="G2297">
        <v>2940</v>
      </c>
      <c r="H2297">
        <v>1</v>
      </c>
      <c r="I2297" s="3"/>
    </row>
    <row r="2298" spans="1:9">
      <c r="A2298" s="2" t="s">
        <v>3081</v>
      </c>
      <c r="B2298" s="3">
        <v>44571</v>
      </c>
      <c r="C2298" s="2">
        <v>3</v>
      </c>
      <c r="D2298" s="2">
        <v>7</v>
      </c>
      <c r="E2298" s="2" t="s">
        <v>509</v>
      </c>
      <c r="F2298" s="4" t="s">
        <v>988</v>
      </c>
      <c r="G2298">
        <v>8050</v>
      </c>
      <c r="H2298">
        <v>1</v>
      </c>
      <c r="I2298" s="3"/>
    </row>
    <row r="2299" spans="1:9">
      <c r="A2299" s="2" t="s">
        <v>3082</v>
      </c>
      <c r="B2299" s="3">
        <v>44409</v>
      </c>
      <c r="C2299" s="2">
        <v>4</v>
      </c>
      <c r="D2299" s="2">
        <v>7</v>
      </c>
      <c r="E2299" s="2" t="s">
        <v>26</v>
      </c>
      <c r="F2299" s="4" t="s">
        <v>705</v>
      </c>
      <c r="G2299">
        <v>2790</v>
      </c>
      <c r="H2299">
        <v>3</v>
      </c>
      <c r="I2299" s="3"/>
    </row>
    <row r="2300" spans="1:9">
      <c r="A2300" s="2" t="s">
        <v>3083</v>
      </c>
      <c r="B2300" s="3">
        <v>44000</v>
      </c>
      <c r="C2300" s="2">
        <v>7</v>
      </c>
      <c r="D2300" s="2">
        <v>8</v>
      </c>
      <c r="E2300" s="2" t="s">
        <v>157</v>
      </c>
      <c r="F2300" s="4" t="s">
        <v>410</v>
      </c>
      <c r="G2300">
        <v>5760</v>
      </c>
      <c r="H2300">
        <v>5</v>
      </c>
      <c r="I2300" s="3"/>
    </row>
    <row r="2301" spans="1:9">
      <c r="A2301" s="2" t="s">
        <v>3084</v>
      </c>
      <c r="B2301" s="3">
        <v>44908</v>
      </c>
      <c r="C2301" s="2">
        <v>4</v>
      </c>
      <c r="D2301" s="2">
        <v>2</v>
      </c>
      <c r="E2301" s="2" t="s">
        <v>274</v>
      </c>
      <c r="F2301" s="4" t="s">
        <v>1216</v>
      </c>
      <c r="G2301">
        <v>185</v>
      </c>
      <c r="H2301">
        <v>3</v>
      </c>
      <c r="I2301" s="3"/>
    </row>
    <row r="2302" spans="1:9">
      <c r="A2302" s="2" t="s">
        <v>3085</v>
      </c>
      <c r="B2302" s="3">
        <v>44231</v>
      </c>
      <c r="C2302" s="2">
        <v>8</v>
      </c>
      <c r="D2302" s="2">
        <v>2</v>
      </c>
      <c r="E2302" s="2" t="s">
        <v>846</v>
      </c>
      <c r="F2302" s="4" t="s">
        <v>407</v>
      </c>
      <c r="G2302">
        <v>25925</v>
      </c>
      <c r="H2302">
        <v>1</v>
      </c>
      <c r="I2302" s="3"/>
    </row>
    <row r="2303" spans="1:9">
      <c r="A2303" s="2" t="s">
        <v>3086</v>
      </c>
      <c r="B2303" s="3">
        <v>44326</v>
      </c>
      <c r="C2303" s="2">
        <v>3</v>
      </c>
      <c r="D2303" s="2">
        <v>3</v>
      </c>
      <c r="E2303" s="2" t="s">
        <v>130</v>
      </c>
      <c r="F2303" s="4" t="s">
        <v>1166</v>
      </c>
      <c r="G2303">
        <v>492</v>
      </c>
      <c r="H2303">
        <v>3</v>
      </c>
      <c r="I2303" s="3"/>
    </row>
    <row r="2304" spans="1:9">
      <c r="A2304" s="2" t="s">
        <v>3087</v>
      </c>
      <c r="B2304" s="3">
        <v>44439</v>
      </c>
      <c r="C2304" s="2">
        <v>1</v>
      </c>
      <c r="D2304" s="2">
        <v>3</v>
      </c>
      <c r="E2304" s="2" t="s">
        <v>133</v>
      </c>
      <c r="F2304" s="4" t="s">
        <v>384</v>
      </c>
      <c r="G2304">
        <v>8215</v>
      </c>
      <c r="H2304">
        <v>3</v>
      </c>
      <c r="I2304" s="3"/>
    </row>
    <row r="2305" spans="1:9">
      <c r="A2305" s="2" t="s">
        <v>3088</v>
      </c>
      <c r="B2305" s="3">
        <v>43850</v>
      </c>
      <c r="C2305" s="2">
        <v>8</v>
      </c>
      <c r="D2305" s="2">
        <v>4</v>
      </c>
      <c r="E2305" s="2" t="s">
        <v>190</v>
      </c>
      <c r="F2305" s="4" t="s">
        <v>780</v>
      </c>
      <c r="G2305">
        <v>594</v>
      </c>
      <c r="H2305">
        <v>7</v>
      </c>
      <c r="I2305" s="3"/>
    </row>
    <row r="2306" spans="1:9">
      <c r="A2306" s="2" t="s">
        <v>3089</v>
      </c>
      <c r="B2306" s="3">
        <v>44389</v>
      </c>
      <c r="C2306" s="2">
        <v>7</v>
      </c>
      <c r="D2306" s="2">
        <v>8</v>
      </c>
      <c r="E2306" s="2" t="s">
        <v>1081</v>
      </c>
      <c r="F2306" s="4" t="s">
        <v>263</v>
      </c>
      <c r="G2306">
        <v>27690</v>
      </c>
      <c r="H2306">
        <v>4</v>
      </c>
      <c r="I2306" s="3"/>
    </row>
    <row r="2307" spans="1:9">
      <c r="A2307" s="2" t="s">
        <v>3090</v>
      </c>
      <c r="B2307" s="3">
        <v>43961</v>
      </c>
      <c r="C2307" s="2">
        <v>1</v>
      </c>
      <c r="D2307" s="2">
        <v>7</v>
      </c>
      <c r="E2307" s="2" t="s">
        <v>190</v>
      </c>
      <c r="F2307" s="4" t="s">
        <v>467</v>
      </c>
      <c r="G2307">
        <v>3033</v>
      </c>
      <c r="H2307">
        <v>5</v>
      </c>
      <c r="I2307" s="3"/>
    </row>
    <row r="2308" spans="1:9">
      <c r="A2308" s="2" t="s">
        <v>3091</v>
      </c>
      <c r="B2308" s="3">
        <v>44982</v>
      </c>
      <c r="C2308" s="2">
        <v>3</v>
      </c>
      <c r="D2308" s="2">
        <v>7</v>
      </c>
      <c r="E2308" s="2" t="s">
        <v>3092</v>
      </c>
      <c r="F2308" s="4" t="s">
        <v>1093</v>
      </c>
      <c r="G2308">
        <v>53692</v>
      </c>
      <c r="H2308">
        <v>6</v>
      </c>
      <c r="I2308" s="3"/>
    </row>
    <row r="2309" spans="1:9">
      <c r="A2309" s="2" t="s">
        <v>3093</v>
      </c>
      <c r="B2309" s="3">
        <v>43872</v>
      </c>
      <c r="C2309" s="2">
        <v>10</v>
      </c>
      <c r="D2309" s="2">
        <v>1</v>
      </c>
      <c r="E2309" s="2" t="s">
        <v>337</v>
      </c>
      <c r="F2309" s="4" t="s">
        <v>335</v>
      </c>
      <c r="G2309">
        <v>42770</v>
      </c>
      <c r="H2309">
        <v>5</v>
      </c>
      <c r="I2309" s="3"/>
    </row>
    <row r="2310" spans="1:9">
      <c r="A2310" s="2" t="s">
        <v>3094</v>
      </c>
      <c r="B2310" s="3">
        <v>44441</v>
      </c>
      <c r="C2310" s="2">
        <v>10</v>
      </c>
      <c r="D2310" s="2">
        <v>4</v>
      </c>
      <c r="E2310" s="2" t="s">
        <v>168</v>
      </c>
      <c r="F2310" s="4" t="s">
        <v>330</v>
      </c>
      <c r="G2310">
        <v>9996</v>
      </c>
      <c r="H2310">
        <v>5</v>
      </c>
      <c r="I2310" s="3"/>
    </row>
    <row r="2311" spans="1:9">
      <c r="A2311" s="2" t="s">
        <v>3095</v>
      </c>
      <c r="B2311" s="3">
        <v>43981</v>
      </c>
      <c r="C2311" s="2">
        <v>3</v>
      </c>
      <c r="D2311" s="2">
        <v>1</v>
      </c>
      <c r="E2311" s="2" t="s">
        <v>241</v>
      </c>
      <c r="F2311" s="4" t="s">
        <v>1139</v>
      </c>
      <c r="G2311">
        <v>3718</v>
      </c>
      <c r="H2311">
        <v>3</v>
      </c>
      <c r="I2311" s="3"/>
    </row>
    <row r="2312" spans="1:9">
      <c r="A2312" s="2" t="s">
        <v>3096</v>
      </c>
      <c r="B2312" s="3">
        <v>44456</v>
      </c>
      <c r="C2312" s="2">
        <v>2</v>
      </c>
      <c r="D2312" s="2">
        <v>1</v>
      </c>
      <c r="E2312" s="2" t="s">
        <v>201</v>
      </c>
      <c r="F2312" s="4" t="s">
        <v>1686</v>
      </c>
      <c r="G2312">
        <v>11552</v>
      </c>
      <c r="H2312">
        <v>1</v>
      </c>
      <c r="I2312" s="3"/>
    </row>
    <row r="2313" spans="1:9">
      <c r="A2313" s="2" t="s">
        <v>3097</v>
      </c>
      <c r="B2313" s="3">
        <v>45090</v>
      </c>
      <c r="C2313" s="2">
        <v>3</v>
      </c>
      <c r="D2313" s="2">
        <v>2</v>
      </c>
      <c r="E2313" s="2" t="s">
        <v>1036</v>
      </c>
      <c r="F2313" s="4" t="s">
        <v>1938</v>
      </c>
      <c r="G2313">
        <v>8576</v>
      </c>
      <c r="H2313">
        <v>1</v>
      </c>
      <c r="I2313" s="3"/>
    </row>
    <row r="2314" spans="1:9">
      <c r="A2314" s="2" t="s">
        <v>3098</v>
      </c>
      <c r="B2314" s="3">
        <v>43947</v>
      </c>
      <c r="C2314" s="2">
        <v>5</v>
      </c>
      <c r="D2314" s="2">
        <v>8</v>
      </c>
      <c r="E2314" s="2" t="s">
        <v>228</v>
      </c>
      <c r="F2314" s="4" t="s">
        <v>2332</v>
      </c>
      <c r="G2314">
        <v>3315</v>
      </c>
      <c r="H2314">
        <v>7</v>
      </c>
      <c r="I2314" s="3"/>
    </row>
    <row r="2315" spans="1:9">
      <c r="A2315" s="2" t="s">
        <v>3099</v>
      </c>
      <c r="B2315" s="3">
        <v>45010</v>
      </c>
      <c r="C2315" s="2">
        <v>6</v>
      </c>
      <c r="D2315" s="2">
        <v>7</v>
      </c>
      <c r="E2315" s="2" t="s">
        <v>375</v>
      </c>
      <c r="F2315" s="4" t="s">
        <v>410</v>
      </c>
      <c r="G2315">
        <v>3040</v>
      </c>
      <c r="H2315">
        <v>7</v>
      </c>
      <c r="I2315" s="3"/>
    </row>
    <row r="2316" spans="1:9">
      <c r="A2316" s="2" t="s">
        <v>3100</v>
      </c>
      <c r="B2316" s="3">
        <v>44447</v>
      </c>
      <c r="C2316" s="2">
        <v>4</v>
      </c>
      <c r="D2316" s="2">
        <v>6</v>
      </c>
      <c r="E2316" s="2" t="s">
        <v>577</v>
      </c>
      <c r="F2316" s="4" t="s">
        <v>67</v>
      </c>
      <c r="G2316">
        <v>18549</v>
      </c>
      <c r="H2316">
        <v>7</v>
      </c>
      <c r="I2316" s="3"/>
    </row>
    <row r="2317" spans="1:9">
      <c r="A2317" s="2" t="s">
        <v>3101</v>
      </c>
      <c r="B2317" s="3">
        <v>44934</v>
      </c>
      <c r="C2317" s="2">
        <v>2</v>
      </c>
      <c r="D2317" s="2">
        <v>1</v>
      </c>
      <c r="E2317" s="2" t="s">
        <v>453</v>
      </c>
      <c r="F2317" s="4" t="s">
        <v>124</v>
      </c>
      <c r="G2317">
        <v>43542</v>
      </c>
      <c r="H2317">
        <v>3</v>
      </c>
      <c r="I2317" s="3"/>
    </row>
    <row r="2318" spans="1:9">
      <c r="A2318" s="2" t="s">
        <v>3102</v>
      </c>
      <c r="B2318" s="3">
        <v>45107</v>
      </c>
      <c r="C2318" s="2">
        <v>7</v>
      </c>
      <c r="D2318" s="2">
        <v>1</v>
      </c>
      <c r="E2318" s="2" t="s">
        <v>43</v>
      </c>
      <c r="F2318" s="4" t="s">
        <v>890</v>
      </c>
      <c r="G2318">
        <v>8910</v>
      </c>
      <c r="H2318">
        <v>2</v>
      </c>
      <c r="I2318" s="3"/>
    </row>
    <row r="2319" spans="1:9">
      <c r="A2319" s="2" t="s">
        <v>3103</v>
      </c>
      <c r="B2319" s="3">
        <v>43858</v>
      </c>
      <c r="C2319" s="2">
        <v>8</v>
      </c>
      <c r="D2319" s="2">
        <v>2</v>
      </c>
      <c r="E2319" s="2" t="s">
        <v>241</v>
      </c>
      <c r="F2319" s="4" t="s">
        <v>685</v>
      </c>
      <c r="G2319">
        <v>4103</v>
      </c>
      <c r="H2319">
        <v>6</v>
      </c>
      <c r="I2319" s="3"/>
    </row>
    <row r="2320" spans="1:9">
      <c r="A2320" s="2" t="s">
        <v>3104</v>
      </c>
      <c r="B2320" s="3">
        <v>44082</v>
      </c>
      <c r="C2320" s="2">
        <v>7</v>
      </c>
      <c r="D2320" s="2">
        <v>2</v>
      </c>
      <c r="E2320" s="2" t="s">
        <v>66</v>
      </c>
      <c r="F2320" s="4" t="s">
        <v>313</v>
      </c>
      <c r="G2320">
        <v>9792</v>
      </c>
      <c r="H2320">
        <v>5</v>
      </c>
      <c r="I2320" s="3"/>
    </row>
    <row r="2321" spans="1:9">
      <c r="A2321" s="2" t="s">
        <v>3104</v>
      </c>
      <c r="B2321" s="3">
        <v>44213</v>
      </c>
      <c r="C2321" s="2">
        <v>10</v>
      </c>
      <c r="D2321" s="2">
        <v>3</v>
      </c>
      <c r="E2321" s="2" t="s">
        <v>3105</v>
      </c>
      <c r="F2321" s="4" t="s">
        <v>229</v>
      </c>
      <c r="G2321">
        <v>31860</v>
      </c>
      <c r="H2321">
        <v>4</v>
      </c>
      <c r="I2321" s="3"/>
    </row>
    <row r="2322" spans="1:9">
      <c r="A2322" s="2" t="s">
        <v>3106</v>
      </c>
      <c r="B2322" s="3">
        <v>44373</v>
      </c>
      <c r="C2322" s="2">
        <v>4</v>
      </c>
      <c r="D2322" s="2">
        <v>1</v>
      </c>
      <c r="E2322" s="2" t="s">
        <v>145</v>
      </c>
      <c r="F2322" s="4" t="s">
        <v>10</v>
      </c>
      <c r="G2322">
        <v>3712</v>
      </c>
      <c r="H2322">
        <v>3</v>
      </c>
      <c r="I2322" s="3"/>
    </row>
    <row r="2323" spans="1:9">
      <c r="A2323" s="2" t="s">
        <v>3107</v>
      </c>
      <c r="B2323" s="3">
        <v>44045</v>
      </c>
      <c r="C2323" s="2">
        <v>9</v>
      </c>
      <c r="D2323" s="2">
        <v>7</v>
      </c>
      <c r="E2323" s="2" t="s">
        <v>3108</v>
      </c>
      <c r="F2323" s="4" t="s">
        <v>2030</v>
      </c>
      <c r="G2323">
        <v>217152</v>
      </c>
      <c r="H2323">
        <v>1</v>
      </c>
      <c r="I2323" s="3"/>
    </row>
    <row r="2324" spans="1:9">
      <c r="A2324" s="2" t="s">
        <v>3109</v>
      </c>
      <c r="B2324" s="3">
        <v>44894</v>
      </c>
      <c r="C2324" s="2">
        <v>10</v>
      </c>
      <c r="D2324" s="2">
        <v>2</v>
      </c>
      <c r="E2324" s="2" t="s">
        <v>228</v>
      </c>
      <c r="F2324" s="4" t="s">
        <v>309</v>
      </c>
      <c r="G2324">
        <v>26260</v>
      </c>
      <c r="H2324">
        <v>3</v>
      </c>
      <c r="I2324" s="3"/>
    </row>
    <row r="2325" spans="1:9">
      <c r="A2325" s="2" t="s">
        <v>3110</v>
      </c>
      <c r="B2325" s="3">
        <v>45032</v>
      </c>
      <c r="C2325" s="2">
        <v>10</v>
      </c>
      <c r="D2325" s="2">
        <v>2</v>
      </c>
      <c r="E2325" s="2" t="s">
        <v>695</v>
      </c>
      <c r="F2325" s="4" t="s">
        <v>2392</v>
      </c>
      <c r="G2325">
        <v>10207</v>
      </c>
      <c r="H2325">
        <v>5</v>
      </c>
      <c r="I2325" s="3"/>
    </row>
    <row r="2326" spans="1:9">
      <c r="A2326" s="2" t="s">
        <v>3111</v>
      </c>
      <c r="B2326" s="3">
        <v>44529</v>
      </c>
      <c r="C2326" s="2">
        <v>4</v>
      </c>
      <c r="D2326" s="2">
        <v>8</v>
      </c>
      <c r="E2326" s="2" t="s">
        <v>438</v>
      </c>
      <c r="F2326" s="4" t="s">
        <v>2484</v>
      </c>
      <c r="G2326">
        <v>13524</v>
      </c>
      <c r="H2326">
        <v>7</v>
      </c>
      <c r="I2326" s="3"/>
    </row>
    <row r="2327" spans="1:9">
      <c r="A2327" s="2" t="s">
        <v>3112</v>
      </c>
      <c r="B2327" s="3">
        <v>44322</v>
      </c>
      <c r="C2327" s="2">
        <v>3</v>
      </c>
      <c r="D2327" s="2">
        <v>6</v>
      </c>
      <c r="E2327" s="2" t="s">
        <v>288</v>
      </c>
      <c r="F2327" s="4" t="s">
        <v>1853</v>
      </c>
      <c r="G2327">
        <v>58144</v>
      </c>
      <c r="H2327">
        <v>6</v>
      </c>
      <c r="I2327" s="3"/>
    </row>
    <row r="2328" spans="1:9">
      <c r="A2328" s="2" t="s">
        <v>3113</v>
      </c>
      <c r="B2328" s="3">
        <v>44746</v>
      </c>
      <c r="C2328" s="2">
        <v>1</v>
      </c>
      <c r="D2328" s="2">
        <v>6</v>
      </c>
      <c r="E2328" s="2" t="s">
        <v>126</v>
      </c>
      <c r="F2328" s="4" t="s">
        <v>108</v>
      </c>
      <c r="G2328">
        <v>485</v>
      </c>
      <c r="H2328">
        <v>5</v>
      </c>
      <c r="I2328" s="3"/>
    </row>
    <row r="2329" spans="1:9">
      <c r="A2329" s="2" t="s">
        <v>3114</v>
      </c>
      <c r="B2329" s="3">
        <v>44925</v>
      </c>
      <c r="C2329" s="2">
        <v>10</v>
      </c>
      <c r="D2329" s="2">
        <v>8</v>
      </c>
      <c r="E2329" s="2" t="s">
        <v>577</v>
      </c>
      <c r="F2329" s="4" t="s">
        <v>432</v>
      </c>
      <c r="G2329">
        <v>32481</v>
      </c>
      <c r="H2329">
        <v>2</v>
      </c>
      <c r="I2329" s="3"/>
    </row>
    <row r="2330" spans="1:9">
      <c r="A2330" s="2" t="s">
        <v>3115</v>
      </c>
      <c r="B2330" s="3">
        <v>44706</v>
      </c>
      <c r="C2330" s="2">
        <v>9</v>
      </c>
      <c r="D2330" s="2">
        <v>2</v>
      </c>
      <c r="E2330" s="2" t="s">
        <v>431</v>
      </c>
      <c r="F2330" s="4" t="s">
        <v>1470</v>
      </c>
      <c r="G2330">
        <v>130</v>
      </c>
      <c r="H2330">
        <v>7</v>
      </c>
      <c r="I2330" s="3"/>
    </row>
    <row r="2331" spans="1:9">
      <c r="A2331" s="2" t="s">
        <v>3116</v>
      </c>
      <c r="B2331" s="3">
        <v>44565</v>
      </c>
      <c r="C2331" s="2">
        <v>7</v>
      </c>
      <c r="D2331" s="2">
        <v>5</v>
      </c>
      <c r="E2331" s="2" t="s">
        <v>26</v>
      </c>
      <c r="F2331" s="4" t="s">
        <v>848</v>
      </c>
      <c r="G2331">
        <v>17955</v>
      </c>
      <c r="H2331">
        <v>5</v>
      </c>
      <c r="I2331" s="3"/>
    </row>
    <row r="2332" spans="1:9">
      <c r="A2332" s="2" t="s">
        <v>3117</v>
      </c>
      <c r="B2332" s="3">
        <v>44983</v>
      </c>
      <c r="C2332" s="2">
        <v>5</v>
      </c>
      <c r="D2332" s="2">
        <v>2</v>
      </c>
      <c r="E2332" s="2" t="s">
        <v>3118</v>
      </c>
      <c r="F2332" s="4" t="s">
        <v>977</v>
      </c>
      <c r="G2332">
        <v>64079</v>
      </c>
      <c r="H2332">
        <v>6</v>
      </c>
      <c r="I2332" s="3"/>
    </row>
    <row r="2333" spans="1:9">
      <c r="A2333" s="2" t="s">
        <v>3119</v>
      </c>
      <c r="B2333" s="3">
        <v>43980</v>
      </c>
      <c r="C2333" s="2">
        <v>2</v>
      </c>
      <c r="D2333" s="2">
        <v>3</v>
      </c>
      <c r="E2333" s="2" t="s">
        <v>406</v>
      </c>
      <c r="F2333" s="4" t="s">
        <v>402</v>
      </c>
      <c r="G2333">
        <v>4664</v>
      </c>
      <c r="H2333">
        <v>6</v>
      </c>
      <c r="I2333" s="3"/>
    </row>
    <row r="2334" spans="1:9">
      <c r="A2334" s="2" t="s">
        <v>3120</v>
      </c>
      <c r="B2334" s="3">
        <v>44201</v>
      </c>
      <c r="C2334" s="2">
        <v>7</v>
      </c>
      <c r="D2334" s="2">
        <v>3</v>
      </c>
      <c r="E2334" s="2" t="s">
        <v>1280</v>
      </c>
      <c r="F2334" s="4" t="s">
        <v>347</v>
      </c>
      <c r="G2334">
        <v>28158</v>
      </c>
      <c r="H2334">
        <v>6</v>
      </c>
      <c r="I2334" s="3"/>
    </row>
    <row r="2335" spans="1:9">
      <c r="A2335" s="2" t="s">
        <v>3121</v>
      </c>
      <c r="B2335" s="3">
        <v>44907</v>
      </c>
      <c r="C2335" s="2">
        <v>3</v>
      </c>
      <c r="D2335" s="2">
        <v>8</v>
      </c>
      <c r="E2335" s="2" t="s">
        <v>256</v>
      </c>
      <c r="F2335" s="4" t="s">
        <v>492</v>
      </c>
      <c r="G2335">
        <v>10492</v>
      </c>
      <c r="H2335">
        <v>4</v>
      </c>
      <c r="I2335" s="3"/>
    </row>
    <row r="2336" spans="1:9">
      <c r="A2336" s="2" t="s">
        <v>3122</v>
      </c>
      <c r="B2336" s="3">
        <v>45103</v>
      </c>
      <c r="C2336" s="2">
        <v>2</v>
      </c>
      <c r="D2336" s="2">
        <v>2</v>
      </c>
      <c r="E2336" s="2" t="s">
        <v>509</v>
      </c>
      <c r="F2336" s="4" t="s">
        <v>1017</v>
      </c>
      <c r="G2336">
        <v>4876</v>
      </c>
      <c r="H2336">
        <v>1</v>
      </c>
      <c r="I2336" s="3"/>
    </row>
    <row r="2337" spans="1:9">
      <c r="A2337" s="2" t="s">
        <v>3123</v>
      </c>
      <c r="B2337" s="3">
        <v>44034</v>
      </c>
      <c r="C2337" s="2">
        <v>9</v>
      </c>
      <c r="D2337" s="2">
        <v>8</v>
      </c>
      <c r="E2337" s="2" t="s">
        <v>274</v>
      </c>
      <c r="F2337" s="4" t="s">
        <v>537</v>
      </c>
      <c r="G2337">
        <v>369</v>
      </c>
      <c r="H2337">
        <v>4</v>
      </c>
      <c r="I2337" s="3"/>
    </row>
    <row r="2338" spans="1:9">
      <c r="A2338" s="2" t="s">
        <v>3124</v>
      </c>
      <c r="B2338" s="3">
        <v>44171</v>
      </c>
      <c r="C2338" s="2">
        <v>10</v>
      </c>
      <c r="D2338" s="2">
        <v>1</v>
      </c>
      <c r="E2338" s="2" t="s">
        <v>1755</v>
      </c>
      <c r="F2338" s="4" t="s">
        <v>835</v>
      </c>
      <c r="G2338">
        <v>32860</v>
      </c>
      <c r="H2338">
        <v>6</v>
      </c>
      <c r="I2338" s="3"/>
    </row>
    <row r="2339" spans="1:9">
      <c r="A2339" s="2" t="s">
        <v>3125</v>
      </c>
      <c r="B2339" s="3">
        <v>43878</v>
      </c>
      <c r="C2339" s="2">
        <v>5</v>
      </c>
      <c r="D2339" s="2">
        <v>4</v>
      </c>
      <c r="E2339" s="2" t="s">
        <v>278</v>
      </c>
      <c r="F2339" s="4" t="s">
        <v>971</v>
      </c>
      <c r="G2339">
        <v>2820</v>
      </c>
      <c r="H2339">
        <v>6</v>
      </c>
      <c r="I2339" s="3"/>
    </row>
    <row r="2340" spans="1:9">
      <c r="A2340" s="2" t="s">
        <v>3126</v>
      </c>
      <c r="B2340" s="3">
        <v>44969</v>
      </c>
      <c r="C2340" s="2">
        <v>10</v>
      </c>
      <c r="D2340" s="2">
        <v>7</v>
      </c>
      <c r="E2340" s="2" t="s">
        <v>714</v>
      </c>
      <c r="F2340" s="4" t="s">
        <v>340</v>
      </c>
      <c r="G2340">
        <v>7644</v>
      </c>
      <c r="H2340">
        <v>1</v>
      </c>
      <c r="I2340" s="3"/>
    </row>
    <row r="2341" spans="1:9">
      <c r="A2341" s="2" t="s">
        <v>3127</v>
      </c>
      <c r="B2341" s="3">
        <v>43861</v>
      </c>
      <c r="C2341" s="2">
        <v>8</v>
      </c>
      <c r="D2341" s="2">
        <v>1</v>
      </c>
      <c r="E2341" s="2" t="s">
        <v>76</v>
      </c>
      <c r="F2341" s="4" t="s">
        <v>306</v>
      </c>
      <c r="G2341">
        <v>1352</v>
      </c>
      <c r="H2341">
        <v>5</v>
      </c>
      <c r="I2341" s="3"/>
    </row>
    <row r="2342" spans="1:9">
      <c r="A2342" s="2" t="s">
        <v>3128</v>
      </c>
      <c r="B2342" s="3">
        <v>43873</v>
      </c>
      <c r="C2342" s="2">
        <v>1</v>
      </c>
      <c r="D2342" s="2">
        <v>1</v>
      </c>
      <c r="E2342" s="2" t="s">
        <v>305</v>
      </c>
      <c r="F2342" s="4" t="s">
        <v>923</v>
      </c>
      <c r="G2342">
        <v>21239</v>
      </c>
      <c r="H2342">
        <v>4</v>
      </c>
      <c r="I2342" s="3"/>
    </row>
    <row r="2343" spans="1:9">
      <c r="A2343" s="2" t="s">
        <v>3129</v>
      </c>
      <c r="B2343" s="3">
        <v>45018</v>
      </c>
      <c r="C2343" s="2">
        <v>9</v>
      </c>
      <c r="D2343" s="2">
        <v>3</v>
      </c>
      <c r="E2343" s="2" t="s">
        <v>56</v>
      </c>
      <c r="F2343" s="4" t="s">
        <v>3037</v>
      </c>
      <c r="G2343">
        <v>9072</v>
      </c>
      <c r="H2343">
        <v>5</v>
      </c>
      <c r="I2343" s="3"/>
    </row>
    <row r="2344" spans="1:9">
      <c r="A2344" s="2" t="s">
        <v>3130</v>
      </c>
      <c r="B2344" s="3">
        <v>44327</v>
      </c>
      <c r="C2344" s="2">
        <v>6</v>
      </c>
      <c r="D2344" s="2">
        <v>7</v>
      </c>
      <c r="E2344" s="2" t="s">
        <v>126</v>
      </c>
      <c r="F2344" s="4" t="s">
        <v>1690</v>
      </c>
      <c r="G2344">
        <v>2315</v>
      </c>
      <c r="H2344">
        <v>2</v>
      </c>
      <c r="I2344" s="3"/>
    </row>
    <row r="2345" spans="1:9">
      <c r="A2345" s="2" t="s">
        <v>3131</v>
      </c>
      <c r="B2345" s="3">
        <v>44061</v>
      </c>
      <c r="C2345" s="2">
        <v>2</v>
      </c>
      <c r="D2345" s="2">
        <v>3</v>
      </c>
      <c r="E2345" s="2" t="s">
        <v>241</v>
      </c>
      <c r="F2345" s="4" t="s">
        <v>266</v>
      </c>
      <c r="G2345">
        <v>1441</v>
      </c>
      <c r="H2345">
        <v>3</v>
      </c>
      <c r="I2345" s="3"/>
    </row>
    <row r="2346" spans="1:9">
      <c r="A2346" s="2" t="s">
        <v>3132</v>
      </c>
      <c r="B2346" s="3">
        <v>44985</v>
      </c>
      <c r="C2346" s="2">
        <v>2</v>
      </c>
      <c r="D2346" s="2">
        <v>3</v>
      </c>
      <c r="E2346" s="2" t="s">
        <v>114</v>
      </c>
      <c r="F2346" s="4" t="s">
        <v>90</v>
      </c>
      <c r="G2346">
        <v>4824</v>
      </c>
      <c r="H2346">
        <v>7</v>
      </c>
      <c r="I2346" s="3"/>
    </row>
    <row r="2347" spans="1:9">
      <c r="A2347" s="2" t="s">
        <v>3133</v>
      </c>
      <c r="B2347" s="3">
        <v>44720</v>
      </c>
      <c r="C2347" s="2">
        <v>3</v>
      </c>
      <c r="D2347" s="2">
        <v>7</v>
      </c>
      <c r="E2347" s="2" t="s">
        <v>3134</v>
      </c>
      <c r="F2347" s="4" t="s">
        <v>1057</v>
      </c>
      <c r="G2347">
        <v>36112</v>
      </c>
      <c r="H2347">
        <v>2</v>
      </c>
      <c r="I2347" s="3"/>
    </row>
    <row r="2348" spans="1:9">
      <c r="A2348" s="2" t="s">
        <v>3135</v>
      </c>
      <c r="B2348" s="3">
        <v>43862</v>
      </c>
      <c r="C2348" s="2">
        <v>6</v>
      </c>
      <c r="D2348" s="2">
        <v>1</v>
      </c>
      <c r="E2348" s="2" t="s">
        <v>154</v>
      </c>
      <c r="F2348" s="4" t="s">
        <v>531</v>
      </c>
      <c r="G2348">
        <v>12000</v>
      </c>
      <c r="H2348">
        <v>4</v>
      </c>
      <c r="I2348" s="3"/>
    </row>
    <row r="2349" spans="1:9">
      <c r="A2349" s="2" t="s">
        <v>3136</v>
      </c>
      <c r="B2349" s="3">
        <v>44630</v>
      </c>
      <c r="C2349" s="2">
        <v>5</v>
      </c>
      <c r="D2349" s="2">
        <v>4</v>
      </c>
      <c r="E2349" s="2" t="s">
        <v>305</v>
      </c>
      <c r="F2349" s="4" t="s">
        <v>944</v>
      </c>
      <c r="G2349">
        <v>21708</v>
      </c>
      <c r="H2349">
        <v>5</v>
      </c>
      <c r="I2349" s="3"/>
    </row>
    <row r="2350" spans="1:9">
      <c r="A2350" s="2" t="s">
        <v>3137</v>
      </c>
      <c r="B2350" s="3">
        <v>44422</v>
      </c>
      <c r="C2350" s="2">
        <v>3</v>
      </c>
      <c r="D2350" s="2">
        <v>1</v>
      </c>
      <c r="E2350" s="2" t="s">
        <v>1029</v>
      </c>
      <c r="F2350" s="4" t="s">
        <v>289</v>
      </c>
      <c r="G2350">
        <v>25853</v>
      </c>
      <c r="H2350">
        <v>1</v>
      </c>
      <c r="I2350" s="3"/>
    </row>
    <row r="2351" spans="1:9">
      <c r="A2351" s="2" t="s">
        <v>3138</v>
      </c>
      <c r="B2351" s="3">
        <v>44744</v>
      </c>
      <c r="C2351" s="2">
        <v>7</v>
      </c>
      <c r="D2351" s="2">
        <v>2</v>
      </c>
      <c r="E2351" s="2" t="s">
        <v>117</v>
      </c>
      <c r="F2351" s="4" t="s">
        <v>21</v>
      </c>
      <c r="G2351">
        <v>4340</v>
      </c>
      <c r="H2351">
        <v>2</v>
      </c>
      <c r="I2351" s="3"/>
    </row>
    <row r="2352" spans="1:9">
      <c r="A2352" s="2" t="s">
        <v>3139</v>
      </c>
      <c r="B2352" s="3">
        <v>44052</v>
      </c>
      <c r="C2352" s="2">
        <v>10</v>
      </c>
      <c r="D2352" s="2">
        <v>5</v>
      </c>
      <c r="E2352" s="2" t="s">
        <v>76</v>
      </c>
      <c r="F2352" s="4" t="s">
        <v>584</v>
      </c>
      <c r="G2352">
        <v>2280</v>
      </c>
      <c r="H2352">
        <v>6</v>
      </c>
      <c r="I2352" s="3"/>
    </row>
    <row r="2353" spans="1:9">
      <c r="A2353" s="2" t="s">
        <v>3140</v>
      </c>
      <c r="B2353" s="3">
        <v>43889</v>
      </c>
      <c r="C2353" s="2">
        <v>1</v>
      </c>
      <c r="D2353" s="2">
        <v>3</v>
      </c>
      <c r="E2353" s="2" t="s">
        <v>250</v>
      </c>
      <c r="F2353" s="4" t="s">
        <v>504</v>
      </c>
      <c r="G2353">
        <v>1568</v>
      </c>
      <c r="H2353">
        <v>7</v>
      </c>
      <c r="I2353" s="3"/>
    </row>
    <row r="2354" spans="1:9">
      <c r="A2354" s="2" t="s">
        <v>3141</v>
      </c>
      <c r="B2354" s="3">
        <v>43947</v>
      </c>
      <c r="C2354" s="2">
        <v>10</v>
      </c>
      <c r="D2354" s="2">
        <v>5</v>
      </c>
      <c r="E2354" s="2" t="s">
        <v>1280</v>
      </c>
      <c r="F2354" s="4" t="s">
        <v>27</v>
      </c>
      <c r="G2354">
        <v>38532</v>
      </c>
      <c r="H2354">
        <v>1</v>
      </c>
      <c r="I2354" s="3"/>
    </row>
    <row r="2355" spans="1:9">
      <c r="A2355" s="2" t="s">
        <v>3142</v>
      </c>
      <c r="B2355" s="3">
        <v>44577</v>
      </c>
      <c r="C2355" s="2">
        <v>10</v>
      </c>
      <c r="D2355" s="2">
        <v>5</v>
      </c>
      <c r="E2355" s="2" t="s">
        <v>406</v>
      </c>
      <c r="F2355" s="4" t="s">
        <v>646</v>
      </c>
      <c r="G2355">
        <v>15972</v>
      </c>
      <c r="H2355">
        <v>3</v>
      </c>
      <c r="I2355" s="3"/>
    </row>
    <row r="2356" spans="1:9">
      <c r="A2356" s="2" t="s">
        <v>3143</v>
      </c>
      <c r="B2356" s="3">
        <v>44787</v>
      </c>
      <c r="C2356" s="2">
        <v>8</v>
      </c>
      <c r="D2356" s="2">
        <v>5</v>
      </c>
      <c r="E2356" s="2" t="s">
        <v>76</v>
      </c>
      <c r="F2356" s="4" t="s">
        <v>349</v>
      </c>
      <c r="G2356">
        <v>1952</v>
      </c>
      <c r="H2356">
        <v>4</v>
      </c>
      <c r="I2356" s="3"/>
    </row>
    <row r="2357" spans="1:9">
      <c r="A2357" s="2" t="s">
        <v>3144</v>
      </c>
      <c r="B2357" s="3">
        <v>43909</v>
      </c>
      <c r="C2357" s="2">
        <v>3</v>
      </c>
      <c r="D2357" s="2">
        <v>1</v>
      </c>
      <c r="E2357" s="2" t="s">
        <v>506</v>
      </c>
      <c r="F2357" s="4" t="s">
        <v>2046</v>
      </c>
      <c r="G2357">
        <v>40572</v>
      </c>
      <c r="H2357">
        <v>1</v>
      </c>
      <c r="I2357" s="3"/>
    </row>
    <row r="2358" spans="1:9">
      <c r="A2358" s="2" t="s">
        <v>3145</v>
      </c>
      <c r="B2358" s="3">
        <v>44398</v>
      </c>
      <c r="C2358" s="2">
        <v>3</v>
      </c>
      <c r="D2358" s="2">
        <v>4</v>
      </c>
      <c r="E2358" s="2" t="s">
        <v>3146</v>
      </c>
      <c r="F2358" s="4" t="s">
        <v>1121</v>
      </c>
      <c r="G2358">
        <v>106704</v>
      </c>
      <c r="H2358">
        <v>1</v>
      </c>
      <c r="I2358" s="3"/>
    </row>
    <row r="2359" spans="1:9">
      <c r="A2359" s="2" t="s">
        <v>3147</v>
      </c>
      <c r="B2359" s="3">
        <v>44758</v>
      </c>
      <c r="C2359" s="2">
        <v>6</v>
      </c>
      <c r="D2359" s="2">
        <v>8</v>
      </c>
      <c r="E2359" s="2" t="s">
        <v>136</v>
      </c>
      <c r="F2359" s="4" t="s">
        <v>1442</v>
      </c>
      <c r="G2359">
        <v>9798</v>
      </c>
      <c r="H2359">
        <v>6</v>
      </c>
      <c r="I2359" s="3"/>
    </row>
    <row r="2360" spans="1:9">
      <c r="A2360" s="2" t="s">
        <v>3148</v>
      </c>
      <c r="B2360" s="3">
        <v>43906</v>
      </c>
      <c r="C2360" s="2">
        <v>4</v>
      </c>
      <c r="D2360" s="2">
        <v>6</v>
      </c>
      <c r="E2360" s="2" t="s">
        <v>253</v>
      </c>
      <c r="F2360" s="4" t="s">
        <v>1158</v>
      </c>
      <c r="G2360">
        <v>2172</v>
      </c>
      <c r="H2360">
        <v>1</v>
      </c>
      <c r="I2360" s="3"/>
    </row>
    <row r="2361" spans="1:9">
      <c r="A2361" s="2" t="s">
        <v>3149</v>
      </c>
      <c r="B2361" s="3">
        <v>44288</v>
      </c>
      <c r="C2361" s="2">
        <v>9</v>
      </c>
      <c r="D2361" s="2">
        <v>4</v>
      </c>
      <c r="E2361" s="2" t="s">
        <v>460</v>
      </c>
      <c r="F2361" s="4" t="s">
        <v>254</v>
      </c>
      <c r="G2361">
        <v>12840</v>
      </c>
      <c r="H2361">
        <v>2</v>
      </c>
      <c r="I2361" s="3"/>
    </row>
    <row r="2362" spans="1:9">
      <c r="A2362" s="2" t="s">
        <v>3150</v>
      </c>
      <c r="B2362" s="3">
        <v>44497</v>
      </c>
      <c r="C2362" s="2">
        <v>2</v>
      </c>
      <c r="D2362" s="2">
        <v>6</v>
      </c>
      <c r="E2362" s="2" t="s">
        <v>211</v>
      </c>
      <c r="F2362" s="4" t="s">
        <v>367</v>
      </c>
      <c r="G2362">
        <v>5886</v>
      </c>
      <c r="H2362">
        <v>1</v>
      </c>
      <c r="I2362" s="3"/>
    </row>
    <row r="2363" spans="1:9">
      <c r="A2363" s="2" t="s">
        <v>3151</v>
      </c>
      <c r="B2363" s="3">
        <v>44989</v>
      </c>
      <c r="C2363" s="2">
        <v>1</v>
      </c>
      <c r="D2363" s="2">
        <v>5</v>
      </c>
      <c r="E2363" s="2" t="s">
        <v>102</v>
      </c>
      <c r="F2363" s="4" t="s">
        <v>99</v>
      </c>
      <c r="G2363">
        <v>29900</v>
      </c>
      <c r="H2363">
        <v>4</v>
      </c>
      <c r="I2363" s="3"/>
    </row>
    <row r="2364" spans="1:9">
      <c r="A2364" s="2" t="s">
        <v>3152</v>
      </c>
      <c r="B2364" s="3">
        <v>44038</v>
      </c>
      <c r="C2364" s="2">
        <v>6</v>
      </c>
      <c r="D2364" s="2">
        <v>5</v>
      </c>
      <c r="E2364" s="2" t="s">
        <v>1036</v>
      </c>
      <c r="F2364" s="4" t="s">
        <v>317</v>
      </c>
      <c r="G2364">
        <v>7168</v>
      </c>
      <c r="H2364">
        <v>2</v>
      </c>
      <c r="I2364" s="3"/>
    </row>
    <row r="2365" spans="1:9">
      <c r="A2365" s="2" t="s">
        <v>3153</v>
      </c>
      <c r="B2365" s="3">
        <v>44069</v>
      </c>
      <c r="C2365" s="2">
        <v>5</v>
      </c>
      <c r="D2365" s="2">
        <v>1</v>
      </c>
      <c r="E2365" s="2" t="s">
        <v>444</v>
      </c>
      <c r="F2365" s="4" t="s">
        <v>507</v>
      </c>
      <c r="G2365">
        <v>3520</v>
      </c>
      <c r="H2365">
        <v>4</v>
      </c>
      <c r="I2365" s="3"/>
    </row>
    <row r="2366" spans="1:9">
      <c r="A2366" s="2" t="s">
        <v>3154</v>
      </c>
      <c r="B2366" s="3">
        <v>43968</v>
      </c>
      <c r="C2366" s="2">
        <v>3</v>
      </c>
      <c r="D2366" s="2">
        <v>6</v>
      </c>
      <c r="E2366" s="2" t="s">
        <v>3040</v>
      </c>
      <c r="F2366" s="4" t="s">
        <v>955</v>
      </c>
      <c r="G2366">
        <v>45633</v>
      </c>
      <c r="H2366">
        <v>5</v>
      </c>
      <c r="I2366" s="3"/>
    </row>
    <row r="2367" spans="1:9">
      <c r="A2367" s="2" t="s">
        <v>3155</v>
      </c>
      <c r="B2367" s="3">
        <v>44056</v>
      </c>
      <c r="C2367" s="2">
        <v>5</v>
      </c>
      <c r="D2367" s="2">
        <v>6</v>
      </c>
      <c r="E2367" s="2" t="s">
        <v>3092</v>
      </c>
      <c r="F2367" s="4" t="s">
        <v>1202</v>
      </c>
      <c r="G2367">
        <v>17732</v>
      </c>
      <c r="H2367">
        <v>3</v>
      </c>
      <c r="I2367" s="3"/>
    </row>
    <row r="2368" spans="1:9">
      <c r="A2368" s="2" t="s">
        <v>3156</v>
      </c>
      <c r="B2368" s="3">
        <v>45072</v>
      </c>
      <c r="C2368" s="2">
        <v>10</v>
      </c>
      <c r="D2368" s="2">
        <v>2</v>
      </c>
      <c r="E2368" s="2" t="s">
        <v>967</v>
      </c>
      <c r="F2368" s="4" t="s">
        <v>399</v>
      </c>
      <c r="G2368">
        <v>23798</v>
      </c>
      <c r="H2368">
        <v>3</v>
      </c>
      <c r="I2368" s="3"/>
    </row>
    <row r="2369" spans="1:9">
      <c r="A2369" s="2" t="s">
        <v>3157</v>
      </c>
      <c r="B2369" s="3">
        <v>44503</v>
      </c>
      <c r="C2369" s="2">
        <v>1</v>
      </c>
      <c r="D2369" s="2">
        <v>5</v>
      </c>
      <c r="E2369" s="2" t="s">
        <v>241</v>
      </c>
      <c r="F2369" s="4" t="s">
        <v>451</v>
      </c>
      <c r="G2369">
        <v>4136</v>
      </c>
      <c r="H2369">
        <v>2</v>
      </c>
      <c r="I2369" s="3"/>
    </row>
    <row r="2370" spans="1:9">
      <c r="A2370" s="2" t="s">
        <v>3158</v>
      </c>
      <c r="B2370" s="3">
        <v>44674</v>
      </c>
      <c r="C2370" s="2">
        <v>4</v>
      </c>
      <c r="D2370" s="2">
        <v>5</v>
      </c>
      <c r="E2370" s="2" t="s">
        <v>278</v>
      </c>
      <c r="F2370" s="4" t="s">
        <v>799</v>
      </c>
      <c r="G2370">
        <v>4460</v>
      </c>
      <c r="H2370">
        <v>5</v>
      </c>
      <c r="I2370" s="3"/>
    </row>
    <row r="2371" spans="1:9">
      <c r="A2371" s="2" t="s">
        <v>3159</v>
      </c>
      <c r="B2371" s="3">
        <v>44368</v>
      </c>
      <c r="C2371" s="2">
        <v>1</v>
      </c>
      <c r="D2371" s="2">
        <v>5</v>
      </c>
      <c r="E2371" s="2" t="s">
        <v>286</v>
      </c>
      <c r="F2371" s="4" t="s">
        <v>134</v>
      </c>
      <c r="G2371">
        <v>33535</v>
      </c>
      <c r="H2371">
        <v>3</v>
      </c>
      <c r="I2371" s="3"/>
    </row>
    <row r="2372" spans="1:9">
      <c r="A2372" s="2" t="s">
        <v>3160</v>
      </c>
      <c r="B2372" s="3">
        <v>44439</v>
      </c>
      <c r="C2372" s="2">
        <v>2</v>
      </c>
      <c r="D2372" s="2">
        <v>5</v>
      </c>
      <c r="E2372" s="2" t="s">
        <v>228</v>
      </c>
      <c r="F2372" s="4" t="s">
        <v>212</v>
      </c>
      <c r="G2372">
        <v>7540</v>
      </c>
      <c r="H2372">
        <v>1</v>
      </c>
      <c r="I2372" s="3"/>
    </row>
    <row r="2373" spans="1:9">
      <c r="A2373" s="2" t="s">
        <v>3161</v>
      </c>
      <c r="B2373" s="3">
        <v>44518</v>
      </c>
      <c r="C2373" s="2">
        <v>2</v>
      </c>
      <c r="D2373" s="2">
        <v>1</v>
      </c>
      <c r="E2373" s="2" t="s">
        <v>337</v>
      </c>
      <c r="F2373" s="4" t="s">
        <v>199</v>
      </c>
      <c r="G2373">
        <v>60970</v>
      </c>
      <c r="H2373">
        <v>7</v>
      </c>
      <c r="I2373" s="3"/>
    </row>
    <row r="2374" spans="1:9">
      <c r="A2374" s="2" t="s">
        <v>3162</v>
      </c>
      <c r="B2374" s="3">
        <v>45073</v>
      </c>
      <c r="C2374" s="2">
        <v>8</v>
      </c>
      <c r="D2374" s="2">
        <v>6</v>
      </c>
      <c r="E2374" s="2" t="s">
        <v>9</v>
      </c>
      <c r="F2374" s="4" t="s">
        <v>2046</v>
      </c>
      <c r="G2374">
        <v>6279</v>
      </c>
      <c r="H2374">
        <v>6</v>
      </c>
      <c r="I2374" s="3"/>
    </row>
    <row r="2375" spans="1:9">
      <c r="A2375" s="2" t="s">
        <v>3163</v>
      </c>
      <c r="B2375" s="3">
        <v>44808</v>
      </c>
      <c r="C2375" s="2">
        <v>8</v>
      </c>
      <c r="D2375" s="2">
        <v>8</v>
      </c>
      <c r="E2375" s="2" t="s">
        <v>3164</v>
      </c>
      <c r="F2375" s="4" t="s">
        <v>2722</v>
      </c>
      <c r="G2375">
        <v>83661</v>
      </c>
      <c r="H2375">
        <v>1</v>
      </c>
      <c r="I2375" s="3"/>
    </row>
    <row r="2376" spans="1:9">
      <c r="A2376" s="2" t="s">
        <v>3165</v>
      </c>
      <c r="B2376" s="3">
        <v>44861</v>
      </c>
      <c r="C2376" s="2">
        <v>5</v>
      </c>
      <c r="D2376" s="2">
        <v>6</v>
      </c>
      <c r="E2376" s="2" t="s">
        <v>29</v>
      </c>
      <c r="F2376" s="4" t="s">
        <v>391</v>
      </c>
      <c r="G2376">
        <v>12510</v>
      </c>
      <c r="H2376">
        <v>7</v>
      </c>
      <c r="I2376" s="3"/>
    </row>
    <row r="2377" spans="1:9">
      <c r="A2377" s="2" t="s">
        <v>3166</v>
      </c>
      <c r="B2377" s="3">
        <v>44893</v>
      </c>
      <c r="C2377" s="2">
        <v>9</v>
      </c>
      <c r="D2377" s="2">
        <v>1</v>
      </c>
      <c r="E2377" s="2" t="s">
        <v>73</v>
      </c>
      <c r="F2377" s="4" t="s">
        <v>1735</v>
      </c>
      <c r="G2377">
        <v>4173</v>
      </c>
      <c r="H2377">
        <v>3</v>
      </c>
      <c r="I2377" s="3"/>
    </row>
    <row r="2378" spans="1:9">
      <c r="A2378" s="2" t="s">
        <v>3167</v>
      </c>
      <c r="B2378" s="3">
        <v>44975</v>
      </c>
      <c r="C2378" s="2">
        <v>7</v>
      </c>
      <c r="D2378" s="2">
        <v>2</v>
      </c>
      <c r="E2378" s="2" t="s">
        <v>298</v>
      </c>
      <c r="F2378" s="4" t="s">
        <v>896</v>
      </c>
      <c r="G2378">
        <v>6894</v>
      </c>
      <c r="H2378">
        <v>4</v>
      </c>
      <c r="I2378" s="3"/>
    </row>
    <row r="2379" spans="1:9">
      <c r="A2379" s="2" t="s">
        <v>3168</v>
      </c>
      <c r="B2379" s="3">
        <v>44874</v>
      </c>
      <c r="C2379" s="2">
        <v>9</v>
      </c>
      <c r="D2379" s="2">
        <v>4</v>
      </c>
      <c r="E2379" s="2" t="s">
        <v>415</v>
      </c>
      <c r="F2379" s="4" t="s">
        <v>664</v>
      </c>
      <c r="G2379">
        <v>10812</v>
      </c>
      <c r="H2379">
        <v>3</v>
      </c>
      <c r="I2379" s="3"/>
    </row>
    <row r="2380" spans="1:9">
      <c r="A2380" s="2" t="s">
        <v>3169</v>
      </c>
      <c r="B2380" s="3">
        <v>44062</v>
      </c>
      <c r="C2380" s="2">
        <v>5</v>
      </c>
      <c r="D2380" s="2">
        <v>8</v>
      </c>
      <c r="E2380" s="2" t="s">
        <v>35</v>
      </c>
      <c r="F2380" s="4" t="s">
        <v>750</v>
      </c>
      <c r="G2380">
        <v>6188</v>
      </c>
      <c r="H2380">
        <v>6</v>
      </c>
      <c r="I2380" s="3"/>
    </row>
    <row r="2381" spans="1:9">
      <c r="A2381" s="2" t="s">
        <v>3170</v>
      </c>
      <c r="B2381" s="3">
        <v>44774</v>
      </c>
      <c r="C2381" s="2">
        <v>10</v>
      </c>
      <c r="D2381" s="2">
        <v>4</v>
      </c>
      <c r="E2381" s="2" t="s">
        <v>552</v>
      </c>
      <c r="F2381" s="4" t="s">
        <v>248</v>
      </c>
      <c r="G2381">
        <v>24418</v>
      </c>
      <c r="H2381">
        <v>5</v>
      </c>
      <c r="I2381" s="3"/>
    </row>
    <row r="2382" spans="1:9">
      <c r="A2382" s="2" t="s">
        <v>3171</v>
      </c>
      <c r="B2382" s="3">
        <v>44934</v>
      </c>
      <c r="C2382" s="2">
        <v>2</v>
      </c>
      <c r="D2382" s="2">
        <v>2</v>
      </c>
      <c r="E2382" s="2" t="s">
        <v>406</v>
      </c>
      <c r="F2382" s="4" t="s">
        <v>1578</v>
      </c>
      <c r="G2382">
        <v>12276</v>
      </c>
      <c r="H2382">
        <v>5</v>
      </c>
      <c r="I2382" s="3"/>
    </row>
    <row r="2383" spans="1:9">
      <c r="A2383" s="2" t="s">
        <v>3172</v>
      </c>
      <c r="B2383" s="3">
        <v>44192</v>
      </c>
      <c r="C2383" s="2">
        <v>8</v>
      </c>
      <c r="D2383" s="2">
        <v>6</v>
      </c>
      <c r="E2383" s="2" t="s">
        <v>23</v>
      </c>
      <c r="F2383" s="4" t="s">
        <v>595</v>
      </c>
      <c r="G2383">
        <v>576</v>
      </c>
      <c r="H2383">
        <v>7</v>
      </c>
      <c r="I2383" s="3"/>
    </row>
    <row r="2384" spans="1:9">
      <c r="A2384" s="2" t="s">
        <v>3173</v>
      </c>
      <c r="B2384" s="3">
        <v>44130</v>
      </c>
      <c r="C2384" s="2">
        <v>5</v>
      </c>
      <c r="D2384" s="2">
        <v>8</v>
      </c>
      <c r="E2384" s="2" t="s">
        <v>241</v>
      </c>
      <c r="F2384" s="4" t="s">
        <v>47</v>
      </c>
      <c r="G2384">
        <v>2706</v>
      </c>
      <c r="H2384">
        <v>6</v>
      </c>
      <c r="I2384" s="3"/>
    </row>
    <row r="2385" spans="1:9">
      <c r="A2385" s="2" t="s">
        <v>3174</v>
      </c>
      <c r="B2385" s="3">
        <v>44611</v>
      </c>
      <c r="C2385" s="2">
        <v>2</v>
      </c>
      <c r="D2385" s="2">
        <v>1</v>
      </c>
      <c r="E2385" s="2" t="s">
        <v>714</v>
      </c>
      <c r="F2385" s="4" t="s">
        <v>1945</v>
      </c>
      <c r="G2385">
        <v>30576</v>
      </c>
      <c r="H2385">
        <v>5</v>
      </c>
      <c r="I2385" s="3"/>
    </row>
    <row r="2386" spans="1:9">
      <c r="A2386" s="2" t="s">
        <v>3175</v>
      </c>
      <c r="B2386" s="3">
        <v>44970</v>
      </c>
      <c r="C2386" s="2">
        <v>2</v>
      </c>
      <c r="D2386" s="2">
        <v>7</v>
      </c>
      <c r="E2386" s="2" t="s">
        <v>512</v>
      </c>
      <c r="F2386" s="4" t="s">
        <v>1555</v>
      </c>
      <c r="G2386">
        <v>2720</v>
      </c>
      <c r="H2386">
        <v>5</v>
      </c>
      <c r="I2386" s="3"/>
    </row>
    <row r="2387" spans="1:9">
      <c r="A2387" s="2" t="s">
        <v>3176</v>
      </c>
      <c r="B2387" s="3">
        <v>44923</v>
      </c>
      <c r="C2387" s="2">
        <v>7</v>
      </c>
      <c r="D2387" s="2">
        <v>2</v>
      </c>
      <c r="E2387" s="2" t="s">
        <v>3177</v>
      </c>
      <c r="F2387" s="4" t="s">
        <v>2038</v>
      </c>
      <c r="G2387">
        <v>70932</v>
      </c>
      <c r="H2387">
        <v>3</v>
      </c>
      <c r="I2387" s="3"/>
    </row>
    <row r="2388" spans="1:9">
      <c r="A2388" s="2" t="s">
        <v>3178</v>
      </c>
      <c r="B2388" s="3">
        <v>44120</v>
      </c>
      <c r="C2388" s="2">
        <v>6</v>
      </c>
      <c r="D2388" s="2">
        <v>4</v>
      </c>
      <c r="E2388" s="2" t="s">
        <v>201</v>
      </c>
      <c r="F2388" s="4" t="s">
        <v>449</v>
      </c>
      <c r="G2388">
        <v>7220</v>
      </c>
      <c r="H2388">
        <v>5</v>
      </c>
      <c r="I2388" s="3"/>
    </row>
    <row r="2389" spans="1:9">
      <c r="A2389" s="2" t="s">
        <v>3179</v>
      </c>
      <c r="B2389" s="3">
        <v>44369</v>
      </c>
      <c r="C2389" s="2">
        <v>5</v>
      </c>
      <c r="D2389" s="2">
        <v>3</v>
      </c>
      <c r="E2389" s="2" t="s">
        <v>444</v>
      </c>
      <c r="F2389" s="4" t="s">
        <v>191</v>
      </c>
      <c r="G2389">
        <v>13365</v>
      </c>
      <c r="H2389">
        <v>4</v>
      </c>
      <c r="I2389" s="3"/>
    </row>
    <row r="2390" spans="1:9">
      <c r="A2390" s="2" t="s">
        <v>3180</v>
      </c>
      <c r="B2390" s="3">
        <v>44145</v>
      </c>
      <c r="C2390" s="2">
        <v>2</v>
      </c>
      <c r="D2390" s="2">
        <v>1</v>
      </c>
      <c r="E2390" s="2" t="s">
        <v>126</v>
      </c>
      <c r="F2390" s="4" t="s">
        <v>2124</v>
      </c>
      <c r="G2390">
        <v>2060</v>
      </c>
      <c r="H2390">
        <v>7</v>
      </c>
      <c r="I2390" s="3"/>
    </row>
    <row r="2391" spans="1:9">
      <c r="A2391" s="2" t="s">
        <v>3181</v>
      </c>
      <c r="B2391" s="3">
        <v>44956</v>
      </c>
      <c r="C2391" s="2">
        <v>1</v>
      </c>
      <c r="D2391" s="2">
        <v>8</v>
      </c>
      <c r="E2391" s="2" t="s">
        <v>375</v>
      </c>
      <c r="F2391" s="4" t="s">
        <v>309</v>
      </c>
      <c r="G2391">
        <v>7676</v>
      </c>
      <c r="H2391">
        <v>4</v>
      </c>
      <c r="I2391" s="3"/>
    </row>
    <row r="2392" spans="1:9">
      <c r="A2392" s="2" t="s">
        <v>3182</v>
      </c>
      <c r="B2392" s="3">
        <v>44750</v>
      </c>
      <c r="C2392" s="2">
        <v>7</v>
      </c>
      <c r="D2392" s="2">
        <v>6</v>
      </c>
      <c r="E2392" s="2" t="s">
        <v>228</v>
      </c>
      <c r="F2392" s="4" t="s">
        <v>1054</v>
      </c>
      <c r="G2392">
        <v>5850</v>
      </c>
      <c r="H2392">
        <v>7</v>
      </c>
      <c r="I2392" s="3"/>
    </row>
    <row r="2393" spans="1:9">
      <c r="A2393" s="2" t="s">
        <v>3183</v>
      </c>
      <c r="B2393" s="3">
        <v>44873</v>
      </c>
      <c r="C2393" s="2">
        <v>7</v>
      </c>
      <c r="D2393" s="2">
        <v>4</v>
      </c>
      <c r="E2393" s="2" t="s">
        <v>23</v>
      </c>
      <c r="F2393" s="4" t="s">
        <v>1237</v>
      </c>
      <c r="G2393">
        <v>2082</v>
      </c>
      <c r="H2393">
        <v>2</v>
      </c>
      <c r="I2393" s="3"/>
    </row>
    <row r="2394" spans="1:9">
      <c r="A2394" s="2" t="s">
        <v>3184</v>
      </c>
      <c r="B2394" s="3">
        <v>43968</v>
      </c>
      <c r="C2394" s="2">
        <v>10</v>
      </c>
      <c r="D2394" s="2">
        <v>4</v>
      </c>
      <c r="E2394" s="2" t="s">
        <v>238</v>
      </c>
      <c r="F2394" s="4" t="s">
        <v>1370</v>
      </c>
      <c r="G2394">
        <v>16704</v>
      </c>
      <c r="H2394">
        <v>7</v>
      </c>
      <c r="I2394" s="3"/>
    </row>
    <row r="2395" spans="1:9">
      <c r="A2395" s="2" t="s">
        <v>3185</v>
      </c>
      <c r="B2395" s="3">
        <v>44062</v>
      </c>
      <c r="C2395" s="2">
        <v>10</v>
      </c>
      <c r="D2395" s="2">
        <v>5</v>
      </c>
      <c r="E2395" s="2" t="s">
        <v>566</v>
      </c>
      <c r="F2395" s="4" t="s">
        <v>1750</v>
      </c>
      <c r="G2395">
        <v>30414</v>
      </c>
      <c r="H2395">
        <v>2</v>
      </c>
      <c r="I2395" s="3"/>
    </row>
    <row r="2396" spans="1:9">
      <c r="A2396" s="2" t="s">
        <v>3186</v>
      </c>
      <c r="B2396" s="3">
        <v>45006</v>
      </c>
      <c r="C2396" s="2">
        <v>10</v>
      </c>
      <c r="D2396" s="2">
        <v>7</v>
      </c>
      <c r="E2396" s="2" t="s">
        <v>73</v>
      </c>
      <c r="F2396" s="4" t="s">
        <v>199</v>
      </c>
      <c r="G2396">
        <v>13065</v>
      </c>
      <c r="H2396">
        <v>5</v>
      </c>
      <c r="I2396" s="3"/>
    </row>
    <row r="2397" spans="1:9">
      <c r="A2397" s="2" t="s">
        <v>3187</v>
      </c>
      <c r="B2397" s="3">
        <v>45030</v>
      </c>
      <c r="C2397" s="2">
        <v>9</v>
      </c>
      <c r="D2397" s="2">
        <v>5</v>
      </c>
      <c r="E2397" s="2" t="s">
        <v>1157</v>
      </c>
      <c r="F2397" s="4" t="s">
        <v>840</v>
      </c>
      <c r="G2397">
        <v>23562</v>
      </c>
      <c r="H2397">
        <v>4</v>
      </c>
      <c r="I2397" s="3"/>
    </row>
    <row r="2398" spans="1:9">
      <c r="A2398" s="2" t="s">
        <v>3188</v>
      </c>
      <c r="B2398" s="3">
        <v>44751</v>
      </c>
      <c r="C2398" s="2">
        <v>8</v>
      </c>
      <c r="D2398" s="2">
        <v>3</v>
      </c>
      <c r="E2398" s="2" t="s">
        <v>234</v>
      </c>
      <c r="F2398" s="4" t="s">
        <v>591</v>
      </c>
      <c r="G2398">
        <v>6096</v>
      </c>
      <c r="H2398">
        <v>2</v>
      </c>
      <c r="I2398" s="3"/>
    </row>
    <row r="2399" spans="1:9">
      <c r="A2399" s="2" t="s">
        <v>3189</v>
      </c>
      <c r="B2399" s="3">
        <v>44003</v>
      </c>
      <c r="C2399" s="2">
        <v>5</v>
      </c>
      <c r="D2399" s="2">
        <v>8</v>
      </c>
      <c r="E2399" s="2" t="s">
        <v>1081</v>
      </c>
      <c r="F2399" s="4" t="s">
        <v>204</v>
      </c>
      <c r="G2399">
        <v>4118</v>
      </c>
      <c r="H2399">
        <v>6</v>
      </c>
      <c r="I2399" s="3"/>
    </row>
    <row r="2400" spans="1:9">
      <c r="A2400" s="2" t="s">
        <v>3190</v>
      </c>
      <c r="B2400" s="3">
        <v>44619</v>
      </c>
      <c r="C2400" s="2">
        <v>8</v>
      </c>
      <c r="D2400" s="2">
        <v>8</v>
      </c>
      <c r="E2400" s="2" t="s">
        <v>957</v>
      </c>
      <c r="F2400" s="4" t="s">
        <v>306</v>
      </c>
      <c r="G2400">
        <v>15717</v>
      </c>
      <c r="H2400">
        <v>7</v>
      </c>
      <c r="I2400" s="3"/>
    </row>
    <row r="2401" spans="1:9">
      <c r="A2401" s="2" t="s">
        <v>3191</v>
      </c>
      <c r="B2401" s="3">
        <v>44348</v>
      </c>
      <c r="C2401" s="2">
        <v>8</v>
      </c>
      <c r="D2401" s="2">
        <v>2</v>
      </c>
      <c r="E2401" s="2" t="s">
        <v>1244</v>
      </c>
      <c r="F2401" s="4" t="s">
        <v>1202</v>
      </c>
      <c r="G2401">
        <v>27170</v>
      </c>
      <c r="H2401">
        <v>4</v>
      </c>
      <c r="I2401" s="3"/>
    </row>
    <row r="2402" spans="1:9">
      <c r="A2402" s="2" t="s">
        <v>3192</v>
      </c>
      <c r="B2402" s="3">
        <v>44213</v>
      </c>
      <c r="C2402" s="2">
        <v>5</v>
      </c>
      <c r="D2402" s="2">
        <v>1</v>
      </c>
      <c r="E2402" s="2" t="s">
        <v>23</v>
      </c>
      <c r="F2402" s="4" t="s">
        <v>77</v>
      </c>
      <c r="G2402">
        <v>612</v>
      </c>
      <c r="H2402">
        <v>7</v>
      </c>
      <c r="I2402" s="3"/>
    </row>
    <row r="2403" spans="1:9">
      <c r="A2403" s="2" t="s">
        <v>3193</v>
      </c>
      <c r="B2403" s="3">
        <v>44423</v>
      </c>
      <c r="C2403" s="2">
        <v>8</v>
      </c>
      <c r="D2403" s="2">
        <v>2</v>
      </c>
      <c r="E2403" s="2" t="s">
        <v>523</v>
      </c>
      <c r="F2403" s="4" t="s">
        <v>386</v>
      </c>
      <c r="G2403">
        <v>26966</v>
      </c>
      <c r="H2403">
        <v>2</v>
      </c>
      <c r="I2403" s="3"/>
    </row>
    <row r="2404" spans="1:9">
      <c r="A2404" s="2" t="s">
        <v>3194</v>
      </c>
      <c r="B2404" s="3">
        <v>45054</v>
      </c>
      <c r="C2404" s="2">
        <v>8</v>
      </c>
      <c r="D2404" s="2">
        <v>7</v>
      </c>
      <c r="E2404" s="2" t="s">
        <v>329</v>
      </c>
      <c r="F2404" s="4" t="s">
        <v>562</v>
      </c>
      <c r="G2404">
        <v>7106</v>
      </c>
      <c r="H2404">
        <v>4</v>
      </c>
      <c r="I2404" s="3"/>
    </row>
    <row r="2405" spans="1:9">
      <c r="A2405" s="2" t="s">
        <v>3195</v>
      </c>
      <c r="B2405" s="3">
        <v>43921</v>
      </c>
      <c r="C2405" s="2">
        <v>10</v>
      </c>
      <c r="D2405" s="2">
        <v>2</v>
      </c>
      <c r="E2405" s="2" t="s">
        <v>196</v>
      </c>
      <c r="F2405" s="4" t="s">
        <v>317</v>
      </c>
      <c r="G2405">
        <v>5600</v>
      </c>
      <c r="H2405">
        <v>3</v>
      </c>
      <c r="I2405" s="3"/>
    </row>
    <row r="2406" spans="1:9">
      <c r="A2406" s="2" t="s">
        <v>3196</v>
      </c>
      <c r="B2406" s="3">
        <v>44516</v>
      </c>
      <c r="C2406" s="2">
        <v>4</v>
      </c>
      <c r="D2406" s="2">
        <v>7</v>
      </c>
      <c r="E2406" s="2" t="s">
        <v>70</v>
      </c>
      <c r="F2406" s="4" t="s">
        <v>3197</v>
      </c>
      <c r="G2406">
        <v>12408</v>
      </c>
      <c r="H2406">
        <v>7</v>
      </c>
      <c r="I2406" s="3"/>
    </row>
    <row r="2407" spans="1:9">
      <c r="A2407" s="2" t="s">
        <v>3198</v>
      </c>
      <c r="B2407" s="3">
        <v>44000</v>
      </c>
      <c r="C2407" s="2">
        <v>1</v>
      </c>
      <c r="D2407" s="2">
        <v>6</v>
      </c>
      <c r="E2407" s="2" t="s">
        <v>1410</v>
      </c>
      <c r="F2407" s="4" t="s">
        <v>27</v>
      </c>
      <c r="G2407">
        <v>117078</v>
      </c>
      <c r="H2407">
        <v>7</v>
      </c>
      <c r="I2407" s="3"/>
    </row>
    <row r="2408" spans="1:9">
      <c r="A2408" s="2" t="s">
        <v>3199</v>
      </c>
      <c r="B2408" s="3">
        <v>43858</v>
      </c>
      <c r="C2408" s="2">
        <v>7</v>
      </c>
      <c r="D2408" s="2">
        <v>7</v>
      </c>
      <c r="E2408" s="2" t="s">
        <v>365</v>
      </c>
      <c r="F2408" s="4" t="s">
        <v>769</v>
      </c>
      <c r="G2408">
        <v>31008</v>
      </c>
      <c r="H2408">
        <v>7</v>
      </c>
      <c r="I2408" s="3"/>
    </row>
    <row r="2409" spans="1:9">
      <c r="A2409" s="2" t="s">
        <v>3200</v>
      </c>
      <c r="B2409" s="3">
        <v>44632</v>
      </c>
      <c r="C2409" s="2">
        <v>8</v>
      </c>
      <c r="D2409" s="2">
        <v>4</v>
      </c>
      <c r="E2409" s="2" t="s">
        <v>286</v>
      </c>
      <c r="F2409" s="4" t="s">
        <v>764</v>
      </c>
      <c r="G2409">
        <v>8265</v>
      </c>
      <c r="H2409">
        <v>3</v>
      </c>
      <c r="I2409" s="3"/>
    </row>
    <row r="2410" spans="1:9">
      <c r="A2410" s="2" t="s">
        <v>3201</v>
      </c>
      <c r="B2410" s="3">
        <v>44468</v>
      </c>
      <c r="C2410" s="2">
        <v>8</v>
      </c>
      <c r="D2410" s="2">
        <v>5</v>
      </c>
      <c r="E2410" s="2" t="s">
        <v>3202</v>
      </c>
      <c r="F2410" s="4" t="s">
        <v>1154</v>
      </c>
      <c r="G2410">
        <v>58617</v>
      </c>
      <c r="H2410">
        <v>5</v>
      </c>
      <c r="I2410" s="3"/>
    </row>
    <row r="2411" spans="1:9">
      <c r="A2411" s="2" t="s">
        <v>3203</v>
      </c>
      <c r="B2411" s="3">
        <v>44934</v>
      </c>
      <c r="C2411" s="2">
        <v>4</v>
      </c>
      <c r="D2411" s="2">
        <v>6</v>
      </c>
      <c r="E2411" s="2" t="s">
        <v>1081</v>
      </c>
      <c r="F2411" s="4" t="s">
        <v>835</v>
      </c>
      <c r="G2411">
        <v>22010</v>
      </c>
      <c r="H2411">
        <v>6</v>
      </c>
      <c r="I2411" s="3"/>
    </row>
    <row r="2412" spans="1:9">
      <c r="A2412" s="2" t="s">
        <v>3204</v>
      </c>
      <c r="B2412" s="3">
        <v>43854</v>
      </c>
      <c r="C2412" s="2">
        <v>3</v>
      </c>
      <c r="D2412" s="2">
        <v>3</v>
      </c>
      <c r="E2412" s="2" t="s">
        <v>114</v>
      </c>
      <c r="F2412" s="4" t="s">
        <v>272</v>
      </c>
      <c r="G2412">
        <v>10872</v>
      </c>
      <c r="H2412">
        <v>6</v>
      </c>
      <c r="I2412" s="3"/>
    </row>
    <row r="2413" spans="1:9">
      <c r="A2413" s="2" t="s">
        <v>3205</v>
      </c>
      <c r="B2413" s="3">
        <v>44543</v>
      </c>
      <c r="C2413" s="2">
        <v>3</v>
      </c>
      <c r="D2413" s="2">
        <v>8</v>
      </c>
      <c r="E2413" s="2" t="s">
        <v>56</v>
      </c>
      <c r="F2413" s="4" t="s">
        <v>320</v>
      </c>
      <c r="G2413">
        <v>10080</v>
      </c>
      <c r="H2413">
        <v>3</v>
      </c>
      <c r="I2413" s="3"/>
    </row>
    <row r="2414" spans="1:9">
      <c r="A2414" s="2" t="s">
        <v>3206</v>
      </c>
      <c r="B2414" s="3">
        <v>44279</v>
      </c>
      <c r="C2414" s="2">
        <v>5</v>
      </c>
      <c r="D2414" s="2">
        <v>5</v>
      </c>
      <c r="E2414" s="2" t="s">
        <v>50</v>
      </c>
      <c r="F2414" s="4" t="s">
        <v>1569</v>
      </c>
      <c r="G2414">
        <v>20501</v>
      </c>
      <c r="H2414">
        <v>1</v>
      </c>
      <c r="I2414" s="3"/>
    </row>
    <row r="2415" spans="1:9">
      <c r="A2415" s="2" t="s">
        <v>3207</v>
      </c>
      <c r="B2415" s="3">
        <v>43872</v>
      </c>
      <c r="C2415" s="2">
        <v>9</v>
      </c>
      <c r="D2415" s="2">
        <v>3</v>
      </c>
      <c r="E2415" s="2" t="s">
        <v>26</v>
      </c>
      <c r="F2415" s="4" t="s">
        <v>1177</v>
      </c>
      <c r="G2415">
        <v>17415</v>
      </c>
      <c r="H2415">
        <v>4</v>
      </c>
      <c r="I2415" s="3"/>
    </row>
    <row r="2416" spans="1:9">
      <c r="A2416" s="2" t="s">
        <v>3208</v>
      </c>
      <c r="B2416" s="3">
        <v>43841</v>
      </c>
      <c r="C2416" s="2">
        <v>8</v>
      </c>
      <c r="D2416" s="2">
        <v>7</v>
      </c>
      <c r="E2416" s="2" t="s">
        <v>20</v>
      </c>
      <c r="F2416" s="4" t="s">
        <v>71</v>
      </c>
      <c r="G2416">
        <v>11214</v>
      </c>
      <c r="H2416">
        <v>2</v>
      </c>
      <c r="I2416" s="3"/>
    </row>
    <row r="2417" spans="1:9">
      <c r="A2417" s="2" t="s">
        <v>3209</v>
      </c>
      <c r="B2417" s="3">
        <v>44625</v>
      </c>
      <c r="C2417" s="2">
        <v>8</v>
      </c>
      <c r="D2417" s="2">
        <v>5</v>
      </c>
      <c r="E2417" s="2" t="s">
        <v>23</v>
      </c>
      <c r="F2417" s="4" t="s">
        <v>347</v>
      </c>
      <c r="G2417">
        <v>2166</v>
      </c>
      <c r="H2417">
        <v>7</v>
      </c>
      <c r="I2417" s="3"/>
    </row>
    <row r="2418" spans="1:9">
      <c r="A2418" s="2" t="s">
        <v>3210</v>
      </c>
      <c r="B2418" s="3">
        <v>43874</v>
      </c>
      <c r="C2418" s="2">
        <v>6</v>
      </c>
      <c r="D2418" s="2">
        <v>4</v>
      </c>
      <c r="E2418" s="2" t="s">
        <v>526</v>
      </c>
      <c r="F2418" s="4" t="s">
        <v>1442</v>
      </c>
      <c r="G2418">
        <v>82431</v>
      </c>
      <c r="H2418">
        <v>2</v>
      </c>
      <c r="I2418" s="3"/>
    </row>
    <row r="2419" spans="1:9">
      <c r="A2419" s="2" t="s">
        <v>3211</v>
      </c>
      <c r="B2419" s="3">
        <v>44830</v>
      </c>
      <c r="C2419" s="2">
        <v>4</v>
      </c>
      <c r="D2419" s="2">
        <v>8</v>
      </c>
      <c r="E2419" s="2" t="s">
        <v>110</v>
      </c>
      <c r="F2419" s="4" t="s">
        <v>1068</v>
      </c>
      <c r="G2419">
        <v>13179</v>
      </c>
      <c r="H2419">
        <v>6</v>
      </c>
      <c r="I2419" s="3"/>
    </row>
    <row r="2420" spans="1:9">
      <c r="A2420" s="2" t="s">
        <v>3212</v>
      </c>
      <c r="B2420" s="3">
        <v>44744</v>
      </c>
      <c r="C2420" s="2">
        <v>5</v>
      </c>
      <c r="D2420" s="2">
        <v>6</v>
      </c>
      <c r="E2420" s="2" t="s">
        <v>466</v>
      </c>
      <c r="F2420" s="4" t="s">
        <v>513</v>
      </c>
      <c r="G2420">
        <v>6966</v>
      </c>
      <c r="H2420">
        <v>6</v>
      </c>
      <c r="I2420" s="3"/>
    </row>
    <row r="2421" spans="1:9">
      <c r="A2421" s="2" t="s">
        <v>3213</v>
      </c>
      <c r="B2421" s="3">
        <v>44467</v>
      </c>
      <c r="C2421" s="2">
        <v>5</v>
      </c>
      <c r="D2421" s="2">
        <v>8</v>
      </c>
      <c r="E2421" s="2" t="s">
        <v>509</v>
      </c>
      <c r="F2421" s="4" t="s">
        <v>612</v>
      </c>
      <c r="G2421">
        <v>1794</v>
      </c>
      <c r="H2421">
        <v>6</v>
      </c>
      <c r="I2421" s="3"/>
    </row>
    <row r="2422" spans="1:9">
      <c r="A2422" s="2" t="s">
        <v>3214</v>
      </c>
      <c r="B2422" s="3">
        <v>44684</v>
      </c>
      <c r="C2422" s="2">
        <v>2</v>
      </c>
      <c r="D2422" s="2">
        <v>1</v>
      </c>
      <c r="E2422" s="2" t="s">
        <v>1267</v>
      </c>
      <c r="F2422" s="4" t="s">
        <v>51</v>
      </c>
      <c r="G2422">
        <v>59157</v>
      </c>
      <c r="H2422">
        <v>6</v>
      </c>
      <c r="I2422" s="3"/>
    </row>
    <row r="2423" spans="1:9">
      <c r="A2423" s="2" t="s">
        <v>3215</v>
      </c>
      <c r="B2423" s="3">
        <v>44549</v>
      </c>
      <c r="C2423" s="2">
        <v>1</v>
      </c>
      <c r="D2423" s="2">
        <v>8</v>
      </c>
      <c r="E2423" s="2" t="s">
        <v>63</v>
      </c>
      <c r="F2423" s="4" t="s">
        <v>236</v>
      </c>
      <c r="G2423">
        <v>8995</v>
      </c>
      <c r="H2423">
        <v>6</v>
      </c>
      <c r="I2423" s="3"/>
    </row>
    <row r="2424" spans="1:9">
      <c r="A2424" s="2" t="s">
        <v>3216</v>
      </c>
      <c r="B2424" s="3">
        <v>44085</v>
      </c>
      <c r="C2424" s="2">
        <v>9</v>
      </c>
      <c r="D2424" s="2">
        <v>2</v>
      </c>
      <c r="E2424" s="2" t="s">
        <v>460</v>
      </c>
      <c r="F2424" s="4" t="s">
        <v>1385</v>
      </c>
      <c r="G2424">
        <v>27900</v>
      </c>
      <c r="H2424">
        <v>5</v>
      </c>
      <c r="I2424" s="3"/>
    </row>
    <row r="2425" spans="1:9">
      <c r="A2425" s="2" t="s">
        <v>3217</v>
      </c>
      <c r="B2425" s="3">
        <v>44299</v>
      </c>
      <c r="C2425" s="2">
        <v>7</v>
      </c>
      <c r="D2425" s="2">
        <v>2</v>
      </c>
      <c r="E2425" s="2" t="s">
        <v>542</v>
      </c>
      <c r="F2425" s="4" t="s">
        <v>1686</v>
      </c>
      <c r="G2425">
        <v>11248</v>
      </c>
      <c r="H2425">
        <v>2</v>
      </c>
      <c r="I2425" s="3"/>
    </row>
    <row r="2426" spans="1:9">
      <c r="A2426" s="2" t="s">
        <v>3218</v>
      </c>
      <c r="B2426" s="3">
        <v>45091</v>
      </c>
      <c r="C2426" s="2">
        <v>8</v>
      </c>
      <c r="D2426" s="2">
        <v>2</v>
      </c>
      <c r="E2426" s="2" t="s">
        <v>1036</v>
      </c>
      <c r="F2426" s="4" t="s">
        <v>502</v>
      </c>
      <c r="G2426">
        <v>13888</v>
      </c>
      <c r="H2426">
        <v>6</v>
      </c>
      <c r="I2426" s="3"/>
    </row>
    <row r="2427" spans="1:9">
      <c r="A2427" s="2" t="s">
        <v>3219</v>
      </c>
      <c r="B2427" s="3">
        <v>44845</v>
      </c>
      <c r="C2427" s="2">
        <v>1</v>
      </c>
      <c r="D2427" s="2">
        <v>4</v>
      </c>
      <c r="E2427" s="2" t="s">
        <v>1106</v>
      </c>
      <c r="F2427" s="4" t="s">
        <v>1330</v>
      </c>
      <c r="G2427">
        <v>53754</v>
      </c>
      <c r="H2427">
        <v>7</v>
      </c>
      <c r="I2427" s="3"/>
    </row>
    <row r="2428" spans="1:9">
      <c r="A2428" s="2" t="s">
        <v>3220</v>
      </c>
      <c r="B2428" s="3">
        <v>44826</v>
      </c>
      <c r="C2428" s="2">
        <v>10</v>
      </c>
      <c r="D2428" s="2">
        <v>6</v>
      </c>
      <c r="E2428" s="2" t="s">
        <v>1023</v>
      </c>
      <c r="F2428" s="4" t="s">
        <v>1553</v>
      </c>
      <c r="G2428">
        <v>6160</v>
      </c>
      <c r="H2428">
        <v>1</v>
      </c>
      <c r="I2428" s="3"/>
    </row>
    <row r="2429" spans="1:9">
      <c r="A2429" s="2" t="s">
        <v>3221</v>
      </c>
      <c r="B2429" s="3">
        <v>44016</v>
      </c>
      <c r="C2429" s="2">
        <v>2</v>
      </c>
      <c r="D2429" s="2">
        <v>3</v>
      </c>
      <c r="E2429" s="2" t="s">
        <v>231</v>
      </c>
      <c r="F2429" s="4" t="s">
        <v>111</v>
      </c>
      <c r="G2429">
        <v>9212</v>
      </c>
      <c r="H2429">
        <v>1</v>
      </c>
      <c r="I2429" s="3"/>
    </row>
    <row r="2430" spans="1:9">
      <c r="A2430" s="2" t="s">
        <v>3222</v>
      </c>
      <c r="B2430" s="3">
        <v>44467</v>
      </c>
      <c r="C2430" s="2">
        <v>9</v>
      </c>
      <c r="D2430" s="2">
        <v>1</v>
      </c>
      <c r="E2430" s="2" t="s">
        <v>183</v>
      </c>
      <c r="F2430" s="4" t="s">
        <v>2129</v>
      </c>
      <c r="G2430">
        <v>7973</v>
      </c>
      <c r="H2430">
        <v>4</v>
      </c>
      <c r="I2430" s="3"/>
    </row>
    <row r="2431" spans="1:9">
      <c r="A2431" s="2" t="s">
        <v>3223</v>
      </c>
      <c r="B2431" s="3">
        <v>44593</v>
      </c>
      <c r="C2431" s="2">
        <v>5</v>
      </c>
      <c r="D2431" s="2">
        <v>6</v>
      </c>
      <c r="E2431" s="2" t="s">
        <v>2541</v>
      </c>
      <c r="F2431" s="4" t="s">
        <v>1149</v>
      </c>
      <c r="G2431">
        <v>44160</v>
      </c>
      <c r="H2431">
        <v>4</v>
      </c>
      <c r="I2431" s="3"/>
    </row>
    <row r="2432" spans="1:9">
      <c r="A2432" s="2" t="s">
        <v>3224</v>
      </c>
      <c r="B2432" s="3">
        <v>44195</v>
      </c>
      <c r="C2432" s="2">
        <v>1</v>
      </c>
      <c r="D2432" s="2">
        <v>7</v>
      </c>
      <c r="E2432" s="2" t="s">
        <v>56</v>
      </c>
      <c r="F2432" s="4" t="s">
        <v>269</v>
      </c>
      <c r="G2432">
        <v>9618</v>
      </c>
      <c r="H2432">
        <v>7</v>
      </c>
      <c r="I2432" s="3"/>
    </row>
    <row r="2433" spans="1:9">
      <c r="A2433" s="2" t="s">
        <v>3224</v>
      </c>
      <c r="B2433" s="3">
        <v>44172</v>
      </c>
      <c r="C2433" s="2">
        <v>6</v>
      </c>
      <c r="D2433" s="2">
        <v>1</v>
      </c>
      <c r="E2433" s="2" t="s">
        <v>1464</v>
      </c>
      <c r="F2433" s="4" t="s">
        <v>1031</v>
      </c>
      <c r="G2433">
        <v>7488</v>
      </c>
      <c r="H2433">
        <v>4</v>
      </c>
      <c r="I2433" s="3"/>
    </row>
    <row r="2434" spans="1:9">
      <c r="A2434" s="2" t="s">
        <v>3225</v>
      </c>
      <c r="B2434" s="3">
        <v>44631</v>
      </c>
      <c r="C2434" s="2">
        <v>6</v>
      </c>
      <c r="D2434" s="2">
        <v>1</v>
      </c>
      <c r="E2434" s="2" t="s">
        <v>438</v>
      </c>
      <c r="F2434" s="4" t="s">
        <v>544</v>
      </c>
      <c r="G2434">
        <v>15088</v>
      </c>
      <c r="H2434">
        <v>7</v>
      </c>
      <c r="I2434" s="3"/>
    </row>
    <row r="2435" spans="1:9">
      <c r="A2435" s="2" t="s">
        <v>3226</v>
      </c>
      <c r="B2435" s="3">
        <v>44427</v>
      </c>
      <c r="C2435" s="2">
        <v>8</v>
      </c>
      <c r="D2435" s="2">
        <v>4</v>
      </c>
      <c r="E2435" s="2" t="s">
        <v>201</v>
      </c>
      <c r="F2435" s="4" t="s">
        <v>239</v>
      </c>
      <c r="G2435">
        <v>11438</v>
      </c>
      <c r="H2435">
        <v>4</v>
      </c>
      <c r="I2435" s="3"/>
    </row>
    <row r="2436" spans="1:9">
      <c r="A2436" s="2" t="s">
        <v>3227</v>
      </c>
      <c r="B2436" s="3">
        <v>44284</v>
      </c>
      <c r="C2436" s="2">
        <v>3</v>
      </c>
      <c r="D2436" s="2">
        <v>5</v>
      </c>
      <c r="E2436" s="2" t="s">
        <v>228</v>
      </c>
      <c r="F2436" s="4" t="s">
        <v>1592</v>
      </c>
      <c r="G2436">
        <v>30550</v>
      </c>
      <c r="H2436">
        <v>1</v>
      </c>
      <c r="I2436" s="3"/>
    </row>
    <row r="2437" spans="1:9">
      <c r="A2437" s="2" t="s">
        <v>3228</v>
      </c>
      <c r="B2437" s="3">
        <v>44038</v>
      </c>
      <c r="C2437" s="2">
        <v>3</v>
      </c>
      <c r="D2437" s="2">
        <v>4</v>
      </c>
      <c r="E2437" s="2" t="s">
        <v>322</v>
      </c>
      <c r="F2437" s="4" t="s">
        <v>992</v>
      </c>
      <c r="G2437">
        <v>1074</v>
      </c>
      <c r="H2437">
        <v>1</v>
      </c>
      <c r="I2437" s="3"/>
    </row>
    <row r="2438" spans="1:9">
      <c r="A2438" s="2" t="s">
        <v>3229</v>
      </c>
      <c r="B2438" s="3">
        <v>44101</v>
      </c>
      <c r="C2438" s="2">
        <v>5</v>
      </c>
      <c r="D2438" s="2">
        <v>4</v>
      </c>
      <c r="E2438" s="2" t="s">
        <v>325</v>
      </c>
      <c r="F2438" s="4" t="s">
        <v>1031</v>
      </c>
      <c r="G2438">
        <v>7416</v>
      </c>
      <c r="H2438">
        <v>1</v>
      </c>
      <c r="I2438" s="3"/>
    </row>
    <row r="2439" spans="1:9">
      <c r="A2439" s="2" t="s">
        <v>3230</v>
      </c>
      <c r="B2439" s="3">
        <v>44030</v>
      </c>
      <c r="C2439" s="2">
        <v>4</v>
      </c>
      <c r="D2439" s="2">
        <v>2</v>
      </c>
      <c r="E2439" s="2" t="s">
        <v>56</v>
      </c>
      <c r="F2439" s="4" t="s">
        <v>2608</v>
      </c>
      <c r="G2439">
        <v>5334</v>
      </c>
      <c r="H2439">
        <v>4</v>
      </c>
      <c r="I2439" s="3"/>
    </row>
    <row r="2440" spans="1:9">
      <c r="A2440" s="2" t="s">
        <v>3231</v>
      </c>
      <c r="B2440" s="3">
        <v>44343</v>
      </c>
      <c r="C2440" s="2">
        <v>6</v>
      </c>
      <c r="D2440" s="2">
        <v>3</v>
      </c>
      <c r="E2440" s="2" t="s">
        <v>162</v>
      </c>
      <c r="F2440" s="4" t="s">
        <v>2489</v>
      </c>
      <c r="G2440">
        <v>16769</v>
      </c>
      <c r="H2440">
        <v>6</v>
      </c>
      <c r="I2440" s="3"/>
    </row>
    <row r="2441" spans="1:9">
      <c r="A2441" s="2" t="s">
        <v>3232</v>
      </c>
      <c r="B2441" s="3">
        <v>44704</v>
      </c>
      <c r="C2441" s="2">
        <v>7</v>
      </c>
      <c r="D2441" s="2">
        <v>7</v>
      </c>
      <c r="E2441" s="2" t="s">
        <v>827</v>
      </c>
      <c r="F2441" s="4" t="s">
        <v>1945</v>
      </c>
      <c r="G2441">
        <v>28704</v>
      </c>
      <c r="H2441">
        <v>5</v>
      </c>
      <c r="I2441" s="3"/>
    </row>
    <row r="2442" spans="1:9">
      <c r="A2442" s="2" t="s">
        <v>3233</v>
      </c>
      <c r="B2442" s="3">
        <v>44849</v>
      </c>
      <c r="C2442" s="2">
        <v>7</v>
      </c>
      <c r="D2442" s="2">
        <v>7</v>
      </c>
      <c r="E2442" s="2" t="s">
        <v>278</v>
      </c>
      <c r="F2442" s="4" t="s">
        <v>1090</v>
      </c>
      <c r="G2442">
        <v>4980</v>
      </c>
      <c r="H2442">
        <v>4</v>
      </c>
      <c r="I2442" s="3"/>
    </row>
    <row r="2443" spans="1:9">
      <c r="A2443" s="2" t="s">
        <v>3234</v>
      </c>
      <c r="B2443" s="3">
        <v>44717</v>
      </c>
      <c r="C2443" s="2">
        <v>7</v>
      </c>
      <c r="D2443" s="2">
        <v>8</v>
      </c>
      <c r="E2443" s="2" t="s">
        <v>1482</v>
      </c>
      <c r="F2443" s="4" t="s">
        <v>1121</v>
      </c>
      <c r="G2443">
        <v>26832</v>
      </c>
      <c r="H2443">
        <v>7</v>
      </c>
      <c r="I2443" s="3"/>
    </row>
    <row r="2444" spans="1:9">
      <c r="A2444" s="2" t="s">
        <v>3235</v>
      </c>
      <c r="B2444" s="3">
        <v>44196</v>
      </c>
      <c r="C2444" s="2">
        <v>8</v>
      </c>
      <c r="D2444" s="2">
        <v>1</v>
      </c>
      <c r="E2444" s="2" t="s">
        <v>406</v>
      </c>
      <c r="F2444" s="4" t="s">
        <v>934</v>
      </c>
      <c r="G2444">
        <v>4356</v>
      </c>
      <c r="H2444">
        <v>6</v>
      </c>
      <c r="I2444" s="3"/>
    </row>
    <row r="2445" spans="1:9">
      <c r="A2445" s="2" t="s">
        <v>3236</v>
      </c>
      <c r="B2445" s="3">
        <v>44002</v>
      </c>
      <c r="C2445" s="2">
        <v>4</v>
      </c>
      <c r="D2445" s="2">
        <v>8</v>
      </c>
      <c r="E2445" s="2" t="s">
        <v>107</v>
      </c>
      <c r="F2445" s="4" t="s">
        <v>2682</v>
      </c>
      <c r="G2445">
        <v>11850</v>
      </c>
      <c r="H2445">
        <v>7</v>
      </c>
      <c r="I2445" s="3"/>
    </row>
    <row r="2446" spans="1:9">
      <c r="A2446" s="2" t="s">
        <v>3237</v>
      </c>
      <c r="B2446" s="3">
        <v>44205</v>
      </c>
      <c r="C2446" s="2">
        <v>6</v>
      </c>
      <c r="D2446" s="2">
        <v>5</v>
      </c>
      <c r="E2446" s="2" t="s">
        <v>211</v>
      </c>
      <c r="F2446" s="4" t="s">
        <v>578</v>
      </c>
      <c r="G2446">
        <v>12987</v>
      </c>
      <c r="H2446">
        <v>7</v>
      </c>
      <c r="I2446" s="3"/>
    </row>
    <row r="2447" spans="1:9">
      <c r="A2447" s="2" t="s">
        <v>3238</v>
      </c>
      <c r="B2447" s="3">
        <v>44278</v>
      </c>
      <c r="C2447" s="2">
        <v>1</v>
      </c>
      <c r="D2447" s="2">
        <v>7</v>
      </c>
      <c r="E2447" s="2" t="s">
        <v>83</v>
      </c>
      <c r="F2447" s="4" t="s">
        <v>1095</v>
      </c>
      <c r="G2447">
        <v>9548</v>
      </c>
      <c r="H2447">
        <v>6</v>
      </c>
      <c r="I2447" s="3"/>
    </row>
    <row r="2448" spans="1:9">
      <c r="A2448" s="2" t="s">
        <v>3239</v>
      </c>
      <c r="B2448" s="3">
        <v>43919</v>
      </c>
      <c r="C2448" s="2">
        <v>10</v>
      </c>
      <c r="D2448" s="2">
        <v>3</v>
      </c>
      <c r="E2448" s="2" t="s">
        <v>278</v>
      </c>
      <c r="F2448" s="4" t="s">
        <v>754</v>
      </c>
      <c r="G2448">
        <v>3490</v>
      </c>
      <c r="H2448">
        <v>7</v>
      </c>
      <c r="I2448" s="3"/>
    </row>
    <row r="2449" spans="1:9">
      <c r="A2449" s="2" t="s">
        <v>3240</v>
      </c>
      <c r="B2449" s="3">
        <v>44831</v>
      </c>
      <c r="C2449" s="2">
        <v>5</v>
      </c>
      <c r="D2449" s="2">
        <v>3</v>
      </c>
      <c r="E2449" s="2" t="s">
        <v>375</v>
      </c>
      <c r="F2449" s="4" t="s">
        <v>833</v>
      </c>
      <c r="G2449">
        <v>2242</v>
      </c>
      <c r="H2449">
        <v>4</v>
      </c>
      <c r="I2449" s="3"/>
    </row>
    <row r="2450" spans="1:9">
      <c r="A2450" s="2" t="s">
        <v>3241</v>
      </c>
      <c r="B2450" s="3">
        <v>44450</v>
      </c>
      <c r="C2450" s="2">
        <v>2</v>
      </c>
      <c r="D2450" s="2">
        <v>6</v>
      </c>
      <c r="E2450" s="2" t="s">
        <v>190</v>
      </c>
      <c r="F2450" s="4" t="s">
        <v>944</v>
      </c>
      <c r="G2450">
        <v>2916</v>
      </c>
      <c r="H2450">
        <v>1</v>
      </c>
      <c r="I2450" s="3"/>
    </row>
    <row r="2451" spans="1:9">
      <c r="A2451" s="2" t="s">
        <v>3242</v>
      </c>
      <c r="B2451" s="3">
        <v>44565</v>
      </c>
      <c r="C2451" s="2">
        <v>2</v>
      </c>
      <c r="D2451" s="2">
        <v>2</v>
      </c>
      <c r="E2451" s="2" t="s">
        <v>2311</v>
      </c>
      <c r="F2451" s="4" t="s">
        <v>1578</v>
      </c>
      <c r="G2451">
        <v>36270</v>
      </c>
      <c r="H2451">
        <v>5</v>
      </c>
      <c r="I2451" s="3"/>
    </row>
    <row r="2452" spans="1:9">
      <c r="A2452" s="2" t="s">
        <v>3243</v>
      </c>
      <c r="B2452" s="3">
        <v>45027</v>
      </c>
      <c r="C2452" s="2">
        <v>3</v>
      </c>
      <c r="D2452" s="2">
        <v>7</v>
      </c>
      <c r="E2452" s="2" t="s">
        <v>319</v>
      </c>
      <c r="F2452" s="4" t="s">
        <v>212</v>
      </c>
      <c r="G2452">
        <v>7888</v>
      </c>
      <c r="H2452">
        <v>2</v>
      </c>
      <c r="I2452" s="3"/>
    </row>
    <row r="2453" spans="1:9">
      <c r="A2453" s="2" t="s">
        <v>3244</v>
      </c>
      <c r="B2453" s="3">
        <v>43921</v>
      </c>
      <c r="C2453" s="2">
        <v>1</v>
      </c>
      <c r="D2453" s="2">
        <v>8</v>
      </c>
      <c r="E2453" s="2" t="s">
        <v>2879</v>
      </c>
      <c r="F2453" s="4" t="s">
        <v>2030</v>
      </c>
      <c r="G2453">
        <v>83056</v>
      </c>
      <c r="H2453">
        <v>4</v>
      </c>
      <c r="I2453" s="3"/>
    </row>
    <row r="2454" spans="1:9">
      <c r="A2454" s="2" t="s">
        <v>3245</v>
      </c>
      <c r="B2454" s="3">
        <v>44366</v>
      </c>
      <c r="C2454" s="2">
        <v>10</v>
      </c>
      <c r="D2454" s="2">
        <v>8</v>
      </c>
      <c r="E2454" s="2" t="s">
        <v>942</v>
      </c>
      <c r="F2454" s="4" t="s">
        <v>696</v>
      </c>
      <c r="G2454">
        <v>45150</v>
      </c>
      <c r="H2454">
        <v>6</v>
      </c>
      <c r="I2454" s="3"/>
    </row>
    <row r="2455" spans="1:9">
      <c r="A2455" s="2" t="s">
        <v>3246</v>
      </c>
      <c r="B2455" s="3">
        <v>43870</v>
      </c>
      <c r="C2455" s="2">
        <v>7</v>
      </c>
      <c r="D2455" s="2">
        <v>7</v>
      </c>
      <c r="E2455" s="2" t="s">
        <v>1482</v>
      </c>
      <c r="F2455" s="4" t="s">
        <v>47</v>
      </c>
      <c r="G2455">
        <v>21156</v>
      </c>
      <c r="H2455">
        <v>2</v>
      </c>
      <c r="I2455" s="3"/>
    </row>
    <row r="2456" spans="1:9">
      <c r="A2456" s="2" t="s">
        <v>3247</v>
      </c>
      <c r="B2456" s="3">
        <v>44201</v>
      </c>
      <c r="C2456" s="2">
        <v>2</v>
      </c>
      <c r="D2456" s="2">
        <v>8</v>
      </c>
      <c r="E2456" s="2" t="s">
        <v>148</v>
      </c>
      <c r="F2456" s="4" t="s">
        <v>876</v>
      </c>
      <c r="G2456">
        <v>15120</v>
      </c>
      <c r="H2456">
        <v>6</v>
      </c>
      <c r="I2456" s="3"/>
    </row>
    <row r="2457" spans="1:9">
      <c r="A2457" s="2" t="s">
        <v>3248</v>
      </c>
      <c r="B2457" s="3">
        <v>44428</v>
      </c>
      <c r="C2457" s="2">
        <v>3</v>
      </c>
      <c r="D2457" s="2">
        <v>2</v>
      </c>
      <c r="E2457" s="2" t="s">
        <v>1399</v>
      </c>
      <c r="F2457" s="4" t="s">
        <v>1631</v>
      </c>
      <c r="G2457">
        <v>28359</v>
      </c>
      <c r="H2457">
        <v>1</v>
      </c>
      <c r="I2457" s="3"/>
    </row>
    <row r="2458" spans="1:9">
      <c r="A2458" s="2" t="s">
        <v>3249</v>
      </c>
      <c r="B2458" s="3">
        <v>44026</v>
      </c>
      <c r="C2458" s="2">
        <v>8</v>
      </c>
      <c r="D2458" s="2">
        <v>8</v>
      </c>
      <c r="E2458" s="2" t="s">
        <v>148</v>
      </c>
      <c r="F2458" s="4" t="s">
        <v>330</v>
      </c>
      <c r="G2458">
        <v>11760</v>
      </c>
      <c r="H2458">
        <v>7</v>
      </c>
      <c r="I2458" s="3"/>
    </row>
    <row r="2459" spans="1:9">
      <c r="A2459" s="2" t="s">
        <v>3250</v>
      </c>
      <c r="B2459" s="3">
        <v>44043</v>
      </c>
      <c r="C2459" s="2">
        <v>7</v>
      </c>
      <c r="D2459" s="2">
        <v>4</v>
      </c>
      <c r="E2459" s="2" t="s">
        <v>228</v>
      </c>
      <c r="F2459" s="4" t="s">
        <v>217</v>
      </c>
      <c r="G2459">
        <v>26195</v>
      </c>
      <c r="H2459">
        <v>5</v>
      </c>
      <c r="I2459" s="3"/>
    </row>
    <row r="2460" spans="1:9">
      <c r="A2460" s="2" t="s">
        <v>3251</v>
      </c>
      <c r="B2460" s="3">
        <v>44855</v>
      </c>
      <c r="C2460" s="2">
        <v>3</v>
      </c>
      <c r="D2460" s="2">
        <v>2</v>
      </c>
      <c r="E2460" s="2" t="s">
        <v>201</v>
      </c>
      <c r="F2460" s="4" t="s">
        <v>764</v>
      </c>
      <c r="G2460">
        <v>3306</v>
      </c>
      <c r="H2460">
        <v>6</v>
      </c>
      <c r="I2460" s="3"/>
    </row>
    <row r="2461" spans="1:9">
      <c r="A2461" s="2" t="s">
        <v>3252</v>
      </c>
      <c r="B2461" s="3">
        <v>44199</v>
      </c>
      <c r="C2461" s="2">
        <v>6</v>
      </c>
      <c r="D2461" s="2">
        <v>2</v>
      </c>
      <c r="E2461" s="2" t="s">
        <v>512</v>
      </c>
      <c r="F2461" s="4" t="s">
        <v>381</v>
      </c>
      <c r="G2461">
        <v>8380</v>
      </c>
      <c r="H2461">
        <v>2</v>
      </c>
      <c r="I2461" s="3"/>
    </row>
    <row r="2462" spans="1:9">
      <c r="A2462" s="2" t="s">
        <v>3253</v>
      </c>
      <c r="B2462" s="3">
        <v>43942</v>
      </c>
      <c r="C2462" s="2">
        <v>4</v>
      </c>
      <c r="D2462" s="2">
        <v>6</v>
      </c>
      <c r="E2462" s="2" t="s">
        <v>238</v>
      </c>
      <c r="F2462" s="4" t="s">
        <v>2392</v>
      </c>
      <c r="G2462">
        <v>16608</v>
      </c>
      <c r="H2462">
        <v>3</v>
      </c>
      <c r="I2462" s="3"/>
    </row>
    <row r="2463" spans="1:9">
      <c r="A2463" s="2" t="s">
        <v>3254</v>
      </c>
      <c r="B2463" s="3">
        <v>45085</v>
      </c>
      <c r="C2463" s="2">
        <v>10</v>
      </c>
      <c r="D2463" s="2">
        <v>3</v>
      </c>
      <c r="E2463" s="2" t="s">
        <v>117</v>
      </c>
      <c r="F2463" s="4" t="s">
        <v>359</v>
      </c>
      <c r="G2463">
        <v>9238</v>
      </c>
      <c r="H2463">
        <v>6</v>
      </c>
      <c r="I2463" s="3"/>
    </row>
    <row r="2464" spans="1:9">
      <c r="A2464" s="2" t="s">
        <v>3255</v>
      </c>
      <c r="B2464" s="3">
        <v>44925</v>
      </c>
      <c r="C2464" s="2">
        <v>8</v>
      </c>
      <c r="D2464" s="2">
        <v>5</v>
      </c>
      <c r="E2464" s="2" t="s">
        <v>846</v>
      </c>
      <c r="F2464" s="4" t="s">
        <v>1750</v>
      </c>
      <c r="G2464">
        <v>34935</v>
      </c>
      <c r="H2464">
        <v>3</v>
      </c>
      <c r="I2464" s="3"/>
    </row>
    <row r="2465" spans="1:9">
      <c r="A2465" s="2" t="s">
        <v>3256</v>
      </c>
      <c r="B2465" s="3">
        <v>44937</v>
      </c>
      <c r="C2465" s="2">
        <v>7</v>
      </c>
      <c r="D2465" s="2">
        <v>1</v>
      </c>
      <c r="E2465" s="2" t="s">
        <v>265</v>
      </c>
      <c r="F2465" s="4" t="s">
        <v>146</v>
      </c>
      <c r="G2465">
        <v>5970</v>
      </c>
      <c r="H2465">
        <v>3</v>
      </c>
      <c r="I2465" s="3"/>
    </row>
    <row r="2466" spans="1:9">
      <c r="A2466" s="2" t="s">
        <v>3257</v>
      </c>
      <c r="B2466" s="3">
        <v>44635</v>
      </c>
      <c r="C2466" s="2">
        <v>8</v>
      </c>
      <c r="D2466" s="2">
        <v>2</v>
      </c>
      <c r="E2466" s="2" t="s">
        <v>460</v>
      </c>
      <c r="F2466" s="4" t="s">
        <v>223</v>
      </c>
      <c r="G2466">
        <v>6240</v>
      </c>
      <c r="H2466">
        <v>6</v>
      </c>
      <c r="I2466" s="3"/>
    </row>
    <row r="2467" spans="1:9">
      <c r="A2467" s="2" t="s">
        <v>3258</v>
      </c>
      <c r="B2467" s="3">
        <v>45054</v>
      </c>
      <c r="C2467" s="2">
        <v>10</v>
      </c>
      <c r="D2467" s="2">
        <v>8</v>
      </c>
      <c r="E2467" s="2" t="s">
        <v>53</v>
      </c>
      <c r="F2467" s="4" t="s">
        <v>575</v>
      </c>
      <c r="G2467">
        <v>25050</v>
      </c>
      <c r="H2467">
        <v>2</v>
      </c>
      <c r="I2467" s="3"/>
    </row>
    <row r="2468" spans="1:9">
      <c r="A2468" s="2" t="s">
        <v>3259</v>
      </c>
      <c r="B2468" s="3">
        <v>44833</v>
      </c>
      <c r="C2468" s="2">
        <v>3</v>
      </c>
      <c r="D2468" s="2">
        <v>1</v>
      </c>
      <c r="E2468" s="2" t="s">
        <v>305</v>
      </c>
      <c r="F2468" s="4" t="s">
        <v>449</v>
      </c>
      <c r="G2468">
        <v>12730</v>
      </c>
      <c r="H2468">
        <v>6</v>
      </c>
      <c r="I2468" s="3"/>
    </row>
    <row r="2469" spans="1:9">
      <c r="A2469" s="2" t="s">
        <v>3260</v>
      </c>
      <c r="B2469" s="3">
        <v>44402</v>
      </c>
      <c r="C2469" s="2">
        <v>9</v>
      </c>
      <c r="D2469" s="2">
        <v>8</v>
      </c>
      <c r="E2469" s="2" t="s">
        <v>1434</v>
      </c>
      <c r="F2469" s="4" t="s">
        <v>1299</v>
      </c>
      <c r="G2469">
        <v>57196</v>
      </c>
      <c r="H2469">
        <v>1</v>
      </c>
      <c r="I2469" s="3"/>
    </row>
    <row r="2470" spans="1:9">
      <c r="A2470" s="2" t="s">
        <v>3261</v>
      </c>
      <c r="B2470" s="3">
        <v>44110</v>
      </c>
      <c r="C2470" s="2">
        <v>1</v>
      </c>
      <c r="D2470" s="2">
        <v>6</v>
      </c>
      <c r="E2470" s="2" t="s">
        <v>1918</v>
      </c>
      <c r="F2470" s="4" t="s">
        <v>535</v>
      </c>
      <c r="G2470">
        <v>18090</v>
      </c>
      <c r="H2470">
        <v>4</v>
      </c>
      <c r="I2470" s="3"/>
    </row>
    <row r="2471" spans="1:9">
      <c r="A2471" s="2" t="s">
        <v>3262</v>
      </c>
      <c r="B2471" s="3">
        <v>43926</v>
      </c>
      <c r="C2471" s="2">
        <v>10</v>
      </c>
      <c r="D2471" s="2">
        <v>6</v>
      </c>
      <c r="E2471" s="2" t="s">
        <v>265</v>
      </c>
      <c r="F2471" s="4" t="s">
        <v>246</v>
      </c>
      <c r="G2471">
        <v>6225</v>
      </c>
      <c r="H2471">
        <v>2</v>
      </c>
      <c r="I2471" s="3"/>
    </row>
    <row r="2472" spans="1:9">
      <c r="A2472" s="2" t="s">
        <v>3263</v>
      </c>
      <c r="B2472" s="3">
        <v>44751</v>
      </c>
      <c r="C2472" s="2">
        <v>9</v>
      </c>
      <c r="D2472" s="2">
        <v>2</v>
      </c>
      <c r="E2472" s="2" t="s">
        <v>274</v>
      </c>
      <c r="F2472" s="4" t="s">
        <v>1037</v>
      </c>
      <c r="G2472">
        <v>239</v>
      </c>
      <c r="H2472">
        <v>6</v>
      </c>
      <c r="I2472" s="3"/>
    </row>
    <row r="2473" spans="1:9">
      <c r="A2473" s="2" t="s">
        <v>3264</v>
      </c>
      <c r="B2473" s="3">
        <v>44070</v>
      </c>
      <c r="C2473" s="2">
        <v>8</v>
      </c>
      <c r="D2473" s="2">
        <v>4</v>
      </c>
      <c r="E2473" s="2" t="s">
        <v>3177</v>
      </c>
      <c r="F2473" s="4" t="s">
        <v>1112</v>
      </c>
      <c r="G2473">
        <v>34181</v>
      </c>
      <c r="H2473">
        <v>7</v>
      </c>
      <c r="I2473" s="3"/>
    </row>
    <row r="2474" spans="1:9">
      <c r="A2474" s="2" t="s">
        <v>3265</v>
      </c>
      <c r="B2474" s="3">
        <v>44913</v>
      </c>
      <c r="C2474" s="2">
        <v>1</v>
      </c>
      <c r="D2474" s="2">
        <v>8</v>
      </c>
      <c r="E2474" s="2" t="s">
        <v>23</v>
      </c>
      <c r="F2474" s="4" t="s">
        <v>490</v>
      </c>
      <c r="G2474">
        <v>1728</v>
      </c>
      <c r="H2474">
        <v>6</v>
      </c>
      <c r="I2474" s="3"/>
    </row>
    <row r="2475" spans="1:9">
      <c r="A2475" s="2" t="s">
        <v>3266</v>
      </c>
      <c r="B2475" s="3">
        <v>44987</v>
      </c>
      <c r="C2475" s="2">
        <v>10</v>
      </c>
      <c r="D2475" s="2">
        <v>7</v>
      </c>
      <c r="E2475" s="2" t="s">
        <v>157</v>
      </c>
      <c r="F2475" s="4" t="s">
        <v>533</v>
      </c>
      <c r="G2475">
        <v>12672</v>
      </c>
      <c r="H2475">
        <v>5</v>
      </c>
      <c r="I2475" s="3"/>
    </row>
    <row r="2476" spans="1:9">
      <c r="A2476" s="2" t="s">
        <v>3267</v>
      </c>
      <c r="B2476" s="3">
        <v>44972</v>
      </c>
      <c r="C2476" s="2">
        <v>3</v>
      </c>
      <c r="D2476" s="2">
        <v>5</v>
      </c>
      <c r="E2476" s="2" t="s">
        <v>506</v>
      </c>
      <c r="F2476" s="4" t="s">
        <v>407</v>
      </c>
      <c r="G2476">
        <v>25620</v>
      </c>
      <c r="H2476">
        <v>3</v>
      </c>
      <c r="I2476" s="3"/>
    </row>
    <row r="2477" spans="1:9">
      <c r="A2477" s="2" t="s">
        <v>3268</v>
      </c>
      <c r="B2477" s="3">
        <v>44844</v>
      </c>
      <c r="C2477" s="2">
        <v>10</v>
      </c>
      <c r="D2477" s="2">
        <v>5</v>
      </c>
      <c r="E2477" s="2" t="s">
        <v>281</v>
      </c>
      <c r="F2477" s="4" t="s">
        <v>120</v>
      </c>
      <c r="G2477">
        <v>6765</v>
      </c>
      <c r="H2477">
        <v>1</v>
      </c>
      <c r="I2477" s="3"/>
    </row>
    <row r="2478" spans="1:9">
      <c r="A2478" s="2" t="s">
        <v>3269</v>
      </c>
      <c r="B2478" s="3">
        <v>44122</v>
      </c>
      <c r="C2478" s="2">
        <v>4</v>
      </c>
      <c r="D2478" s="2">
        <v>7</v>
      </c>
      <c r="E2478" s="2" t="s">
        <v>3270</v>
      </c>
      <c r="F2478" s="4" t="s">
        <v>194</v>
      </c>
      <c r="G2478">
        <v>53300</v>
      </c>
      <c r="H2478">
        <v>3</v>
      </c>
      <c r="I2478" s="3"/>
    </row>
    <row r="2479" spans="1:9">
      <c r="A2479" s="2" t="s">
        <v>3271</v>
      </c>
      <c r="B2479" s="3">
        <v>44674</v>
      </c>
      <c r="C2479" s="2">
        <v>8</v>
      </c>
      <c r="D2479" s="2">
        <v>3</v>
      </c>
      <c r="E2479" s="2" t="s">
        <v>278</v>
      </c>
      <c r="F2479" s="4" t="s">
        <v>362</v>
      </c>
      <c r="G2479">
        <v>2840</v>
      </c>
      <c r="H2479">
        <v>1</v>
      </c>
      <c r="I2479" s="3"/>
    </row>
    <row r="2480" spans="1:9">
      <c r="A2480" s="2" t="s">
        <v>3272</v>
      </c>
      <c r="B2480" s="3">
        <v>44828</v>
      </c>
      <c r="C2480" s="2">
        <v>4</v>
      </c>
      <c r="D2480" s="2">
        <v>5</v>
      </c>
      <c r="E2480" s="2" t="s">
        <v>35</v>
      </c>
      <c r="F2480" s="4" t="s">
        <v>550</v>
      </c>
      <c r="G2480">
        <v>2886</v>
      </c>
      <c r="H2480">
        <v>3</v>
      </c>
      <c r="I2480" s="3"/>
    </row>
    <row r="2481" spans="1:9">
      <c r="A2481" s="2" t="s">
        <v>3273</v>
      </c>
      <c r="B2481" s="3">
        <v>44728</v>
      </c>
      <c r="C2481" s="2">
        <v>5</v>
      </c>
      <c r="D2481" s="2">
        <v>3</v>
      </c>
      <c r="E2481" s="2" t="s">
        <v>512</v>
      </c>
      <c r="F2481" s="4" t="s">
        <v>615</v>
      </c>
      <c r="G2481">
        <v>3060</v>
      </c>
      <c r="H2481">
        <v>6</v>
      </c>
      <c r="I2481" s="3"/>
    </row>
    <row r="2482" spans="1:9">
      <c r="A2482" s="2" t="s">
        <v>3274</v>
      </c>
      <c r="B2482" s="3">
        <v>44310</v>
      </c>
      <c r="C2482" s="2">
        <v>8</v>
      </c>
      <c r="D2482" s="2">
        <v>5</v>
      </c>
      <c r="E2482" s="2" t="s">
        <v>1280</v>
      </c>
      <c r="F2482" s="4" t="s">
        <v>504</v>
      </c>
      <c r="G2482">
        <v>17472</v>
      </c>
      <c r="H2482">
        <v>5</v>
      </c>
      <c r="I2482" s="3"/>
    </row>
    <row r="2483" spans="1:9">
      <c r="A2483" s="2" t="s">
        <v>3275</v>
      </c>
      <c r="B2483" s="3">
        <v>44072</v>
      </c>
      <c r="C2483" s="2">
        <v>1</v>
      </c>
      <c r="D2483" s="2">
        <v>1</v>
      </c>
      <c r="E2483" s="2" t="s">
        <v>83</v>
      </c>
      <c r="F2483" s="4" t="s">
        <v>871</v>
      </c>
      <c r="G2483">
        <v>6853</v>
      </c>
      <c r="H2483">
        <v>7</v>
      </c>
      <c r="I2483" s="3"/>
    </row>
    <row r="2484" spans="1:9">
      <c r="A2484" s="2" t="s">
        <v>3276</v>
      </c>
      <c r="B2484" s="3">
        <v>44949</v>
      </c>
      <c r="C2484" s="2">
        <v>2</v>
      </c>
      <c r="D2484" s="2">
        <v>5</v>
      </c>
      <c r="E2484" s="2" t="s">
        <v>901</v>
      </c>
      <c r="F2484" s="4" t="s">
        <v>513</v>
      </c>
      <c r="G2484">
        <v>11352</v>
      </c>
      <c r="H2484">
        <v>7</v>
      </c>
      <c r="I2484" s="3"/>
    </row>
    <row r="2485" spans="1:9">
      <c r="A2485" s="2" t="s">
        <v>3277</v>
      </c>
      <c r="B2485" s="3">
        <v>43856</v>
      </c>
      <c r="C2485" s="2">
        <v>1</v>
      </c>
      <c r="D2485" s="2">
        <v>4</v>
      </c>
      <c r="E2485" s="2" t="s">
        <v>114</v>
      </c>
      <c r="F2485" s="4" t="s">
        <v>472</v>
      </c>
      <c r="G2485">
        <v>7272</v>
      </c>
      <c r="H2485">
        <v>6</v>
      </c>
      <c r="I2485" s="3"/>
    </row>
    <row r="2486" spans="1:9">
      <c r="A2486" s="2" t="s">
        <v>3278</v>
      </c>
      <c r="B2486" s="3">
        <v>43967</v>
      </c>
      <c r="C2486" s="2">
        <v>9</v>
      </c>
      <c r="D2486" s="2">
        <v>4</v>
      </c>
      <c r="E2486" s="2" t="s">
        <v>76</v>
      </c>
      <c r="F2486" s="4" t="s">
        <v>513</v>
      </c>
      <c r="G2486">
        <v>1032</v>
      </c>
      <c r="H2486">
        <v>1</v>
      </c>
      <c r="I2486" s="3"/>
    </row>
    <row r="2487" spans="1:9">
      <c r="A2487" s="2" t="s">
        <v>3279</v>
      </c>
      <c r="B2487" s="3">
        <v>44889</v>
      </c>
      <c r="C2487" s="2">
        <v>5</v>
      </c>
      <c r="D2487" s="2">
        <v>4</v>
      </c>
      <c r="E2487" s="2" t="s">
        <v>76</v>
      </c>
      <c r="F2487" s="4" t="s">
        <v>502</v>
      </c>
      <c r="G2487">
        <v>1736</v>
      </c>
      <c r="H2487">
        <v>7</v>
      </c>
      <c r="I2487" s="3"/>
    </row>
    <row r="2488" spans="1:9">
      <c r="A2488" s="2" t="s">
        <v>3280</v>
      </c>
      <c r="B2488" s="3">
        <v>43978</v>
      </c>
      <c r="C2488" s="2">
        <v>2</v>
      </c>
      <c r="D2488" s="2">
        <v>4</v>
      </c>
      <c r="E2488" s="2" t="s">
        <v>23</v>
      </c>
      <c r="F2488" s="4" t="s">
        <v>764</v>
      </c>
      <c r="G2488">
        <v>522</v>
      </c>
      <c r="H2488">
        <v>3</v>
      </c>
      <c r="I2488" s="3"/>
    </row>
    <row r="2489" spans="1:9">
      <c r="A2489" s="2" t="s">
        <v>3281</v>
      </c>
      <c r="B2489" s="3">
        <v>44545</v>
      </c>
      <c r="C2489" s="2">
        <v>1</v>
      </c>
      <c r="D2489" s="2">
        <v>6</v>
      </c>
      <c r="E2489" s="2" t="s">
        <v>438</v>
      </c>
      <c r="F2489" s="4" t="s">
        <v>801</v>
      </c>
      <c r="G2489">
        <v>39100</v>
      </c>
      <c r="H2489">
        <v>1</v>
      </c>
      <c r="I2489" s="3"/>
    </row>
    <row r="2490" spans="1:9">
      <c r="A2490" s="2" t="s">
        <v>3282</v>
      </c>
      <c r="B2490" s="3">
        <v>43975</v>
      </c>
      <c r="C2490" s="2">
        <v>7</v>
      </c>
      <c r="D2490" s="2">
        <v>1</v>
      </c>
      <c r="E2490" s="2" t="s">
        <v>3283</v>
      </c>
      <c r="F2490" s="4" t="s">
        <v>1408</v>
      </c>
      <c r="G2490">
        <v>134904</v>
      </c>
      <c r="H2490">
        <v>6</v>
      </c>
      <c r="I2490" s="3"/>
    </row>
    <row r="2491" spans="1:9">
      <c r="A2491" s="2" t="s">
        <v>3284</v>
      </c>
      <c r="B2491" s="3">
        <v>44197</v>
      </c>
      <c r="C2491" s="2">
        <v>8</v>
      </c>
      <c r="D2491" s="2">
        <v>3</v>
      </c>
      <c r="E2491" s="2" t="s">
        <v>501</v>
      </c>
      <c r="F2491" s="4" t="s">
        <v>1196</v>
      </c>
      <c r="G2491">
        <v>40300</v>
      </c>
      <c r="H2491">
        <v>7</v>
      </c>
      <c r="I2491" s="3"/>
    </row>
    <row r="2492" spans="1:9">
      <c r="A2492" s="2" t="s">
        <v>3285</v>
      </c>
      <c r="B2492" s="3">
        <v>44567</v>
      </c>
      <c r="C2492" s="2">
        <v>4</v>
      </c>
      <c r="D2492" s="2">
        <v>1</v>
      </c>
      <c r="E2492" s="2" t="s">
        <v>1157</v>
      </c>
      <c r="F2492" s="4" t="s">
        <v>835</v>
      </c>
      <c r="G2492">
        <v>19530</v>
      </c>
      <c r="H2492">
        <v>4</v>
      </c>
      <c r="I2492" s="3"/>
    </row>
    <row r="2493" spans="1:9">
      <c r="A2493" s="2" t="s">
        <v>3286</v>
      </c>
      <c r="B2493" s="3">
        <v>45052</v>
      </c>
      <c r="C2493" s="2">
        <v>9</v>
      </c>
      <c r="D2493" s="2">
        <v>3</v>
      </c>
      <c r="E2493" s="2" t="s">
        <v>967</v>
      </c>
      <c r="F2493" s="4" t="s">
        <v>488</v>
      </c>
      <c r="G2493">
        <v>23214</v>
      </c>
      <c r="H2493">
        <v>5</v>
      </c>
      <c r="I2493" s="3"/>
    </row>
    <row r="2494" spans="1:9">
      <c r="A2494" s="2" t="s">
        <v>3287</v>
      </c>
      <c r="B2494" s="3">
        <v>44174</v>
      </c>
      <c r="C2494" s="2">
        <v>1</v>
      </c>
      <c r="D2494" s="2">
        <v>8</v>
      </c>
      <c r="E2494" s="2" t="s">
        <v>322</v>
      </c>
      <c r="F2494" s="4" t="s">
        <v>762</v>
      </c>
      <c r="G2494">
        <v>1230</v>
      </c>
      <c r="H2494">
        <v>4</v>
      </c>
      <c r="I2494" s="3"/>
    </row>
    <row r="2495" spans="1:9">
      <c r="A2495" s="2" t="s">
        <v>3288</v>
      </c>
      <c r="B2495" s="3">
        <v>44831</v>
      </c>
      <c r="C2495" s="2">
        <v>5</v>
      </c>
      <c r="D2495" s="2">
        <v>8</v>
      </c>
      <c r="E2495" s="2" t="s">
        <v>154</v>
      </c>
      <c r="F2495" s="4" t="s">
        <v>289</v>
      </c>
      <c r="G2495">
        <v>4944</v>
      </c>
      <c r="H2495">
        <v>3</v>
      </c>
      <c r="I2495" s="3"/>
    </row>
    <row r="2496" spans="1:9">
      <c r="A2496" s="2" t="s">
        <v>3289</v>
      </c>
      <c r="B2496" s="3">
        <v>45095</v>
      </c>
      <c r="C2496" s="2">
        <v>10</v>
      </c>
      <c r="D2496" s="2">
        <v>7</v>
      </c>
      <c r="E2496" s="2" t="s">
        <v>145</v>
      </c>
      <c r="F2496" s="4" t="s">
        <v>842</v>
      </c>
      <c r="G2496">
        <v>2146</v>
      </c>
      <c r="H2496">
        <v>5</v>
      </c>
      <c r="I2496" s="3"/>
    </row>
    <row r="2497" spans="1:9">
      <c r="A2497" s="2" t="s">
        <v>3290</v>
      </c>
      <c r="B2497" s="3">
        <v>44810</v>
      </c>
      <c r="C2497" s="2">
        <v>2</v>
      </c>
      <c r="D2497" s="2">
        <v>2</v>
      </c>
      <c r="E2497" s="2" t="s">
        <v>29</v>
      </c>
      <c r="F2497" s="4" t="s">
        <v>217</v>
      </c>
      <c r="G2497">
        <v>12090</v>
      </c>
      <c r="H2497">
        <v>6</v>
      </c>
      <c r="I2497" s="3"/>
    </row>
    <row r="2498" spans="1:9">
      <c r="A2498" s="2" t="s">
        <v>3291</v>
      </c>
      <c r="B2498" s="3">
        <v>44250</v>
      </c>
      <c r="C2498" s="2">
        <v>3</v>
      </c>
      <c r="D2498" s="2">
        <v>6</v>
      </c>
      <c r="E2498" s="2" t="s">
        <v>110</v>
      </c>
      <c r="F2498" s="4" t="s">
        <v>384</v>
      </c>
      <c r="G2498">
        <v>18285</v>
      </c>
      <c r="H2498">
        <v>4</v>
      </c>
      <c r="I2498" s="3"/>
    </row>
    <row r="2499" spans="1:9">
      <c r="A2499" s="2" t="s">
        <v>3292</v>
      </c>
      <c r="B2499" s="3">
        <v>44388</v>
      </c>
      <c r="C2499" s="2">
        <v>2</v>
      </c>
      <c r="D2499" s="2">
        <v>2</v>
      </c>
      <c r="E2499" s="2" t="s">
        <v>133</v>
      </c>
      <c r="F2499" s="4" t="s">
        <v>152</v>
      </c>
      <c r="G2499">
        <v>2480</v>
      </c>
      <c r="H2499">
        <v>2</v>
      </c>
      <c r="I2499" s="3"/>
    </row>
    <row r="2500" spans="1:9">
      <c r="A2500" s="2" t="s">
        <v>3293</v>
      </c>
      <c r="B2500" s="3">
        <v>44304</v>
      </c>
      <c r="C2500" s="2">
        <v>1</v>
      </c>
      <c r="D2500" s="2">
        <v>8</v>
      </c>
      <c r="E2500" s="2" t="s">
        <v>151</v>
      </c>
      <c r="F2500" s="4" t="s">
        <v>705</v>
      </c>
      <c r="G2500">
        <v>4092</v>
      </c>
      <c r="H2500">
        <v>6</v>
      </c>
      <c r="I2500" s="3"/>
    </row>
    <row r="2501" spans="1:9">
      <c r="A2501" s="2" t="s">
        <v>3294</v>
      </c>
      <c r="B2501" s="3">
        <v>44220</v>
      </c>
      <c r="C2501" s="2">
        <v>4</v>
      </c>
      <c r="D2501" s="2">
        <v>1</v>
      </c>
      <c r="E2501" s="2" t="s">
        <v>1106</v>
      </c>
      <c r="F2501" s="4" t="s">
        <v>1162</v>
      </c>
      <c r="G2501">
        <v>71052</v>
      </c>
      <c r="H2501">
        <v>4</v>
      </c>
      <c r="I2501" s="3"/>
    </row>
    <row r="2502" spans="1:9">
      <c r="A2502" s="2" t="s">
        <v>3295</v>
      </c>
      <c r="B2502" s="3">
        <v>44553</v>
      </c>
      <c r="C2502" s="2">
        <v>4</v>
      </c>
      <c r="D2502" s="2">
        <v>8</v>
      </c>
      <c r="E2502" s="2" t="s">
        <v>162</v>
      </c>
      <c r="F2502" s="4" t="s">
        <v>432</v>
      </c>
      <c r="G2502">
        <v>16441</v>
      </c>
      <c r="H2502">
        <v>7</v>
      </c>
      <c r="I2502" s="3"/>
    </row>
    <row r="2503" spans="1:9">
      <c r="A2503" s="2" t="s">
        <v>3296</v>
      </c>
      <c r="B2503" s="3">
        <v>44869</v>
      </c>
      <c r="C2503" s="2">
        <v>9</v>
      </c>
      <c r="D2503" s="2">
        <v>7</v>
      </c>
      <c r="E2503" s="2" t="s">
        <v>1482</v>
      </c>
      <c r="F2503" s="4" t="s">
        <v>284</v>
      </c>
      <c r="G2503">
        <v>34830</v>
      </c>
      <c r="H2503">
        <v>5</v>
      </c>
      <c r="I2503" s="3"/>
    </row>
    <row r="2504" spans="1:9">
      <c r="A2504" s="2" t="s">
        <v>3297</v>
      </c>
      <c r="B2504" s="3">
        <v>44832</v>
      </c>
      <c r="C2504" s="2">
        <v>6</v>
      </c>
      <c r="D2504" s="2">
        <v>5</v>
      </c>
      <c r="E2504" s="2" t="s">
        <v>3283</v>
      </c>
      <c r="F2504" s="4" t="s">
        <v>648</v>
      </c>
      <c r="G2504">
        <v>190968</v>
      </c>
      <c r="H2504">
        <v>4</v>
      </c>
      <c r="I2504" s="3"/>
    </row>
    <row r="2505" spans="1:9">
      <c r="A2505" s="2" t="s">
        <v>3298</v>
      </c>
      <c r="B2505" s="3">
        <v>44626</v>
      </c>
      <c r="C2505" s="2">
        <v>9</v>
      </c>
      <c r="D2505" s="2">
        <v>7</v>
      </c>
      <c r="E2505" s="2" t="s">
        <v>126</v>
      </c>
      <c r="F2505" s="4" t="s">
        <v>1553</v>
      </c>
      <c r="G2505">
        <v>440</v>
      </c>
      <c r="H2505">
        <v>4</v>
      </c>
      <c r="I2505" s="3"/>
    </row>
    <row r="2506" spans="1:9">
      <c r="A2506" s="2" t="s">
        <v>3299</v>
      </c>
      <c r="B2506" s="3">
        <v>44415</v>
      </c>
      <c r="C2506" s="2">
        <v>2</v>
      </c>
      <c r="D2506" s="2">
        <v>8</v>
      </c>
      <c r="E2506" s="2" t="s">
        <v>136</v>
      </c>
      <c r="F2506" s="4" t="s">
        <v>1808</v>
      </c>
      <c r="G2506">
        <v>11454</v>
      </c>
      <c r="H2506">
        <v>2</v>
      </c>
      <c r="I2506" s="3"/>
    </row>
    <row r="2507" spans="1:9">
      <c r="A2507" s="2" t="s">
        <v>3300</v>
      </c>
      <c r="B2507" s="3">
        <v>44052</v>
      </c>
      <c r="C2507" s="2">
        <v>3</v>
      </c>
      <c r="D2507" s="2">
        <v>8</v>
      </c>
      <c r="E2507" s="2" t="s">
        <v>607</v>
      </c>
      <c r="F2507" s="4" t="s">
        <v>1031</v>
      </c>
      <c r="G2507">
        <v>3672</v>
      </c>
      <c r="H2507">
        <v>1</v>
      </c>
      <c r="I2507" s="3"/>
    </row>
    <row r="2508" spans="1:9">
      <c r="A2508" s="2" t="s">
        <v>3301</v>
      </c>
      <c r="B2508" s="3">
        <v>44640</v>
      </c>
      <c r="C2508" s="2">
        <v>7</v>
      </c>
      <c r="D2508" s="2">
        <v>3</v>
      </c>
      <c r="E2508" s="2" t="s">
        <v>157</v>
      </c>
      <c r="F2508" s="4" t="s">
        <v>724</v>
      </c>
      <c r="G2508">
        <v>17496</v>
      </c>
      <c r="H2508">
        <v>7</v>
      </c>
      <c r="I2508" s="3"/>
    </row>
    <row r="2509" spans="1:9">
      <c r="A2509" s="2" t="s">
        <v>3302</v>
      </c>
      <c r="B2509" s="3">
        <v>44084</v>
      </c>
      <c r="C2509" s="2">
        <v>8</v>
      </c>
      <c r="D2509" s="2">
        <v>3</v>
      </c>
      <c r="E2509" s="2" t="s">
        <v>1157</v>
      </c>
      <c r="F2509" s="4" t="s">
        <v>773</v>
      </c>
      <c r="G2509">
        <v>20160</v>
      </c>
      <c r="H2509">
        <v>4</v>
      </c>
      <c r="I2509" s="3"/>
    </row>
    <row r="2510" spans="1:9">
      <c r="A2510" s="2" t="s">
        <v>3303</v>
      </c>
      <c r="B2510" s="3">
        <v>44545</v>
      </c>
      <c r="C2510" s="2">
        <v>5</v>
      </c>
      <c r="D2510" s="2">
        <v>4</v>
      </c>
      <c r="E2510" s="2" t="s">
        <v>466</v>
      </c>
      <c r="F2510" s="4" t="s">
        <v>303</v>
      </c>
      <c r="G2510">
        <v>21222</v>
      </c>
      <c r="H2510">
        <v>3</v>
      </c>
      <c r="I2510" s="3"/>
    </row>
    <row r="2511" spans="1:9">
      <c r="A2511" s="2" t="s">
        <v>3304</v>
      </c>
      <c r="B2511" s="3">
        <v>44492</v>
      </c>
      <c r="C2511" s="2">
        <v>1</v>
      </c>
      <c r="D2511" s="2">
        <v>2</v>
      </c>
      <c r="E2511" s="2" t="s">
        <v>190</v>
      </c>
      <c r="F2511" s="4" t="s">
        <v>1121</v>
      </c>
      <c r="G2511">
        <v>2808</v>
      </c>
      <c r="H2511">
        <v>3</v>
      </c>
      <c r="I2511" s="3"/>
    </row>
    <row r="2512" spans="1:9">
      <c r="A2512" s="2" t="s">
        <v>3305</v>
      </c>
      <c r="B2512" s="3">
        <v>44958</v>
      </c>
      <c r="C2512" s="2">
        <v>2</v>
      </c>
      <c r="D2512" s="2">
        <v>6</v>
      </c>
      <c r="E2512" s="2" t="s">
        <v>1045</v>
      </c>
      <c r="F2512" s="4" t="s">
        <v>955</v>
      </c>
      <c r="G2512">
        <v>15953</v>
      </c>
      <c r="H2512">
        <v>1</v>
      </c>
      <c r="I2512" s="3"/>
    </row>
    <row r="2513" spans="1:9">
      <c r="A2513" s="2" t="s">
        <v>3306</v>
      </c>
      <c r="B2513" s="3">
        <v>45045</v>
      </c>
      <c r="C2513" s="2">
        <v>4</v>
      </c>
      <c r="D2513" s="2">
        <v>6</v>
      </c>
      <c r="E2513" s="2" t="s">
        <v>211</v>
      </c>
      <c r="F2513" s="4" t="s">
        <v>1188</v>
      </c>
      <c r="G2513">
        <v>5373</v>
      </c>
      <c r="H2513">
        <v>7</v>
      </c>
      <c r="I2513" s="3"/>
    </row>
    <row r="2514" spans="1:9">
      <c r="A2514" s="2" t="s">
        <v>3307</v>
      </c>
      <c r="B2514" s="3">
        <v>44885</v>
      </c>
      <c r="C2514" s="2">
        <v>8</v>
      </c>
      <c r="D2514" s="2">
        <v>3</v>
      </c>
      <c r="E2514" s="2" t="s">
        <v>12</v>
      </c>
      <c r="F2514" s="4" t="s">
        <v>1561</v>
      </c>
      <c r="G2514">
        <v>37521</v>
      </c>
      <c r="H2514">
        <v>6</v>
      </c>
      <c r="I2514" s="3"/>
    </row>
    <row r="2515" spans="1:9">
      <c r="A2515" s="2" t="s">
        <v>3308</v>
      </c>
      <c r="B2515" s="3">
        <v>44589</v>
      </c>
      <c r="C2515" s="2">
        <v>8</v>
      </c>
      <c r="D2515" s="2">
        <v>1</v>
      </c>
      <c r="E2515" s="2" t="s">
        <v>3309</v>
      </c>
      <c r="F2515" s="4" t="s">
        <v>969</v>
      </c>
      <c r="G2515">
        <v>132924</v>
      </c>
      <c r="H2515">
        <v>4</v>
      </c>
      <c r="I2515" s="3"/>
    </row>
    <row r="2516" spans="1:9">
      <c r="A2516" s="2" t="s">
        <v>3310</v>
      </c>
      <c r="B2516" s="3">
        <v>44189</v>
      </c>
      <c r="C2516" s="2">
        <v>9</v>
      </c>
      <c r="D2516" s="2">
        <v>3</v>
      </c>
      <c r="E2516" s="2" t="s">
        <v>53</v>
      </c>
      <c r="F2516" s="4" t="s">
        <v>299</v>
      </c>
      <c r="G2516">
        <v>16725</v>
      </c>
      <c r="H2516">
        <v>4</v>
      </c>
      <c r="I2516" s="3"/>
    </row>
    <row r="2517" spans="1:9">
      <c r="A2517" s="2" t="s">
        <v>3311</v>
      </c>
      <c r="B2517" s="3">
        <v>44578</v>
      </c>
      <c r="C2517" s="2">
        <v>2</v>
      </c>
      <c r="D2517" s="2">
        <v>1</v>
      </c>
      <c r="E2517" s="2" t="s">
        <v>281</v>
      </c>
      <c r="F2517" s="4" t="s">
        <v>311</v>
      </c>
      <c r="G2517">
        <v>14091</v>
      </c>
      <c r="H2517">
        <v>3</v>
      </c>
      <c r="I2517" s="3"/>
    </row>
    <row r="2518" spans="1:9">
      <c r="A2518" s="2" t="s">
        <v>3312</v>
      </c>
      <c r="B2518" s="3">
        <v>44792</v>
      </c>
      <c r="C2518" s="2">
        <v>4</v>
      </c>
      <c r="D2518" s="2">
        <v>4</v>
      </c>
      <c r="E2518" s="2" t="s">
        <v>102</v>
      </c>
      <c r="F2518" s="4" t="s">
        <v>717</v>
      </c>
      <c r="G2518">
        <v>42200</v>
      </c>
      <c r="H2518">
        <v>4</v>
      </c>
      <c r="I2518" s="3"/>
    </row>
    <row r="2519" spans="1:9">
      <c r="A2519" s="2" t="s">
        <v>3313</v>
      </c>
      <c r="B2519" s="3">
        <v>44990</v>
      </c>
      <c r="C2519" s="2">
        <v>5</v>
      </c>
      <c r="D2519" s="2">
        <v>5</v>
      </c>
      <c r="E2519" s="2" t="s">
        <v>63</v>
      </c>
      <c r="F2519" s="4" t="s">
        <v>1129</v>
      </c>
      <c r="G2519">
        <v>12390</v>
      </c>
      <c r="H2519">
        <v>3</v>
      </c>
      <c r="I2519" s="3"/>
    </row>
    <row r="2520" spans="1:9">
      <c r="A2520" s="2" t="s">
        <v>3314</v>
      </c>
      <c r="B2520" s="3">
        <v>44528</v>
      </c>
      <c r="C2520" s="2">
        <v>7</v>
      </c>
      <c r="D2520" s="2">
        <v>3</v>
      </c>
      <c r="E2520" s="2" t="s">
        <v>3315</v>
      </c>
      <c r="F2520" s="4" t="s">
        <v>388</v>
      </c>
      <c r="G2520">
        <v>26792</v>
      </c>
      <c r="H2520">
        <v>7</v>
      </c>
      <c r="I2520" s="3"/>
    </row>
    <row r="2521" spans="1:9">
      <c r="A2521" s="2" t="s">
        <v>3316</v>
      </c>
      <c r="B2521" s="3">
        <v>43841</v>
      </c>
      <c r="C2521" s="2">
        <v>7</v>
      </c>
      <c r="D2521" s="2">
        <v>2</v>
      </c>
      <c r="E2521" s="2" t="s">
        <v>3317</v>
      </c>
      <c r="F2521" s="4" t="s">
        <v>276</v>
      </c>
      <c r="G2521">
        <v>10605</v>
      </c>
      <c r="H2521">
        <v>3</v>
      </c>
      <c r="I2521" s="3"/>
    </row>
    <row r="2522" spans="1:9">
      <c r="A2522" s="2" t="s">
        <v>3318</v>
      </c>
      <c r="B2522" s="3">
        <v>44952</v>
      </c>
      <c r="C2522" s="2">
        <v>2</v>
      </c>
      <c r="D2522" s="2">
        <v>1</v>
      </c>
      <c r="E2522" s="2" t="s">
        <v>231</v>
      </c>
      <c r="F2522" s="4" t="s">
        <v>683</v>
      </c>
      <c r="G2522">
        <v>9268</v>
      </c>
      <c r="H2522">
        <v>6</v>
      </c>
      <c r="I2522" s="3"/>
    </row>
    <row r="2523" spans="1:9">
      <c r="A2523" s="2" t="s">
        <v>3319</v>
      </c>
      <c r="B2523" s="3">
        <v>44700</v>
      </c>
      <c r="C2523" s="2">
        <v>5</v>
      </c>
      <c r="D2523" s="2">
        <v>8</v>
      </c>
      <c r="E2523" s="2" t="s">
        <v>83</v>
      </c>
      <c r="F2523" s="4" t="s">
        <v>1442</v>
      </c>
      <c r="G2523">
        <v>16401</v>
      </c>
      <c r="H2523">
        <v>5</v>
      </c>
      <c r="I2523" s="3"/>
    </row>
    <row r="2524" spans="1:9">
      <c r="A2524" s="2" t="s">
        <v>3320</v>
      </c>
      <c r="B2524" s="3">
        <v>44540</v>
      </c>
      <c r="C2524" s="2">
        <v>10</v>
      </c>
      <c r="D2524" s="2">
        <v>4</v>
      </c>
      <c r="E2524" s="2" t="s">
        <v>63</v>
      </c>
      <c r="F2524" s="4" t="s">
        <v>169</v>
      </c>
      <c r="G2524">
        <v>14700</v>
      </c>
      <c r="H2524">
        <v>2</v>
      </c>
      <c r="I2524" s="3"/>
    </row>
    <row r="2525" spans="1:9">
      <c r="A2525" s="2" t="s">
        <v>3321</v>
      </c>
      <c r="B2525" s="3">
        <v>44647</v>
      </c>
      <c r="C2525" s="2">
        <v>2</v>
      </c>
      <c r="D2525" s="2">
        <v>3</v>
      </c>
      <c r="E2525" s="2" t="s">
        <v>76</v>
      </c>
      <c r="F2525" s="4" t="s">
        <v>269</v>
      </c>
      <c r="G2525">
        <v>3664</v>
      </c>
      <c r="H2525">
        <v>6</v>
      </c>
      <c r="I2525" s="3"/>
    </row>
    <row r="2526" spans="1:9">
      <c r="A2526" s="2" t="s">
        <v>3322</v>
      </c>
      <c r="B2526" s="3">
        <v>44250</v>
      </c>
      <c r="C2526" s="2">
        <v>5</v>
      </c>
      <c r="D2526" s="2">
        <v>2</v>
      </c>
      <c r="E2526" s="2" t="s">
        <v>1081</v>
      </c>
      <c r="F2526" s="4" t="s">
        <v>1021</v>
      </c>
      <c r="G2526">
        <v>16188</v>
      </c>
      <c r="H2526">
        <v>5</v>
      </c>
      <c r="I2526" s="3"/>
    </row>
    <row r="2527" spans="1:9">
      <c r="A2527" s="2" t="s">
        <v>3323</v>
      </c>
      <c r="B2527" s="3">
        <v>44650</v>
      </c>
      <c r="C2527" s="2">
        <v>9</v>
      </c>
      <c r="D2527" s="2">
        <v>8</v>
      </c>
      <c r="E2527" s="2" t="s">
        <v>76</v>
      </c>
      <c r="F2527" s="4" t="s">
        <v>513</v>
      </c>
      <c r="G2527">
        <v>1032</v>
      </c>
      <c r="H2527">
        <v>1</v>
      </c>
      <c r="I2527" s="3"/>
    </row>
    <row r="2528" spans="1:9">
      <c r="A2528" s="2" t="s">
        <v>3324</v>
      </c>
      <c r="B2528" s="3">
        <v>44962</v>
      </c>
      <c r="C2528" s="2">
        <v>6</v>
      </c>
      <c r="D2528" s="2">
        <v>7</v>
      </c>
      <c r="E2528" s="2" t="s">
        <v>1023</v>
      </c>
      <c r="F2528" s="4" t="s">
        <v>1054</v>
      </c>
      <c r="G2528">
        <v>6300</v>
      </c>
      <c r="H2528">
        <v>2</v>
      </c>
      <c r="I2528" s="3"/>
    </row>
    <row r="2529" spans="1:9">
      <c r="A2529" s="2" t="s">
        <v>3325</v>
      </c>
      <c r="B2529" s="3">
        <v>44605</v>
      </c>
      <c r="C2529" s="2">
        <v>6</v>
      </c>
      <c r="D2529" s="2">
        <v>8</v>
      </c>
      <c r="E2529" s="2" t="s">
        <v>26</v>
      </c>
      <c r="F2529" s="4" t="s">
        <v>229</v>
      </c>
      <c r="G2529">
        <v>13275</v>
      </c>
      <c r="H2529">
        <v>6</v>
      </c>
      <c r="I2529" s="3"/>
    </row>
    <row r="2530" spans="1:9">
      <c r="A2530" s="2" t="s">
        <v>3326</v>
      </c>
      <c r="B2530" s="3">
        <v>44683</v>
      </c>
      <c r="C2530" s="2">
        <v>2</v>
      </c>
      <c r="D2530" s="2">
        <v>6</v>
      </c>
      <c r="E2530" s="2" t="s">
        <v>20</v>
      </c>
      <c r="F2530" s="4" t="s">
        <v>140</v>
      </c>
      <c r="G2530">
        <v>9492</v>
      </c>
      <c r="H2530">
        <v>7</v>
      </c>
      <c r="I2530" s="3"/>
    </row>
    <row r="2531" spans="1:9">
      <c r="A2531" s="2" t="s">
        <v>3327</v>
      </c>
      <c r="B2531" s="3">
        <v>44782</v>
      </c>
      <c r="C2531" s="2">
        <v>10</v>
      </c>
      <c r="D2531" s="2">
        <v>7</v>
      </c>
      <c r="E2531" s="2" t="s">
        <v>365</v>
      </c>
      <c r="F2531" s="4" t="s">
        <v>263</v>
      </c>
      <c r="G2531">
        <v>29640</v>
      </c>
      <c r="H2531">
        <v>1</v>
      </c>
      <c r="I2531" s="3"/>
    </row>
    <row r="2532" spans="1:9">
      <c r="A2532" s="2" t="s">
        <v>3328</v>
      </c>
      <c r="B2532" s="3">
        <v>45107</v>
      </c>
      <c r="C2532" s="2">
        <v>5</v>
      </c>
      <c r="D2532" s="2">
        <v>8</v>
      </c>
      <c r="E2532" s="2" t="s">
        <v>102</v>
      </c>
      <c r="F2532" s="4" t="s">
        <v>1196</v>
      </c>
      <c r="G2532">
        <v>26000</v>
      </c>
      <c r="H2532">
        <v>6</v>
      </c>
      <c r="I2532" s="3"/>
    </row>
    <row r="2533" spans="1:9">
      <c r="A2533" s="2" t="s">
        <v>3329</v>
      </c>
      <c r="B2533" s="3">
        <v>44971</v>
      </c>
      <c r="C2533" s="2">
        <v>8</v>
      </c>
      <c r="D2533" s="2">
        <v>2</v>
      </c>
      <c r="E2533" s="2" t="s">
        <v>329</v>
      </c>
      <c r="F2533" s="4" t="s">
        <v>1377</v>
      </c>
      <c r="G2533">
        <v>2398</v>
      </c>
      <c r="H2533">
        <v>7</v>
      </c>
      <c r="I2533" s="3"/>
    </row>
    <row r="2534" spans="1:9">
      <c r="A2534" s="2" t="s">
        <v>3330</v>
      </c>
      <c r="B2534" s="3">
        <v>44865</v>
      </c>
      <c r="C2534" s="2">
        <v>9</v>
      </c>
      <c r="D2534" s="2">
        <v>2</v>
      </c>
      <c r="E2534" s="2" t="s">
        <v>523</v>
      </c>
      <c r="F2534" s="4" t="s">
        <v>569</v>
      </c>
      <c r="G2534">
        <v>47821</v>
      </c>
      <c r="H2534">
        <v>3</v>
      </c>
      <c r="I2534" s="3"/>
    </row>
    <row r="2535" spans="1:9">
      <c r="A2535" s="2" t="s">
        <v>3331</v>
      </c>
      <c r="B2535" s="3">
        <v>44132</v>
      </c>
      <c r="C2535" s="2">
        <v>4</v>
      </c>
      <c r="D2535" s="2">
        <v>7</v>
      </c>
      <c r="E2535" s="2" t="s">
        <v>822</v>
      </c>
      <c r="F2535" s="4" t="s">
        <v>492</v>
      </c>
      <c r="G2535">
        <v>29068</v>
      </c>
      <c r="H2535">
        <v>3</v>
      </c>
      <c r="I2535" s="3"/>
    </row>
    <row r="2536" spans="1:9">
      <c r="A2536" s="2" t="s">
        <v>3332</v>
      </c>
      <c r="B2536" s="3">
        <v>44877</v>
      </c>
      <c r="C2536" s="2">
        <v>10</v>
      </c>
      <c r="D2536" s="2">
        <v>5</v>
      </c>
      <c r="E2536" s="2" t="s">
        <v>444</v>
      </c>
      <c r="F2536" s="4" t="s">
        <v>820</v>
      </c>
      <c r="G2536">
        <v>26235</v>
      </c>
      <c r="H2536">
        <v>3</v>
      </c>
      <c r="I2536" s="3"/>
    </row>
    <row r="2537" spans="1:9">
      <c r="A2537" s="2" t="s">
        <v>3333</v>
      </c>
      <c r="B2537" s="3">
        <v>44248</v>
      </c>
      <c r="C2537" s="2">
        <v>10</v>
      </c>
      <c r="D2537" s="2">
        <v>3</v>
      </c>
      <c r="E2537" s="2" t="s">
        <v>20</v>
      </c>
      <c r="F2537" s="4" t="s">
        <v>188</v>
      </c>
      <c r="G2537">
        <v>12432</v>
      </c>
      <c r="H2537">
        <v>2</v>
      </c>
      <c r="I2537" s="3"/>
    </row>
    <row r="2538" spans="1:9">
      <c r="A2538" s="2" t="s">
        <v>3334</v>
      </c>
      <c r="B2538" s="3">
        <v>43832</v>
      </c>
      <c r="C2538" s="2">
        <v>9</v>
      </c>
      <c r="D2538" s="2">
        <v>5</v>
      </c>
      <c r="E2538" s="2" t="s">
        <v>506</v>
      </c>
      <c r="F2538" s="4" t="s">
        <v>3335</v>
      </c>
      <c r="G2538">
        <v>39228</v>
      </c>
      <c r="H2538">
        <v>2</v>
      </c>
      <c r="I2538" s="3"/>
    </row>
    <row r="2539" spans="1:9">
      <c r="A2539" s="2" t="s">
        <v>3336</v>
      </c>
      <c r="B2539" s="3">
        <v>44957</v>
      </c>
      <c r="C2539" s="2">
        <v>9</v>
      </c>
      <c r="D2539" s="2">
        <v>2</v>
      </c>
      <c r="E2539" s="2" t="s">
        <v>190</v>
      </c>
      <c r="F2539" s="4" t="s">
        <v>477</v>
      </c>
      <c r="G2539">
        <v>2025</v>
      </c>
      <c r="H2539">
        <v>2</v>
      </c>
      <c r="I2539" s="3"/>
    </row>
    <row r="2540" spans="1:9">
      <c r="A2540" s="2" t="s">
        <v>3337</v>
      </c>
      <c r="B2540" s="3">
        <v>43901</v>
      </c>
      <c r="C2540" s="2">
        <v>6</v>
      </c>
      <c r="D2540" s="2">
        <v>3</v>
      </c>
      <c r="E2540" s="2" t="s">
        <v>1253</v>
      </c>
      <c r="F2540" s="4" t="s">
        <v>1234</v>
      </c>
      <c r="G2540">
        <v>70380</v>
      </c>
      <c r="H2540">
        <v>1</v>
      </c>
      <c r="I2540" s="3"/>
    </row>
    <row r="2541" spans="1:9">
      <c r="A2541" s="2" t="s">
        <v>3338</v>
      </c>
      <c r="B2541" s="3">
        <v>44863</v>
      </c>
      <c r="C2541" s="2">
        <v>9</v>
      </c>
      <c r="D2541" s="2">
        <v>1</v>
      </c>
      <c r="E2541" s="2" t="s">
        <v>925</v>
      </c>
      <c r="F2541" s="4" t="s">
        <v>764</v>
      </c>
      <c r="G2541">
        <v>14529</v>
      </c>
      <c r="H2541">
        <v>5</v>
      </c>
      <c r="I2541" s="3"/>
    </row>
    <row r="2542" spans="1:9">
      <c r="A2542" s="2" t="s">
        <v>3339</v>
      </c>
      <c r="B2542" s="3">
        <v>43929</v>
      </c>
      <c r="C2542" s="2">
        <v>1</v>
      </c>
      <c r="D2542" s="2">
        <v>5</v>
      </c>
      <c r="E2542" s="2" t="s">
        <v>3340</v>
      </c>
      <c r="F2542" s="4" t="s">
        <v>1991</v>
      </c>
      <c r="G2542">
        <v>32395</v>
      </c>
      <c r="H2542">
        <v>6</v>
      </c>
      <c r="I2542" s="3"/>
    </row>
    <row r="2543" spans="1:9">
      <c r="A2543" s="2" t="s">
        <v>3341</v>
      </c>
      <c r="B2543" s="3">
        <v>44091</v>
      </c>
      <c r="C2543" s="2">
        <v>1</v>
      </c>
      <c r="D2543" s="2">
        <v>6</v>
      </c>
      <c r="E2543" s="2" t="s">
        <v>278</v>
      </c>
      <c r="F2543" s="4" t="s">
        <v>3037</v>
      </c>
      <c r="G2543">
        <v>4320</v>
      </c>
      <c r="H2543">
        <v>2</v>
      </c>
      <c r="I2543" s="3"/>
    </row>
    <row r="2544" spans="1:9">
      <c r="A2544" s="2" t="s">
        <v>3342</v>
      </c>
      <c r="B2544" s="3">
        <v>43885</v>
      </c>
      <c r="C2544" s="2">
        <v>9</v>
      </c>
      <c r="D2544" s="2">
        <v>5</v>
      </c>
      <c r="E2544" s="2" t="s">
        <v>444</v>
      </c>
      <c r="F2544" s="4" t="s">
        <v>612</v>
      </c>
      <c r="G2544">
        <v>4290</v>
      </c>
      <c r="H2544">
        <v>2</v>
      </c>
      <c r="I2544" s="3"/>
    </row>
    <row r="2545" spans="1:9">
      <c r="A2545" s="2" t="s">
        <v>3343</v>
      </c>
      <c r="B2545" s="3">
        <v>44678</v>
      </c>
      <c r="C2545" s="2">
        <v>8</v>
      </c>
      <c r="D2545" s="2">
        <v>2</v>
      </c>
      <c r="E2545" s="2" t="s">
        <v>133</v>
      </c>
      <c r="F2545" s="4" t="s">
        <v>3197</v>
      </c>
      <c r="G2545">
        <v>4092</v>
      </c>
      <c r="H2545">
        <v>3</v>
      </c>
      <c r="I2545" s="3"/>
    </row>
    <row r="2546" spans="1:9">
      <c r="A2546" s="2" t="s">
        <v>3344</v>
      </c>
      <c r="B2546" s="3">
        <v>44372</v>
      </c>
      <c r="C2546" s="2">
        <v>5</v>
      </c>
      <c r="D2546" s="2">
        <v>2</v>
      </c>
      <c r="E2546" s="2" t="s">
        <v>1036</v>
      </c>
      <c r="F2546" s="4" t="s">
        <v>284</v>
      </c>
      <c r="G2546">
        <v>25920</v>
      </c>
      <c r="H2546">
        <v>3</v>
      </c>
      <c r="I2546" s="3"/>
    </row>
    <row r="2547" spans="1:9">
      <c r="A2547" s="2" t="s">
        <v>3345</v>
      </c>
      <c r="B2547" s="3">
        <v>44088</v>
      </c>
      <c r="C2547" s="2">
        <v>1</v>
      </c>
      <c r="D2547" s="2">
        <v>7</v>
      </c>
      <c r="E2547" s="2" t="s">
        <v>293</v>
      </c>
      <c r="F2547" s="4" t="s">
        <v>524</v>
      </c>
      <c r="G2547">
        <v>14092</v>
      </c>
      <c r="H2547">
        <v>7</v>
      </c>
      <c r="I2547" s="3"/>
    </row>
    <row r="2548" spans="1:9">
      <c r="A2548" s="2" t="s">
        <v>3346</v>
      </c>
      <c r="B2548" s="3">
        <v>45094</v>
      </c>
      <c r="C2548" s="2">
        <v>5</v>
      </c>
      <c r="D2548" s="2">
        <v>8</v>
      </c>
      <c r="E2548" s="2" t="s">
        <v>1413</v>
      </c>
      <c r="F2548" s="4" t="s">
        <v>1735</v>
      </c>
      <c r="G2548">
        <v>14231</v>
      </c>
      <c r="H2548">
        <v>3</v>
      </c>
      <c r="I2548" s="3"/>
    </row>
    <row r="2549" spans="1:9">
      <c r="A2549" s="2" t="s">
        <v>3347</v>
      </c>
      <c r="B2549" s="3">
        <v>43964</v>
      </c>
      <c r="C2549" s="2">
        <v>4</v>
      </c>
      <c r="D2549" s="2">
        <v>6</v>
      </c>
      <c r="E2549" s="2" t="s">
        <v>590</v>
      </c>
      <c r="F2549" s="4" t="s">
        <v>2121</v>
      </c>
      <c r="G2549">
        <v>16776</v>
      </c>
      <c r="H2549">
        <v>2</v>
      </c>
      <c r="I2549" s="3"/>
    </row>
    <row r="2550" spans="1:9">
      <c r="A2550" s="2" t="s">
        <v>3348</v>
      </c>
      <c r="B2550" s="3">
        <v>45059</v>
      </c>
      <c r="C2550" s="2">
        <v>1</v>
      </c>
      <c r="D2550" s="2">
        <v>3</v>
      </c>
      <c r="E2550" s="2" t="s">
        <v>29</v>
      </c>
      <c r="F2550" s="4" t="s">
        <v>152</v>
      </c>
      <c r="G2550">
        <v>2400</v>
      </c>
      <c r="H2550">
        <v>6</v>
      </c>
      <c r="I2550" s="3"/>
    </row>
    <row r="2551" spans="1:9">
      <c r="A2551" s="2" t="s">
        <v>3349</v>
      </c>
      <c r="B2551" s="3">
        <v>44531</v>
      </c>
      <c r="C2551" s="2">
        <v>7</v>
      </c>
      <c r="D2551" s="2">
        <v>8</v>
      </c>
      <c r="E2551" s="2" t="s">
        <v>375</v>
      </c>
      <c r="F2551" s="4" t="s">
        <v>21</v>
      </c>
      <c r="G2551">
        <v>1330</v>
      </c>
      <c r="H2551">
        <v>1</v>
      </c>
      <c r="I2551" s="3"/>
    </row>
    <row r="2552" spans="1:9">
      <c r="A2552" s="2" t="s">
        <v>3350</v>
      </c>
      <c r="B2552" s="3">
        <v>44316</v>
      </c>
      <c r="C2552" s="2">
        <v>9</v>
      </c>
      <c r="D2552" s="2">
        <v>3</v>
      </c>
      <c r="E2552" s="2" t="s">
        <v>209</v>
      </c>
      <c r="F2552" s="4" t="s">
        <v>134</v>
      </c>
      <c r="G2552">
        <v>28946</v>
      </c>
      <c r="H2552">
        <v>2</v>
      </c>
      <c r="I2552" s="3"/>
    </row>
    <row r="2553" spans="1:9">
      <c r="A2553" s="2" t="s">
        <v>3351</v>
      </c>
      <c r="B2553" s="3">
        <v>44411</v>
      </c>
      <c r="C2553" s="2">
        <v>6</v>
      </c>
      <c r="D2553" s="2">
        <v>3</v>
      </c>
      <c r="E2553" s="2" t="s">
        <v>190</v>
      </c>
      <c r="F2553" s="4" t="s">
        <v>1735</v>
      </c>
      <c r="G2553">
        <v>963</v>
      </c>
      <c r="H2553">
        <v>7</v>
      </c>
      <c r="I2553" s="3"/>
    </row>
    <row r="2554" spans="1:9">
      <c r="A2554" s="2" t="s">
        <v>3352</v>
      </c>
      <c r="B2554" s="3">
        <v>44503</v>
      </c>
      <c r="C2554" s="2">
        <v>5</v>
      </c>
      <c r="D2554" s="2">
        <v>7</v>
      </c>
      <c r="E2554" s="2" t="s">
        <v>142</v>
      </c>
      <c r="F2554" s="4" t="s">
        <v>384</v>
      </c>
      <c r="G2554">
        <v>23850</v>
      </c>
      <c r="H2554">
        <v>2</v>
      </c>
      <c r="I2554" s="3"/>
    </row>
    <row r="2555" spans="1:9">
      <c r="A2555" s="2" t="s">
        <v>3353</v>
      </c>
      <c r="B2555" s="3">
        <v>45073</v>
      </c>
      <c r="C2555" s="2">
        <v>9</v>
      </c>
      <c r="D2555" s="2">
        <v>1</v>
      </c>
      <c r="E2555" s="2" t="s">
        <v>190</v>
      </c>
      <c r="F2555" s="4" t="s">
        <v>1059</v>
      </c>
      <c r="G2555">
        <v>882</v>
      </c>
      <c r="H2555">
        <v>1</v>
      </c>
      <c r="I2555" s="3"/>
    </row>
    <row r="2556" spans="1:9">
      <c r="A2556" s="2" t="s">
        <v>3354</v>
      </c>
      <c r="B2556" s="3">
        <v>44151</v>
      </c>
      <c r="C2556" s="2">
        <v>9</v>
      </c>
      <c r="D2556" s="2">
        <v>5</v>
      </c>
      <c r="E2556" s="2" t="s">
        <v>63</v>
      </c>
      <c r="F2556" s="4" t="s">
        <v>1182</v>
      </c>
      <c r="G2556">
        <v>6860</v>
      </c>
      <c r="H2556">
        <v>5</v>
      </c>
      <c r="I2556" s="3"/>
    </row>
    <row r="2557" spans="1:9">
      <c r="A2557" s="2" t="s">
        <v>3355</v>
      </c>
      <c r="B2557" s="3">
        <v>44737</v>
      </c>
      <c r="C2557" s="2">
        <v>10</v>
      </c>
      <c r="D2557" s="2">
        <v>6</v>
      </c>
      <c r="E2557" s="2" t="s">
        <v>211</v>
      </c>
      <c r="F2557" s="4" t="s">
        <v>502</v>
      </c>
      <c r="G2557">
        <v>5859</v>
      </c>
      <c r="H2557">
        <v>6</v>
      </c>
      <c r="I2557" s="3"/>
    </row>
    <row r="2558" spans="1:9">
      <c r="A2558" s="2" t="s">
        <v>3356</v>
      </c>
      <c r="B2558" s="3">
        <v>44963</v>
      </c>
      <c r="C2558" s="2">
        <v>10</v>
      </c>
      <c r="D2558" s="2">
        <v>4</v>
      </c>
      <c r="E2558" s="2" t="s">
        <v>274</v>
      </c>
      <c r="F2558" s="4" t="s">
        <v>911</v>
      </c>
      <c r="G2558">
        <v>258</v>
      </c>
      <c r="H2558">
        <v>1</v>
      </c>
      <c r="I2558" s="3"/>
    </row>
    <row r="2559" spans="1:9">
      <c r="A2559" s="2" t="s">
        <v>3357</v>
      </c>
      <c r="B2559" s="3">
        <v>44174</v>
      </c>
      <c r="C2559" s="2">
        <v>4</v>
      </c>
      <c r="D2559" s="2">
        <v>7</v>
      </c>
      <c r="E2559" s="2" t="s">
        <v>431</v>
      </c>
      <c r="F2559" s="4" t="s">
        <v>675</v>
      </c>
      <c r="G2559">
        <v>390</v>
      </c>
      <c r="H2559">
        <v>1</v>
      </c>
      <c r="I2559" s="3"/>
    </row>
    <row r="2560" spans="1:9">
      <c r="A2560" s="2" t="s">
        <v>3358</v>
      </c>
      <c r="B2560" s="3">
        <v>44584</v>
      </c>
      <c r="C2560" s="2">
        <v>6</v>
      </c>
      <c r="D2560" s="2">
        <v>1</v>
      </c>
      <c r="E2560" s="2" t="s">
        <v>3105</v>
      </c>
      <c r="F2560" s="4" t="s">
        <v>771</v>
      </c>
      <c r="G2560">
        <v>29052</v>
      </c>
      <c r="H2560">
        <v>7</v>
      </c>
      <c r="I2560" s="3"/>
    </row>
    <row r="2561" spans="1:9">
      <c r="A2561" s="2" t="s">
        <v>3359</v>
      </c>
      <c r="B2561" s="3">
        <v>44171</v>
      </c>
      <c r="C2561" s="2">
        <v>3</v>
      </c>
      <c r="D2561" s="2">
        <v>5</v>
      </c>
      <c r="E2561" s="2" t="s">
        <v>26</v>
      </c>
      <c r="F2561" s="4" t="s">
        <v>223</v>
      </c>
      <c r="G2561">
        <v>4680</v>
      </c>
      <c r="H2561">
        <v>6</v>
      </c>
      <c r="I2561" s="3"/>
    </row>
    <row r="2562" spans="1:9">
      <c r="A2562" s="2" t="s">
        <v>3360</v>
      </c>
      <c r="B2562" s="3">
        <v>44972</v>
      </c>
      <c r="C2562" s="2">
        <v>3</v>
      </c>
      <c r="D2562" s="2">
        <v>2</v>
      </c>
      <c r="E2562" s="2" t="s">
        <v>114</v>
      </c>
      <c r="F2562" s="4" t="s">
        <v>1289</v>
      </c>
      <c r="G2562">
        <v>3360</v>
      </c>
      <c r="H2562">
        <v>2</v>
      </c>
      <c r="I2562" s="3"/>
    </row>
    <row r="2563" spans="1:9">
      <c r="A2563" s="2" t="s">
        <v>3361</v>
      </c>
      <c r="B2563" s="3">
        <v>44533</v>
      </c>
      <c r="C2563" s="2">
        <v>4</v>
      </c>
      <c r="D2563" s="2">
        <v>8</v>
      </c>
      <c r="E2563" s="2" t="s">
        <v>265</v>
      </c>
      <c r="F2563" s="4" t="s">
        <v>184</v>
      </c>
      <c r="G2563">
        <v>5340</v>
      </c>
      <c r="H2563">
        <v>7</v>
      </c>
      <c r="I2563" s="3"/>
    </row>
    <row r="2564" spans="1:9">
      <c r="A2564" s="2" t="s">
        <v>3362</v>
      </c>
      <c r="B2564" s="3">
        <v>44964</v>
      </c>
      <c r="C2564" s="2">
        <v>4</v>
      </c>
      <c r="D2564" s="2">
        <v>3</v>
      </c>
      <c r="E2564" s="2" t="s">
        <v>148</v>
      </c>
      <c r="F2564" s="4" t="s">
        <v>992</v>
      </c>
      <c r="G2564">
        <v>14320</v>
      </c>
      <c r="H2564">
        <v>3</v>
      </c>
      <c r="I2564" s="3"/>
    </row>
    <row r="2565" spans="1:9">
      <c r="A2565" s="2" t="s">
        <v>3363</v>
      </c>
      <c r="B2565" s="3">
        <v>43994</v>
      </c>
      <c r="C2565" s="2">
        <v>10</v>
      </c>
      <c r="D2565" s="2">
        <v>3</v>
      </c>
      <c r="E2565" s="2" t="s">
        <v>70</v>
      </c>
      <c r="F2565" s="4" t="s">
        <v>1261</v>
      </c>
      <c r="G2565">
        <v>4700</v>
      </c>
      <c r="H2565">
        <v>6</v>
      </c>
      <c r="I2565" s="3"/>
    </row>
    <row r="2566" spans="1:9">
      <c r="A2566" s="2" t="s">
        <v>3364</v>
      </c>
      <c r="B2566" s="3">
        <v>44432</v>
      </c>
      <c r="C2566" s="2">
        <v>9</v>
      </c>
      <c r="D2566" s="2">
        <v>8</v>
      </c>
      <c r="E2566" s="2" t="s">
        <v>234</v>
      </c>
      <c r="F2566" s="4" t="s">
        <v>474</v>
      </c>
      <c r="G2566">
        <v>3248</v>
      </c>
      <c r="H2566">
        <v>6</v>
      </c>
      <c r="I2566" s="3"/>
    </row>
    <row r="2567" spans="1:9">
      <c r="A2567" s="2" t="s">
        <v>3365</v>
      </c>
      <c r="B2567" s="3">
        <v>44253</v>
      </c>
      <c r="C2567" s="2">
        <v>8</v>
      </c>
      <c r="D2567" s="2">
        <v>7</v>
      </c>
      <c r="E2567" s="2" t="s">
        <v>123</v>
      </c>
      <c r="F2567" s="4" t="s">
        <v>608</v>
      </c>
      <c r="G2567">
        <v>20826</v>
      </c>
      <c r="H2567">
        <v>2</v>
      </c>
      <c r="I2567" s="3"/>
    </row>
    <row r="2568" spans="1:9">
      <c r="A2568" s="2" t="s">
        <v>3366</v>
      </c>
      <c r="B2568" s="3">
        <v>44873</v>
      </c>
      <c r="C2568" s="2">
        <v>9</v>
      </c>
      <c r="D2568" s="2">
        <v>6</v>
      </c>
      <c r="E2568" s="2" t="s">
        <v>253</v>
      </c>
      <c r="F2568" s="4" t="s">
        <v>1177</v>
      </c>
      <c r="G2568">
        <v>4644</v>
      </c>
      <c r="H2568">
        <v>1</v>
      </c>
      <c r="I2568" s="3"/>
    </row>
    <row r="2569" spans="1:9">
      <c r="A2569" s="2" t="s">
        <v>3367</v>
      </c>
      <c r="B2569" s="3">
        <v>44872</v>
      </c>
      <c r="C2569" s="2">
        <v>10</v>
      </c>
      <c r="D2569" s="2">
        <v>1</v>
      </c>
      <c r="E2569" s="2" t="s">
        <v>967</v>
      </c>
      <c r="F2569" s="4" t="s">
        <v>1063</v>
      </c>
      <c r="G2569">
        <v>22995</v>
      </c>
      <c r="H2569">
        <v>1</v>
      </c>
      <c r="I2569" s="3"/>
    </row>
    <row r="2570" spans="1:9">
      <c r="A2570" s="2" t="s">
        <v>3368</v>
      </c>
      <c r="B2570" s="3">
        <v>44012</v>
      </c>
      <c r="C2570" s="2">
        <v>4</v>
      </c>
      <c r="D2570" s="2">
        <v>8</v>
      </c>
      <c r="E2570" s="2" t="s">
        <v>401</v>
      </c>
      <c r="F2570" s="4" t="s">
        <v>1209</v>
      </c>
      <c r="G2570">
        <v>9850</v>
      </c>
      <c r="H2570">
        <v>6</v>
      </c>
      <c r="I2570" s="3"/>
    </row>
    <row r="2571" spans="1:9">
      <c r="A2571" s="2" t="s">
        <v>3369</v>
      </c>
      <c r="B2571" s="3">
        <v>44869</v>
      </c>
      <c r="C2571" s="2">
        <v>4</v>
      </c>
      <c r="D2571" s="2">
        <v>8</v>
      </c>
      <c r="E2571" s="2" t="s">
        <v>322</v>
      </c>
      <c r="F2571" s="4" t="s">
        <v>1068</v>
      </c>
      <c r="G2571">
        <v>573</v>
      </c>
      <c r="H2571">
        <v>1</v>
      </c>
      <c r="I2571" s="3"/>
    </row>
    <row r="2572" spans="1:9">
      <c r="A2572" s="2" t="s">
        <v>3370</v>
      </c>
      <c r="B2572" s="3">
        <v>44372</v>
      </c>
      <c r="C2572" s="2">
        <v>1</v>
      </c>
      <c r="D2572" s="2">
        <v>3</v>
      </c>
      <c r="E2572" s="2" t="s">
        <v>9</v>
      </c>
      <c r="F2572" s="4" t="s">
        <v>903</v>
      </c>
      <c r="G2572">
        <v>2626</v>
      </c>
      <c r="H2572">
        <v>3</v>
      </c>
      <c r="I2572" s="3"/>
    </row>
    <row r="2573" spans="1:9">
      <c r="A2573" s="2" t="s">
        <v>3371</v>
      </c>
      <c r="B2573" s="3">
        <v>44685</v>
      </c>
      <c r="C2573" s="2">
        <v>10</v>
      </c>
      <c r="D2573" s="2">
        <v>3</v>
      </c>
      <c r="E2573" s="2" t="s">
        <v>20</v>
      </c>
      <c r="F2573" s="4" t="s">
        <v>766</v>
      </c>
      <c r="G2573">
        <v>6804</v>
      </c>
      <c r="H2573">
        <v>4</v>
      </c>
      <c r="I2573" s="3"/>
    </row>
    <row r="2574" spans="1:9">
      <c r="A2574" s="2" t="s">
        <v>3372</v>
      </c>
      <c r="B2574" s="3">
        <v>44246</v>
      </c>
      <c r="C2574" s="2">
        <v>1</v>
      </c>
      <c r="D2574" s="2">
        <v>5</v>
      </c>
      <c r="E2574" s="2" t="s">
        <v>406</v>
      </c>
      <c r="F2574" s="4" t="s">
        <v>750</v>
      </c>
      <c r="G2574">
        <v>10472</v>
      </c>
      <c r="H2574">
        <v>5</v>
      </c>
      <c r="I2574" s="3"/>
    </row>
    <row r="2575" spans="1:9">
      <c r="A2575" s="2" t="s">
        <v>3373</v>
      </c>
      <c r="B2575" s="3">
        <v>45092</v>
      </c>
      <c r="C2575" s="2">
        <v>9</v>
      </c>
      <c r="D2575" s="2">
        <v>2</v>
      </c>
      <c r="E2575" s="2" t="s">
        <v>278</v>
      </c>
      <c r="F2575" s="4" t="s">
        <v>639</v>
      </c>
      <c r="G2575">
        <v>2730</v>
      </c>
      <c r="H2575">
        <v>1</v>
      </c>
      <c r="I2575" s="3"/>
    </row>
    <row r="2576" spans="1:9">
      <c r="A2576" s="2" t="s">
        <v>3374</v>
      </c>
      <c r="B2576" s="3">
        <v>44297</v>
      </c>
      <c r="C2576" s="2">
        <v>7</v>
      </c>
      <c r="D2576" s="2">
        <v>3</v>
      </c>
      <c r="E2576" s="2" t="s">
        <v>3375</v>
      </c>
      <c r="F2576" s="4" t="s">
        <v>1659</v>
      </c>
      <c r="G2576">
        <v>150656</v>
      </c>
      <c r="H2576">
        <v>2</v>
      </c>
      <c r="I2576" s="3"/>
    </row>
    <row r="2577" spans="1:9">
      <c r="A2577" s="2" t="s">
        <v>3376</v>
      </c>
      <c r="B2577" s="3">
        <v>44928</v>
      </c>
      <c r="C2577" s="2">
        <v>2</v>
      </c>
      <c r="D2577" s="2">
        <v>1</v>
      </c>
      <c r="E2577" s="2" t="s">
        <v>126</v>
      </c>
      <c r="F2577" s="4" t="s">
        <v>181</v>
      </c>
      <c r="G2577">
        <v>2220</v>
      </c>
      <c r="H2577">
        <v>5</v>
      </c>
      <c r="I2577" s="3"/>
    </row>
    <row r="2578" spans="1:9">
      <c r="A2578" s="2" t="s">
        <v>3377</v>
      </c>
      <c r="B2578" s="3">
        <v>44041</v>
      </c>
      <c r="C2578" s="2">
        <v>1</v>
      </c>
      <c r="D2578" s="2">
        <v>4</v>
      </c>
      <c r="E2578" s="2" t="s">
        <v>967</v>
      </c>
      <c r="F2578" s="4" t="s">
        <v>1051</v>
      </c>
      <c r="G2578">
        <v>8687</v>
      </c>
      <c r="H2578">
        <v>2</v>
      </c>
      <c r="I2578" s="3"/>
    </row>
    <row r="2579" spans="1:9">
      <c r="A2579" s="2" t="s">
        <v>3378</v>
      </c>
      <c r="B2579" s="3">
        <v>44297</v>
      </c>
      <c r="C2579" s="2">
        <v>9</v>
      </c>
      <c r="D2579" s="2">
        <v>4</v>
      </c>
      <c r="E2579" s="2" t="s">
        <v>1280</v>
      </c>
      <c r="F2579" s="4" t="s">
        <v>1708</v>
      </c>
      <c r="G2579">
        <v>16380</v>
      </c>
      <c r="H2579">
        <v>5</v>
      </c>
      <c r="I2579" s="3"/>
    </row>
    <row r="2580" spans="1:9">
      <c r="A2580" s="2" t="s">
        <v>3379</v>
      </c>
      <c r="B2580" s="3">
        <v>45077</v>
      </c>
      <c r="C2580" s="2">
        <v>5</v>
      </c>
      <c r="D2580" s="2">
        <v>1</v>
      </c>
      <c r="E2580" s="2" t="s">
        <v>957</v>
      </c>
      <c r="F2580" s="4" t="s">
        <v>678</v>
      </c>
      <c r="G2580">
        <v>17019</v>
      </c>
      <c r="H2580">
        <v>2</v>
      </c>
      <c r="I2580" s="3"/>
    </row>
    <row r="2581" spans="1:9">
      <c r="A2581" s="2" t="s">
        <v>3380</v>
      </c>
      <c r="B2581" s="3">
        <v>43868</v>
      </c>
      <c r="C2581" s="2">
        <v>1</v>
      </c>
      <c r="D2581" s="2">
        <v>5</v>
      </c>
      <c r="E2581" s="2" t="s">
        <v>691</v>
      </c>
      <c r="F2581" s="4" t="s">
        <v>179</v>
      </c>
      <c r="G2581">
        <v>80304</v>
      </c>
      <c r="H2581">
        <v>6</v>
      </c>
      <c r="I2581" s="3"/>
    </row>
    <row r="2582" spans="1:9">
      <c r="A2582" s="2" t="s">
        <v>3381</v>
      </c>
      <c r="B2582" s="3">
        <v>44841</v>
      </c>
      <c r="C2582" s="2">
        <v>7</v>
      </c>
      <c r="D2582" s="2">
        <v>2</v>
      </c>
      <c r="E2582" s="2" t="s">
        <v>201</v>
      </c>
      <c r="F2582" s="4" t="s">
        <v>612</v>
      </c>
      <c r="G2582">
        <v>2964</v>
      </c>
      <c r="H2582">
        <v>6</v>
      </c>
      <c r="I2582" s="3"/>
    </row>
    <row r="2583" spans="1:9">
      <c r="A2583" s="2" t="s">
        <v>3382</v>
      </c>
      <c r="B2583" s="3">
        <v>44867</v>
      </c>
      <c r="C2583" s="2">
        <v>3</v>
      </c>
      <c r="D2583" s="2">
        <v>6</v>
      </c>
      <c r="E2583" s="2" t="s">
        <v>548</v>
      </c>
      <c r="F2583" s="4" t="s">
        <v>140</v>
      </c>
      <c r="G2583">
        <v>20566</v>
      </c>
      <c r="H2583">
        <v>1</v>
      </c>
      <c r="I2583" s="3"/>
    </row>
    <row r="2584" spans="1:9">
      <c r="A2584" s="2" t="s">
        <v>3383</v>
      </c>
      <c r="B2584" s="3">
        <v>44837</v>
      </c>
      <c r="C2584" s="2">
        <v>1</v>
      </c>
      <c r="D2584" s="2">
        <v>2</v>
      </c>
      <c r="E2584" s="2" t="s">
        <v>444</v>
      </c>
      <c r="F2584" s="4" t="s">
        <v>464</v>
      </c>
      <c r="G2584">
        <v>20350</v>
      </c>
      <c r="H2584">
        <v>5</v>
      </c>
      <c r="I2584" s="3"/>
    </row>
    <row r="2585" spans="1:9">
      <c r="A2585" s="2" t="s">
        <v>3384</v>
      </c>
      <c r="B2585" s="3">
        <v>44513</v>
      </c>
      <c r="C2585" s="2">
        <v>4</v>
      </c>
      <c r="D2585" s="2">
        <v>7</v>
      </c>
      <c r="E2585" s="2" t="s">
        <v>577</v>
      </c>
      <c r="F2585" s="4" t="s">
        <v>2397</v>
      </c>
      <c r="G2585">
        <v>32157</v>
      </c>
      <c r="H2585">
        <v>3</v>
      </c>
      <c r="I2585" s="3"/>
    </row>
    <row r="2586" spans="1:9">
      <c r="A2586" s="2" t="s">
        <v>3385</v>
      </c>
      <c r="B2586" s="3">
        <v>44796</v>
      </c>
      <c r="C2586" s="2">
        <v>4</v>
      </c>
      <c r="D2586" s="2">
        <v>3</v>
      </c>
      <c r="E2586" s="2" t="s">
        <v>274</v>
      </c>
      <c r="F2586" s="4" t="s">
        <v>111</v>
      </c>
      <c r="G2586">
        <v>329</v>
      </c>
      <c r="H2586">
        <v>3</v>
      </c>
      <c r="I2586" s="3"/>
    </row>
    <row r="2587" spans="1:9">
      <c r="A2587" s="2" t="s">
        <v>3386</v>
      </c>
      <c r="B2587" s="3">
        <v>44770</v>
      </c>
      <c r="C2587" s="2">
        <v>9</v>
      </c>
      <c r="D2587" s="2">
        <v>2</v>
      </c>
      <c r="E2587" s="2" t="s">
        <v>145</v>
      </c>
      <c r="F2587" s="4" t="s">
        <v>1849</v>
      </c>
      <c r="G2587">
        <v>4785</v>
      </c>
      <c r="H2587">
        <v>4</v>
      </c>
      <c r="I2587" s="3"/>
    </row>
    <row r="2588" spans="1:9">
      <c r="A2588" s="2" t="s">
        <v>3387</v>
      </c>
      <c r="B2588" s="3">
        <v>43915</v>
      </c>
      <c r="C2588" s="2">
        <v>6</v>
      </c>
      <c r="D2588" s="2">
        <v>8</v>
      </c>
      <c r="E2588" s="2" t="s">
        <v>73</v>
      </c>
      <c r="F2588" s="4" t="s">
        <v>244</v>
      </c>
      <c r="G2588">
        <v>11349</v>
      </c>
      <c r="H2588">
        <v>3</v>
      </c>
      <c r="I2588" s="3"/>
    </row>
    <row r="2589" spans="1:9">
      <c r="A2589" s="2" t="s">
        <v>3388</v>
      </c>
      <c r="B2589" s="3">
        <v>44207</v>
      </c>
      <c r="C2589" s="2">
        <v>1</v>
      </c>
      <c r="D2589" s="2">
        <v>4</v>
      </c>
      <c r="E2589" s="2" t="s">
        <v>406</v>
      </c>
      <c r="F2589" s="4" t="s">
        <v>578</v>
      </c>
      <c r="G2589">
        <v>21164</v>
      </c>
      <c r="H2589">
        <v>1</v>
      </c>
      <c r="I2589" s="3"/>
    </row>
    <row r="2590" spans="1:9">
      <c r="A2590" s="2" t="s">
        <v>3389</v>
      </c>
      <c r="B2590" s="3">
        <v>44651</v>
      </c>
      <c r="C2590" s="2">
        <v>7</v>
      </c>
      <c r="D2590" s="2">
        <v>1</v>
      </c>
      <c r="E2590" s="2" t="s">
        <v>23</v>
      </c>
      <c r="F2590" s="4" t="s">
        <v>1470</v>
      </c>
      <c r="G2590">
        <v>390</v>
      </c>
      <c r="H2590">
        <v>4</v>
      </c>
      <c r="I2590" s="3"/>
    </row>
    <row r="2591" spans="1:9">
      <c r="A2591" s="2" t="s">
        <v>3390</v>
      </c>
      <c r="B2591" s="3">
        <v>45056</v>
      </c>
      <c r="C2591" s="2">
        <v>6</v>
      </c>
      <c r="D2591" s="2">
        <v>6</v>
      </c>
      <c r="E2591" s="2" t="s">
        <v>12</v>
      </c>
      <c r="F2591" s="4" t="s">
        <v>696</v>
      </c>
      <c r="G2591">
        <v>42570</v>
      </c>
      <c r="H2591">
        <v>4</v>
      </c>
      <c r="I2591" s="3"/>
    </row>
    <row r="2592" spans="1:9">
      <c r="A2592" s="2" t="s">
        <v>3391</v>
      </c>
      <c r="B2592" s="3">
        <v>44318</v>
      </c>
      <c r="C2592" s="2">
        <v>9</v>
      </c>
      <c r="D2592" s="2">
        <v>8</v>
      </c>
      <c r="E2592" s="2" t="s">
        <v>496</v>
      </c>
      <c r="F2592" s="4" t="s">
        <v>2722</v>
      </c>
      <c r="G2592">
        <v>3318</v>
      </c>
      <c r="H2592">
        <v>4</v>
      </c>
      <c r="I2592" s="3"/>
    </row>
    <row r="2593" spans="1:9">
      <c r="A2593" s="2" t="s">
        <v>3392</v>
      </c>
      <c r="B2593" s="3">
        <v>45064</v>
      </c>
      <c r="C2593" s="2">
        <v>3</v>
      </c>
      <c r="D2593" s="2">
        <v>6</v>
      </c>
      <c r="E2593" s="2" t="s">
        <v>196</v>
      </c>
      <c r="F2593" s="4" t="s">
        <v>54</v>
      </c>
      <c r="G2593">
        <v>19250</v>
      </c>
      <c r="H2593">
        <v>7</v>
      </c>
      <c r="I2593" s="3"/>
    </row>
    <row r="2594" spans="1:9">
      <c r="A2594" s="2" t="s">
        <v>3393</v>
      </c>
      <c r="B2594" s="3">
        <v>44809</v>
      </c>
      <c r="C2594" s="2">
        <v>6</v>
      </c>
      <c r="D2594" s="2">
        <v>5</v>
      </c>
      <c r="E2594" s="2" t="s">
        <v>76</v>
      </c>
      <c r="F2594" s="4" t="s">
        <v>899</v>
      </c>
      <c r="G2594">
        <v>2784</v>
      </c>
      <c r="H2594">
        <v>1</v>
      </c>
      <c r="I2594" s="3"/>
    </row>
    <row r="2595" spans="1:9">
      <c r="A2595" s="2" t="s">
        <v>3394</v>
      </c>
      <c r="B2595" s="3">
        <v>44660</v>
      </c>
      <c r="C2595" s="2">
        <v>3</v>
      </c>
      <c r="D2595" s="2">
        <v>3</v>
      </c>
      <c r="E2595" s="2" t="s">
        <v>234</v>
      </c>
      <c r="F2595" s="4" t="s">
        <v>899</v>
      </c>
      <c r="G2595">
        <v>5568</v>
      </c>
      <c r="H2595">
        <v>4</v>
      </c>
      <c r="I2595" s="3"/>
    </row>
    <row r="2596" spans="1:9">
      <c r="A2596" s="2" t="s">
        <v>3395</v>
      </c>
      <c r="B2596" s="3">
        <v>44150</v>
      </c>
      <c r="C2596" s="2">
        <v>9</v>
      </c>
      <c r="D2596" s="2">
        <v>1</v>
      </c>
      <c r="E2596" s="2" t="s">
        <v>1866</v>
      </c>
      <c r="F2596" s="4" t="s">
        <v>1499</v>
      </c>
      <c r="G2596">
        <v>42588</v>
      </c>
      <c r="H2596">
        <v>6</v>
      </c>
      <c r="I2596" s="3"/>
    </row>
    <row r="2597" spans="1:9">
      <c r="A2597" s="2" t="s">
        <v>3396</v>
      </c>
      <c r="B2597" s="3">
        <v>44136</v>
      </c>
      <c r="C2597" s="2">
        <v>6</v>
      </c>
      <c r="D2597" s="2">
        <v>7</v>
      </c>
      <c r="E2597" s="2" t="s">
        <v>20</v>
      </c>
      <c r="F2597" s="4" t="s">
        <v>562</v>
      </c>
      <c r="G2597">
        <v>13566</v>
      </c>
      <c r="H2597">
        <v>1</v>
      </c>
      <c r="I2597" s="3"/>
    </row>
    <row r="2598" spans="1:9">
      <c r="A2598" s="2" t="s">
        <v>3397</v>
      </c>
      <c r="B2598" s="3">
        <v>45005</v>
      </c>
      <c r="C2598" s="2">
        <v>1</v>
      </c>
      <c r="D2598" s="2">
        <v>5</v>
      </c>
      <c r="E2598" s="2" t="s">
        <v>293</v>
      </c>
      <c r="F2598" s="4" t="s">
        <v>263</v>
      </c>
      <c r="G2598">
        <v>20280</v>
      </c>
      <c r="H2598">
        <v>2</v>
      </c>
      <c r="I2598" s="3"/>
    </row>
    <row r="2599" spans="1:9">
      <c r="A2599" s="2" t="s">
        <v>3398</v>
      </c>
      <c r="B2599" s="3">
        <v>44163</v>
      </c>
      <c r="C2599" s="2">
        <v>4</v>
      </c>
      <c r="D2599" s="2">
        <v>4</v>
      </c>
      <c r="E2599" s="2" t="s">
        <v>714</v>
      </c>
      <c r="F2599" s="4" t="s">
        <v>771</v>
      </c>
      <c r="G2599">
        <v>39543</v>
      </c>
      <c r="H2599">
        <v>7</v>
      </c>
      <c r="I2599" s="3"/>
    </row>
    <row r="2600" spans="1:9">
      <c r="A2600" s="2" t="s">
        <v>3399</v>
      </c>
      <c r="B2600" s="3">
        <v>43988</v>
      </c>
      <c r="C2600" s="2">
        <v>5</v>
      </c>
      <c r="D2600" s="2">
        <v>2</v>
      </c>
      <c r="E2600" s="2" t="s">
        <v>286</v>
      </c>
      <c r="F2600" s="4" t="s">
        <v>1093</v>
      </c>
      <c r="G2600">
        <v>41135</v>
      </c>
      <c r="H2600">
        <v>7</v>
      </c>
      <c r="I2600" s="3"/>
    </row>
    <row r="2601" spans="1:9">
      <c r="A2601" s="2" t="s">
        <v>3400</v>
      </c>
      <c r="B2601" s="3">
        <v>45061</v>
      </c>
      <c r="C2601" s="2">
        <v>1</v>
      </c>
      <c r="D2601" s="2">
        <v>6</v>
      </c>
      <c r="E2601" s="2" t="s">
        <v>193</v>
      </c>
      <c r="F2601" s="4" t="s">
        <v>47</v>
      </c>
      <c r="G2601">
        <v>40590</v>
      </c>
      <c r="H2601">
        <v>7</v>
      </c>
      <c r="I2601" s="3"/>
    </row>
    <row r="2602" spans="1:9">
      <c r="A2602" s="2" t="s">
        <v>3401</v>
      </c>
      <c r="B2602" s="3">
        <v>44136</v>
      </c>
      <c r="C2602" s="2">
        <v>4</v>
      </c>
      <c r="D2602" s="2">
        <v>2</v>
      </c>
      <c r="E2602" s="2" t="s">
        <v>133</v>
      </c>
      <c r="F2602" s="4" t="s">
        <v>311</v>
      </c>
      <c r="G2602">
        <v>13237</v>
      </c>
      <c r="H2602">
        <v>4</v>
      </c>
      <c r="I2602" s="3"/>
    </row>
    <row r="2603" spans="1:9">
      <c r="A2603" s="2" t="s">
        <v>3402</v>
      </c>
      <c r="B2603" s="3">
        <v>43903</v>
      </c>
      <c r="C2603" s="2">
        <v>10</v>
      </c>
      <c r="D2603" s="2">
        <v>6</v>
      </c>
      <c r="E2603" s="2" t="s">
        <v>1081</v>
      </c>
      <c r="F2603" s="4" t="s">
        <v>422</v>
      </c>
      <c r="G2603">
        <v>30459</v>
      </c>
      <c r="H2603">
        <v>6</v>
      </c>
      <c r="I2603" s="3"/>
    </row>
    <row r="2604" spans="1:9">
      <c r="A2604" s="2" t="s">
        <v>3403</v>
      </c>
      <c r="B2604" s="3">
        <v>45030</v>
      </c>
      <c r="C2604" s="2">
        <v>9</v>
      </c>
      <c r="D2604" s="2">
        <v>8</v>
      </c>
      <c r="E2604" s="2" t="s">
        <v>298</v>
      </c>
      <c r="F2604" s="4" t="s">
        <v>825</v>
      </c>
      <c r="G2604">
        <v>7884</v>
      </c>
      <c r="H2604">
        <v>1</v>
      </c>
      <c r="I2604" s="3"/>
    </row>
    <row r="2605" spans="1:9">
      <c r="A2605" s="2" t="s">
        <v>3404</v>
      </c>
      <c r="B2605" s="3">
        <v>44435</v>
      </c>
      <c r="C2605" s="2">
        <v>6</v>
      </c>
      <c r="D2605" s="2">
        <v>1</v>
      </c>
      <c r="E2605" s="2" t="s">
        <v>46</v>
      </c>
      <c r="F2605" s="4" t="s">
        <v>410</v>
      </c>
      <c r="G2605">
        <v>7520</v>
      </c>
      <c r="H2605">
        <v>3</v>
      </c>
      <c r="I2605" s="3"/>
    </row>
    <row r="2606" spans="1:9">
      <c r="A2606" s="2" t="s">
        <v>3405</v>
      </c>
      <c r="B2606" s="3">
        <v>44522</v>
      </c>
      <c r="C2606" s="2">
        <v>7</v>
      </c>
      <c r="D2606" s="2">
        <v>4</v>
      </c>
      <c r="E2606" s="2" t="s">
        <v>130</v>
      </c>
      <c r="F2606" s="4" t="s">
        <v>1314</v>
      </c>
      <c r="G2606">
        <v>1376</v>
      </c>
      <c r="H2606">
        <v>2</v>
      </c>
      <c r="I2606" s="3"/>
    </row>
    <row r="2607" spans="1:9">
      <c r="A2607" s="2" t="s">
        <v>3406</v>
      </c>
      <c r="B2607" s="3">
        <v>43971</v>
      </c>
      <c r="C2607" s="2">
        <v>6</v>
      </c>
      <c r="D2607" s="2">
        <v>2</v>
      </c>
      <c r="E2607" s="2" t="s">
        <v>80</v>
      </c>
      <c r="F2607" s="4" t="s">
        <v>1991</v>
      </c>
      <c r="G2607">
        <v>7595</v>
      </c>
      <c r="H2607">
        <v>4</v>
      </c>
      <c r="I2607" s="3"/>
    </row>
    <row r="2608" spans="1:9">
      <c r="A2608" s="2" t="s">
        <v>3407</v>
      </c>
      <c r="B2608" s="3">
        <v>44847</v>
      </c>
      <c r="C2608" s="2">
        <v>3</v>
      </c>
      <c r="D2608" s="2">
        <v>2</v>
      </c>
      <c r="E2608" s="2" t="s">
        <v>228</v>
      </c>
      <c r="F2608" s="4" t="s">
        <v>1553</v>
      </c>
      <c r="G2608">
        <v>5720</v>
      </c>
      <c r="H2608">
        <v>1</v>
      </c>
      <c r="I2608" s="3"/>
    </row>
    <row r="2609" spans="1:9">
      <c r="A2609" s="2" t="s">
        <v>3408</v>
      </c>
      <c r="B2609" s="3">
        <v>44184</v>
      </c>
      <c r="C2609" s="2">
        <v>6</v>
      </c>
      <c r="D2609" s="2">
        <v>6</v>
      </c>
      <c r="E2609" s="2" t="s">
        <v>145</v>
      </c>
      <c r="F2609" s="4" t="s">
        <v>930</v>
      </c>
      <c r="G2609">
        <v>12760</v>
      </c>
      <c r="H2609">
        <v>6</v>
      </c>
      <c r="I2609" s="3"/>
    </row>
    <row r="2610" spans="1:9">
      <c r="A2610" s="2" t="s">
        <v>3409</v>
      </c>
      <c r="B2610" s="3">
        <v>44078</v>
      </c>
      <c r="C2610" s="2">
        <v>8</v>
      </c>
      <c r="D2610" s="2">
        <v>5</v>
      </c>
      <c r="E2610" s="2" t="s">
        <v>154</v>
      </c>
      <c r="F2610" s="4" t="s">
        <v>1614</v>
      </c>
      <c r="G2610">
        <v>2592</v>
      </c>
      <c r="H2610">
        <v>4</v>
      </c>
      <c r="I2610" s="3"/>
    </row>
    <row r="2611" spans="1:9">
      <c r="A2611" s="2" t="s">
        <v>3410</v>
      </c>
      <c r="B2611" s="3">
        <v>44707</v>
      </c>
      <c r="C2611" s="2">
        <v>8</v>
      </c>
      <c r="D2611" s="2">
        <v>5</v>
      </c>
      <c r="E2611" s="2" t="s">
        <v>552</v>
      </c>
      <c r="F2611" s="4" t="s">
        <v>15</v>
      </c>
      <c r="G2611">
        <v>24012</v>
      </c>
      <c r="H2611">
        <v>6</v>
      </c>
      <c r="I2611" s="3"/>
    </row>
    <row r="2612" spans="1:9">
      <c r="A2612" s="2" t="s">
        <v>3411</v>
      </c>
      <c r="B2612" s="3">
        <v>44582</v>
      </c>
      <c r="C2612" s="2">
        <v>5</v>
      </c>
      <c r="D2612" s="2">
        <v>5</v>
      </c>
      <c r="E2612" s="2" t="s">
        <v>552</v>
      </c>
      <c r="F2612" s="4" t="s">
        <v>458</v>
      </c>
      <c r="G2612">
        <v>4350</v>
      </c>
      <c r="H2612">
        <v>4</v>
      </c>
      <c r="I2612" s="3"/>
    </row>
    <row r="2613" spans="1:9">
      <c r="A2613" s="2" t="s">
        <v>3412</v>
      </c>
      <c r="B2613" s="3">
        <v>44686</v>
      </c>
      <c r="C2613" s="2">
        <v>7</v>
      </c>
      <c r="D2613" s="2">
        <v>7</v>
      </c>
      <c r="E2613" s="2" t="s">
        <v>136</v>
      </c>
      <c r="F2613" s="4" t="s">
        <v>595</v>
      </c>
      <c r="G2613">
        <v>4416</v>
      </c>
      <c r="H2613">
        <v>6</v>
      </c>
      <c r="I2613" s="3"/>
    </row>
    <row r="2614" spans="1:9">
      <c r="A2614" s="2" t="s">
        <v>3413</v>
      </c>
      <c r="B2614" s="3">
        <v>44352</v>
      </c>
      <c r="C2614" s="2">
        <v>8</v>
      </c>
      <c r="D2614" s="2">
        <v>3</v>
      </c>
      <c r="E2614" s="2" t="s">
        <v>73</v>
      </c>
      <c r="F2614" s="4" t="s">
        <v>876</v>
      </c>
      <c r="G2614">
        <v>14742</v>
      </c>
      <c r="H2614">
        <v>2</v>
      </c>
      <c r="I2614" s="3"/>
    </row>
    <row r="2615" spans="1:9">
      <c r="A2615" s="2" t="s">
        <v>3414</v>
      </c>
      <c r="B2615" s="3">
        <v>44003</v>
      </c>
      <c r="C2615" s="2">
        <v>2</v>
      </c>
      <c r="D2615" s="2">
        <v>1</v>
      </c>
      <c r="E2615" s="2" t="s">
        <v>157</v>
      </c>
      <c r="F2615" s="4" t="s">
        <v>1514</v>
      </c>
      <c r="G2615">
        <v>11700</v>
      </c>
      <c r="H2615">
        <v>5</v>
      </c>
      <c r="I2615" s="3"/>
    </row>
    <row r="2616" spans="1:9">
      <c r="A2616" s="2" t="s">
        <v>3415</v>
      </c>
      <c r="B2616" s="3">
        <v>44768</v>
      </c>
      <c r="C2616" s="2">
        <v>4</v>
      </c>
      <c r="D2616" s="2">
        <v>7</v>
      </c>
      <c r="E2616" s="2" t="s">
        <v>110</v>
      </c>
      <c r="F2616" s="4" t="s">
        <v>467</v>
      </c>
      <c r="G2616">
        <v>23253</v>
      </c>
      <c r="H2616">
        <v>2</v>
      </c>
      <c r="I2616" s="3"/>
    </row>
    <row r="2617" spans="1:9">
      <c r="A2617" s="2" t="s">
        <v>3416</v>
      </c>
      <c r="B2617" s="3">
        <v>43891</v>
      </c>
      <c r="C2617" s="2">
        <v>2</v>
      </c>
      <c r="D2617" s="2">
        <v>6</v>
      </c>
      <c r="E2617" s="2" t="s">
        <v>1045</v>
      </c>
      <c r="F2617" s="4" t="s">
        <v>449</v>
      </c>
      <c r="G2617">
        <v>8170</v>
      </c>
      <c r="H2617">
        <v>4</v>
      </c>
      <c r="I2617" s="3"/>
    </row>
    <row r="2618" spans="1:9">
      <c r="A2618" s="2" t="s">
        <v>3417</v>
      </c>
      <c r="B2618" s="3">
        <v>44462</v>
      </c>
      <c r="C2618" s="2">
        <v>10</v>
      </c>
      <c r="D2618" s="2">
        <v>5</v>
      </c>
      <c r="E2618" s="2" t="s">
        <v>466</v>
      </c>
      <c r="F2618" s="4" t="s">
        <v>184</v>
      </c>
      <c r="G2618">
        <v>19224</v>
      </c>
      <c r="H2618">
        <v>1</v>
      </c>
      <c r="I2618" s="3"/>
    </row>
    <row r="2619" spans="1:9">
      <c r="A2619" s="2" t="s">
        <v>3418</v>
      </c>
      <c r="B2619" s="3">
        <v>44153</v>
      </c>
      <c r="C2619" s="2">
        <v>3</v>
      </c>
      <c r="D2619" s="2">
        <v>3</v>
      </c>
      <c r="E2619" s="2" t="s">
        <v>130</v>
      </c>
      <c r="F2619" s="4" t="s">
        <v>1051</v>
      </c>
      <c r="G2619">
        <v>476</v>
      </c>
      <c r="H2619">
        <v>4</v>
      </c>
      <c r="I2619" s="3"/>
    </row>
    <row r="2620" spans="1:9">
      <c r="A2620" s="2" t="s">
        <v>3419</v>
      </c>
      <c r="B2620" s="3">
        <v>45092</v>
      </c>
      <c r="C2620" s="2">
        <v>9</v>
      </c>
      <c r="D2620" s="2">
        <v>8</v>
      </c>
      <c r="E2620" s="2" t="s">
        <v>110</v>
      </c>
      <c r="F2620" s="4" t="s">
        <v>754</v>
      </c>
      <c r="G2620">
        <v>24081</v>
      </c>
      <c r="H2620">
        <v>6</v>
      </c>
      <c r="I2620" s="3"/>
    </row>
    <row r="2621" spans="1:9">
      <c r="A2621" s="2" t="s">
        <v>3420</v>
      </c>
      <c r="B2621" s="3">
        <v>44909</v>
      </c>
      <c r="C2621" s="2">
        <v>8</v>
      </c>
      <c r="D2621" s="2">
        <v>8</v>
      </c>
      <c r="E2621" s="2" t="s">
        <v>957</v>
      </c>
      <c r="F2621" s="4" t="s">
        <v>977</v>
      </c>
      <c r="G2621">
        <v>42873</v>
      </c>
      <c r="H2621">
        <v>3</v>
      </c>
      <c r="I2621" s="3"/>
    </row>
    <row r="2622" spans="1:9">
      <c r="A2622" s="2" t="s">
        <v>3421</v>
      </c>
      <c r="B2622" s="3">
        <v>44276</v>
      </c>
      <c r="C2622" s="2">
        <v>2</v>
      </c>
      <c r="D2622" s="2">
        <v>2</v>
      </c>
      <c r="E2622" s="2" t="s">
        <v>73</v>
      </c>
      <c r="F2622" s="4" t="s">
        <v>152</v>
      </c>
      <c r="G2622">
        <v>3120</v>
      </c>
      <c r="H2622">
        <v>3</v>
      </c>
      <c r="I2622" s="3"/>
    </row>
    <row r="2623" spans="1:9">
      <c r="A2623" s="2" t="s">
        <v>3422</v>
      </c>
      <c r="B2623" s="3">
        <v>44084</v>
      </c>
      <c r="C2623" s="2">
        <v>6</v>
      </c>
      <c r="D2623" s="2">
        <v>3</v>
      </c>
      <c r="E2623" s="2" t="s">
        <v>63</v>
      </c>
      <c r="F2623" s="4" t="s">
        <v>1292</v>
      </c>
      <c r="G2623">
        <v>6755</v>
      </c>
      <c r="H2623">
        <v>3</v>
      </c>
      <c r="I2623" s="3"/>
    </row>
    <row r="2624" spans="1:9">
      <c r="A2624" s="2" t="s">
        <v>3423</v>
      </c>
      <c r="B2624" s="3">
        <v>44926</v>
      </c>
      <c r="C2624" s="2">
        <v>5</v>
      </c>
      <c r="D2624" s="2">
        <v>4</v>
      </c>
      <c r="E2624" s="2" t="s">
        <v>117</v>
      </c>
      <c r="F2624" s="4" t="s">
        <v>269</v>
      </c>
      <c r="G2624">
        <v>28396</v>
      </c>
      <c r="H2624">
        <v>1</v>
      </c>
      <c r="I2624" s="3"/>
    </row>
    <row r="2625" spans="1:9">
      <c r="A2625" s="2" t="s">
        <v>3424</v>
      </c>
      <c r="B2625" s="3">
        <v>43832</v>
      </c>
      <c r="C2625" s="2">
        <v>7</v>
      </c>
      <c r="D2625" s="2">
        <v>4</v>
      </c>
      <c r="E2625" s="2" t="s">
        <v>2629</v>
      </c>
      <c r="F2625" s="4" t="s">
        <v>615</v>
      </c>
      <c r="G2625">
        <v>47736</v>
      </c>
      <c r="H2625">
        <v>3</v>
      </c>
      <c r="I2625" s="3"/>
    </row>
    <row r="2626" spans="1:9">
      <c r="A2626" s="2" t="s">
        <v>3425</v>
      </c>
      <c r="B2626" s="3">
        <v>44081</v>
      </c>
      <c r="C2626" s="2">
        <v>9</v>
      </c>
      <c r="D2626" s="2">
        <v>2</v>
      </c>
      <c r="E2626" s="2" t="s">
        <v>209</v>
      </c>
      <c r="F2626" s="4" t="s">
        <v>1614</v>
      </c>
      <c r="G2626">
        <v>4428</v>
      </c>
      <c r="H2626">
        <v>6</v>
      </c>
      <c r="I2626" s="3"/>
    </row>
    <row r="2627" spans="1:9">
      <c r="A2627" s="2" t="s">
        <v>3426</v>
      </c>
      <c r="B2627" s="3">
        <v>44779</v>
      </c>
      <c r="C2627" s="2">
        <v>6</v>
      </c>
      <c r="D2627" s="2">
        <v>1</v>
      </c>
      <c r="E2627" s="2" t="s">
        <v>281</v>
      </c>
      <c r="F2627" s="4" t="s">
        <v>1499</v>
      </c>
      <c r="G2627">
        <v>12012</v>
      </c>
      <c r="H2627">
        <v>6</v>
      </c>
      <c r="I2627" s="3"/>
    </row>
    <row r="2628" spans="1:9">
      <c r="A2628" s="2" t="s">
        <v>3427</v>
      </c>
      <c r="B2628" s="3">
        <v>44777</v>
      </c>
      <c r="C2628" s="2">
        <v>5</v>
      </c>
      <c r="D2628" s="2">
        <v>8</v>
      </c>
      <c r="E2628" s="2" t="s">
        <v>509</v>
      </c>
      <c r="F2628" s="4" t="s">
        <v>246</v>
      </c>
      <c r="G2628">
        <v>9545</v>
      </c>
      <c r="H2628">
        <v>4</v>
      </c>
      <c r="I2628" s="3"/>
    </row>
    <row r="2629" spans="1:9">
      <c r="A2629" s="2" t="s">
        <v>3428</v>
      </c>
      <c r="B2629" s="3">
        <v>44337</v>
      </c>
      <c r="C2629" s="2">
        <v>8</v>
      </c>
      <c r="D2629" s="2">
        <v>2</v>
      </c>
      <c r="E2629" s="2" t="s">
        <v>278</v>
      </c>
      <c r="F2629" s="4" t="s">
        <v>651</v>
      </c>
      <c r="G2629">
        <v>2640</v>
      </c>
      <c r="H2629">
        <v>7</v>
      </c>
      <c r="I2629" s="3"/>
    </row>
    <row r="2630" spans="1:9">
      <c r="A2630" s="2" t="s">
        <v>3429</v>
      </c>
      <c r="B2630" s="3">
        <v>44201</v>
      </c>
      <c r="C2630" s="2">
        <v>6</v>
      </c>
      <c r="D2630" s="2">
        <v>3</v>
      </c>
      <c r="E2630" s="2" t="s">
        <v>787</v>
      </c>
      <c r="F2630" s="4" t="s">
        <v>680</v>
      </c>
      <c r="G2630">
        <v>59422</v>
      </c>
      <c r="H2630">
        <v>5</v>
      </c>
      <c r="I2630" s="3"/>
    </row>
    <row r="2631" spans="1:9">
      <c r="A2631" s="2" t="s">
        <v>3430</v>
      </c>
      <c r="B2631" s="3">
        <v>44271</v>
      </c>
      <c r="C2631" s="2">
        <v>5</v>
      </c>
      <c r="D2631" s="2">
        <v>4</v>
      </c>
      <c r="E2631" s="2" t="s">
        <v>281</v>
      </c>
      <c r="F2631" s="4" t="s">
        <v>752</v>
      </c>
      <c r="G2631">
        <v>14619</v>
      </c>
      <c r="H2631">
        <v>6</v>
      </c>
      <c r="I2631" s="3"/>
    </row>
    <row r="2632" spans="1:9">
      <c r="A2632" s="2" t="s">
        <v>3431</v>
      </c>
      <c r="B2632" s="3">
        <v>43966</v>
      </c>
      <c r="C2632" s="2">
        <v>5</v>
      </c>
      <c r="D2632" s="2">
        <v>5</v>
      </c>
      <c r="E2632" s="2" t="s">
        <v>1029</v>
      </c>
      <c r="F2632" s="4" t="s">
        <v>1521</v>
      </c>
      <c r="G2632">
        <v>80069</v>
      </c>
      <c r="H2632">
        <v>7</v>
      </c>
      <c r="I2632" s="3"/>
    </row>
    <row r="2633" spans="1:9">
      <c r="A2633" s="2" t="s">
        <v>3432</v>
      </c>
      <c r="B2633" s="3">
        <v>44866</v>
      </c>
      <c r="C2633" s="2">
        <v>1</v>
      </c>
      <c r="D2633" s="2">
        <v>8</v>
      </c>
      <c r="E2633" s="2" t="s">
        <v>196</v>
      </c>
      <c r="F2633" s="4" t="s">
        <v>1257</v>
      </c>
      <c r="G2633">
        <v>8800</v>
      </c>
      <c r="H2633">
        <v>7</v>
      </c>
      <c r="I2633" s="3"/>
    </row>
    <row r="2634" spans="1:9">
      <c r="A2634" s="2" t="s">
        <v>3433</v>
      </c>
      <c r="B2634" s="3">
        <v>45040</v>
      </c>
      <c r="C2634" s="2">
        <v>1</v>
      </c>
      <c r="D2634" s="2">
        <v>2</v>
      </c>
      <c r="E2634" s="2" t="s">
        <v>1498</v>
      </c>
      <c r="F2634" s="4" t="s">
        <v>696</v>
      </c>
      <c r="G2634">
        <v>82560</v>
      </c>
      <c r="H2634">
        <v>7</v>
      </c>
      <c r="I2634" s="3"/>
    </row>
    <row r="2635" spans="1:9">
      <c r="A2635" s="2" t="s">
        <v>3434</v>
      </c>
      <c r="B2635" s="3">
        <v>44783</v>
      </c>
      <c r="C2635" s="2">
        <v>10</v>
      </c>
      <c r="D2635" s="2">
        <v>7</v>
      </c>
      <c r="E2635" s="2" t="s">
        <v>523</v>
      </c>
      <c r="F2635" s="4" t="s">
        <v>296</v>
      </c>
      <c r="G2635">
        <v>38024</v>
      </c>
      <c r="H2635">
        <v>4</v>
      </c>
      <c r="I2635" s="3"/>
    </row>
    <row r="2636" spans="1:9">
      <c r="A2636" s="2" t="s">
        <v>3435</v>
      </c>
      <c r="B2636" s="3">
        <v>44406</v>
      </c>
      <c r="C2636" s="2">
        <v>6</v>
      </c>
      <c r="D2636" s="2">
        <v>7</v>
      </c>
      <c r="E2636" s="2" t="s">
        <v>957</v>
      </c>
      <c r="F2636" s="4" t="s">
        <v>550</v>
      </c>
      <c r="G2636">
        <v>10323</v>
      </c>
      <c r="H2636">
        <v>4</v>
      </c>
      <c r="I2636" s="3"/>
    </row>
    <row r="2637" spans="1:9">
      <c r="A2637" s="2" t="s">
        <v>3436</v>
      </c>
      <c r="B2637" s="3">
        <v>45070</v>
      </c>
      <c r="C2637" s="2">
        <v>5</v>
      </c>
      <c r="D2637" s="2">
        <v>5</v>
      </c>
      <c r="E2637" s="2" t="s">
        <v>431</v>
      </c>
      <c r="F2637" s="4" t="s">
        <v>535</v>
      </c>
      <c r="G2637">
        <v>270</v>
      </c>
      <c r="H2637">
        <v>7</v>
      </c>
      <c r="I2637" s="3"/>
    </row>
    <row r="2638" spans="1:9">
      <c r="A2638" s="2" t="s">
        <v>3437</v>
      </c>
      <c r="B2638" s="3">
        <v>44456</v>
      </c>
      <c r="C2638" s="2">
        <v>6</v>
      </c>
      <c r="D2638" s="2">
        <v>4</v>
      </c>
      <c r="E2638" s="2" t="s">
        <v>29</v>
      </c>
      <c r="F2638" s="4" t="s">
        <v>1121</v>
      </c>
      <c r="G2638">
        <v>9360</v>
      </c>
      <c r="H2638">
        <v>4</v>
      </c>
      <c r="I2638" s="3"/>
    </row>
    <row r="2639" spans="1:9">
      <c r="A2639" s="2" t="s">
        <v>3438</v>
      </c>
      <c r="B2639" s="3">
        <v>43918</v>
      </c>
      <c r="C2639" s="2">
        <v>9</v>
      </c>
      <c r="D2639" s="2">
        <v>7</v>
      </c>
      <c r="E2639" s="2" t="s">
        <v>305</v>
      </c>
      <c r="F2639" s="4" t="s">
        <v>1750</v>
      </c>
      <c r="G2639">
        <v>27537</v>
      </c>
      <c r="H2639">
        <v>2</v>
      </c>
      <c r="I2639" s="3"/>
    </row>
    <row r="2640" spans="1:9">
      <c r="A2640" s="2" t="s">
        <v>3439</v>
      </c>
      <c r="B2640" s="3">
        <v>44825</v>
      </c>
      <c r="C2640" s="2">
        <v>10</v>
      </c>
      <c r="D2640" s="2">
        <v>5</v>
      </c>
      <c r="E2640" s="2" t="s">
        <v>26</v>
      </c>
      <c r="F2640" s="4" t="s">
        <v>882</v>
      </c>
      <c r="G2640">
        <v>22050</v>
      </c>
      <c r="H2640">
        <v>7</v>
      </c>
      <c r="I2640" s="3"/>
    </row>
    <row r="2641" spans="1:9">
      <c r="A2641" s="2" t="s">
        <v>3440</v>
      </c>
      <c r="B2641" s="3">
        <v>43926</v>
      </c>
      <c r="C2641" s="2">
        <v>5</v>
      </c>
      <c r="D2641" s="2">
        <v>1</v>
      </c>
      <c r="E2641" s="2" t="s">
        <v>590</v>
      </c>
      <c r="F2641" s="4" t="s">
        <v>1292</v>
      </c>
      <c r="G2641">
        <v>13896</v>
      </c>
      <c r="H2641">
        <v>5</v>
      </c>
      <c r="I2641" s="3"/>
    </row>
    <row r="2642" spans="1:9">
      <c r="A2642" s="2" t="s">
        <v>3441</v>
      </c>
      <c r="B2642" s="3">
        <v>44304</v>
      </c>
      <c r="C2642" s="2">
        <v>6</v>
      </c>
      <c r="D2642" s="2">
        <v>5</v>
      </c>
      <c r="E2642" s="2" t="s">
        <v>162</v>
      </c>
      <c r="F2642" s="4" t="s">
        <v>540</v>
      </c>
      <c r="G2642">
        <v>18409</v>
      </c>
      <c r="H2642">
        <v>3</v>
      </c>
      <c r="I2642" s="3"/>
    </row>
    <row r="2643" spans="1:9">
      <c r="A2643" s="2" t="s">
        <v>3442</v>
      </c>
      <c r="B2643" s="3">
        <v>43979</v>
      </c>
      <c r="C2643" s="2">
        <v>6</v>
      </c>
      <c r="D2643" s="2">
        <v>1</v>
      </c>
      <c r="E2643" s="2" t="s">
        <v>20</v>
      </c>
      <c r="F2643" s="4" t="s">
        <v>1442</v>
      </c>
      <c r="G2643">
        <v>8946</v>
      </c>
      <c r="H2643">
        <v>4</v>
      </c>
      <c r="I2643" s="3"/>
    </row>
    <row r="2644" spans="1:9">
      <c r="A2644" s="2" t="s">
        <v>3443</v>
      </c>
      <c r="B2644" s="3">
        <v>44124</v>
      </c>
      <c r="C2644" s="2">
        <v>4</v>
      </c>
      <c r="D2644" s="2">
        <v>3</v>
      </c>
      <c r="E2644" s="2" t="s">
        <v>250</v>
      </c>
      <c r="F2644" s="4" t="s">
        <v>1723</v>
      </c>
      <c r="G2644">
        <v>1225</v>
      </c>
      <c r="H2644">
        <v>5</v>
      </c>
      <c r="I2644" s="3"/>
    </row>
    <row r="2645" spans="1:9">
      <c r="A2645" s="2" t="s">
        <v>3444</v>
      </c>
      <c r="B2645" s="3">
        <v>43846</v>
      </c>
      <c r="C2645" s="2">
        <v>4</v>
      </c>
      <c r="D2645" s="2">
        <v>4</v>
      </c>
      <c r="E2645" s="2" t="s">
        <v>1280</v>
      </c>
      <c r="F2645" s="4" t="s">
        <v>309</v>
      </c>
      <c r="G2645">
        <v>31512</v>
      </c>
      <c r="H2645">
        <v>6</v>
      </c>
      <c r="I2645" s="3"/>
    </row>
    <row r="2646" spans="1:9">
      <c r="A2646" s="2" t="s">
        <v>3445</v>
      </c>
      <c r="B2646" s="3">
        <v>44405</v>
      </c>
      <c r="C2646" s="2">
        <v>5</v>
      </c>
      <c r="D2646" s="2">
        <v>5</v>
      </c>
      <c r="E2646" s="2" t="s">
        <v>23</v>
      </c>
      <c r="F2646" s="4" t="s">
        <v>332</v>
      </c>
      <c r="G2646">
        <v>2844</v>
      </c>
      <c r="H2646">
        <v>4</v>
      </c>
      <c r="I2646" s="3"/>
    </row>
    <row r="2647" spans="1:9">
      <c r="A2647" s="2" t="s">
        <v>3446</v>
      </c>
      <c r="B2647" s="3">
        <v>45045</v>
      </c>
      <c r="C2647" s="2">
        <v>9</v>
      </c>
      <c r="D2647" s="2">
        <v>4</v>
      </c>
      <c r="E2647" s="2" t="s">
        <v>20</v>
      </c>
      <c r="F2647" s="4" t="s">
        <v>330</v>
      </c>
      <c r="G2647">
        <v>12348</v>
      </c>
      <c r="H2647">
        <v>6</v>
      </c>
      <c r="I2647" s="3"/>
    </row>
    <row r="2648" spans="1:9">
      <c r="A2648" s="2" t="s">
        <v>3447</v>
      </c>
      <c r="B2648" s="3">
        <v>44120</v>
      </c>
      <c r="C2648" s="2">
        <v>5</v>
      </c>
      <c r="D2648" s="2">
        <v>7</v>
      </c>
      <c r="E2648" s="2" t="s">
        <v>50</v>
      </c>
      <c r="F2648" s="4" t="s">
        <v>376</v>
      </c>
      <c r="G2648">
        <v>37101</v>
      </c>
      <c r="H2648">
        <v>2</v>
      </c>
      <c r="I2648" s="3"/>
    </row>
    <row r="2649" spans="1:9">
      <c r="A2649" s="2" t="s">
        <v>3448</v>
      </c>
      <c r="B2649" s="3">
        <v>44698</v>
      </c>
      <c r="C2649" s="2">
        <v>1</v>
      </c>
      <c r="D2649" s="2">
        <v>6</v>
      </c>
      <c r="E2649" s="2" t="s">
        <v>231</v>
      </c>
      <c r="F2649" s="4" t="s">
        <v>349</v>
      </c>
      <c r="G2649">
        <v>6832</v>
      </c>
      <c r="H2649">
        <v>7</v>
      </c>
      <c r="I2649" s="3"/>
    </row>
    <row r="2650" spans="1:9">
      <c r="A2650" s="2" t="s">
        <v>3449</v>
      </c>
      <c r="B2650" s="3">
        <v>44000</v>
      </c>
      <c r="C2650" s="2">
        <v>1</v>
      </c>
      <c r="D2650" s="2">
        <v>1</v>
      </c>
      <c r="E2650" s="2" t="s">
        <v>172</v>
      </c>
      <c r="F2650" s="4" t="s">
        <v>395</v>
      </c>
      <c r="G2650">
        <v>18816</v>
      </c>
      <c r="H2650">
        <v>6</v>
      </c>
      <c r="I2650" s="3"/>
    </row>
    <row r="2651" spans="1:9">
      <c r="A2651" s="2" t="s">
        <v>3450</v>
      </c>
      <c r="B2651" s="3">
        <v>44973</v>
      </c>
      <c r="C2651" s="2">
        <v>7</v>
      </c>
      <c r="D2651" s="2">
        <v>4</v>
      </c>
      <c r="E2651" s="2" t="s">
        <v>76</v>
      </c>
      <c r="F2651" s="4" t="s">
        <v>615</v>
      </c>
      <c r="G2651">
        <v>1224</v>
      </c>
      <c r="H2651">
        <v>6</v>
      </c>
      <c r="I2651" s="3"/>
    </row>
    <row r="2652" spans="1:9">
      <c r="A2652" s="2" t="s">
        <v>3451</v>
      </c>
      <c r="B2652" s="3">
        <v>45076</v>
      </c>
      <c r="C2652" s="2">
        <v>1</v>
      </c>
      <c r="D2652" s="2">
        <v>2</v>
      </c>
      <c r="E2652" s="2" t="s">
        <v>157</v>
      </c>
      <c r="F2652" s="4" t="s">
        <v>1735</v>
      </c>
      <c r="G2652">
        <v>3852</v>
      </c>
      <c r="H2652">
        <v>7</v>
      </c>
      <c r="I2652" s="3"/>
    </row>
    <row r="2653" spans="1:9">
      <c r="A2653" s="2" t="s">
        <v>3452</v>
      </c>
      <c r="B2653" s="3">
        <v>44638</v>
      </c>
      <c r="C2653" s="2">
        <v>4</v>
      </c>
      <c r="D2653" s="2">
        <v>1</v>
      </c>
      <c r="E2653" s="2" t="s">
        <v>250</v>
      </c>
      <c r="F2653" s="4" t="s">
        <v>1575</v>
      </c>
      <c r="G2653">
        <v>1589</v>
      </c>
      <c r="H2653">
        <v>6</v>
      </c>
      <c r="I2653" s="3"/>
    </row>
    <row r="2654" spans="1:9">
      <c r="A2654" s="2" t="s">
        <v>3453</v>
      </c>
      <c r="B2654" s="3">
        <v>44488</v>
      </c>
      <c r="C2654" s="2">
        <v>6</v>
      </c>
      <c r="D2654" s="2">
        <v>8</v>
      </c>
      <c r="E2654" s="2" t="s">
        <v>3454</v>
      </c>
      <c r="F2654" s="4" t="s">
        <v>669</v>
      </c>
      <c r="G2654">
        <v>122760</v>
      </c>
      <c r="H2654">
        <v>2</v>
      </c>
      <c r="I2654" s="3"/>
    </row>
    <row r="2655" spans="1:9">
      <c r="A2655" s="2" t="s">
        <v>3455</v>
      </c>
      <c r="B2655" s="3">
        <v>44709</v>
      </c>
      <c r="C2655" s="2">
        <v>3</v>
      </c>
      <c r="D2655" s="2">
        <v>1</v>
      </c>
      <c r="E2655" s="2" t="s">
        <v>114</v>
      </c>
      <c r="F2655" s="4" t="s">
        <v>1553</v>
      </c>
      <c r="G2655">
        <v>2112</v>
      </c>
      <c r="H2655">
        <v>3</v>
      </c>
      <c r="I2655" s="3"/>
    </row>
    <row r="2656" spans="1:9">
      <c r="A2656" s="2" t="s">
        <v>3456</v>
      </c>
      <c r="B2656" s="3">
        <v>44435</v>
      </c>
      <c r="C2656" s="2">
        <v>8</v>
      </c>
      <c r="D2656" s="2">
        <v>1</v>
      </c>
      <c r="E2656" s="2" t="s">
        <v>901</v>
      </c>
      <c r="F2656" s="4" t="s">
        <v>229</v>
      </c>
      <c r="G2656">
        <v>25960</v>
      </c>
      <c r="H2656">
        <v>6</v>
      </c>
      <c r="I2656" s="3"/>
    </row>
    <row r="2657" spans="1:9">
      <c r="A2657" s="2" t="s">
        <v>3457</v>
      </c>
      <c r="B2657" s="3">
        <v>44516</v>
      </c>
      <c r="C2657" s="2">
        <v>6</v>
      </c>
      <c r="D2657" s="2">
        <v>7</v>
      </c>
      <c r="E2657" s="2" t="s">
        <v>3458</v>
      </c>
      <c r="F2657" s="4" t="s">
        <v>683</v>
      </c>
      <c r="G2657">
        <v>84405</v>
      </c>
      <c r="H2657">
        <v>5</v>
      </c>
      <c r="I2657" s="3"/>
    </row>
    <row r="2658" spans="1:9">
      <c r="A2658" s="2" t="s">
        <v>3459</v>
      </c>
      <c r="B2658" s="3">
        <v>44436</v>
      </c>
      <c r="C2658" s="2">
        <v>2</v>
      </c>
      <c r="D2658" s="2">
        <v>7</v>
      </c>
      <c r="E2658" s="2" t="s">
        <v>12</v>
      </c>
      <c r="F2658" s="4" t="s">
        <v>464</v>
      </c>
      <c r="G2658">
        <v>36630</v>
      </c>
      <c r="H2658">
        <v>2</v>
      </c>
      <c r="I2658" s="3"/>
    </row>
    <row r="2659" spans="1:9">
      <c r="A2659" s="2" t="s">
        <v>3460</v>
      </c>
      <c r="B2659" s="3">
        <v>44294</v>
      </c>
      <c r="C2659" s="2">
        <v>6</v>
      </c>
      <c r="D2659" s="2">
        <v>3</v>
      </c>
      <c r="E2659" s="2" t="s">
        <v>509</v>
      </c>
      <c r="F2659" s="4" t="s">
        <v>229</v>
      </c>
      <c r="G2659">
        <v>6785</v>
      </c>
      <c r="H2659">
        <v>1</v>
      </c>
      <c r="I2659" s="3"/>
    </row>
    <row r="2660" spans="1:9">
      <c r="A2660" s="2" t="s">
        <v>3461</v>
      </c>
      <c r="B2660" s="3">
        <v>44412</v>
      </c>
      <c r="C2660" s="2">
        <v>7</v>
      </c>
      <c r="D2660" s="2">
        <v>8</v>
      </c>
      <c r="E2660" s="2" t="s">
        <v>1630</v>
      </c>
      <c r="F2660" s="4" t="s">
        <v>84</v>
      </c>
      <c r="G2660">
        <v>41072</v>
      </c>
      <c r="H2660">
        <v>4</v>
      </c>
      <c r="I2660" s="3"/>
    </row>
    <row r="2661" spans="1:9">
      <c r="A2661" s="2" t="s">
        <v>3462</v>
      </c>
      <c r="B2661" s="3">
        <v>44725</v>
      </c>
      <c r="C2661" s="2">
        <v>4</v>
      </c>
      <c r="D2661" s="2">
        <v>5</v>
      </c>
      <c r="E2661" s="2" t="s">
        <v>512</v>
      </c>
      <c r="F2661" s="4" t="s">
        <v>750</v>
      </c>
      <c r="G2661">
        <v>4760</v>
      </c>
      <c r="H2661">
        <v>6</v>
      </c>
      <c r="I2661" s="3"/>
    </row>
    <row r="2662" spans="1:9">
      <c r="A2662" s="2" t="s">
        <v>3463</v>
      </c>
      <c r="B2662" s="3">
        <v>44549</v>
      </c>
      <c r="C2662" s="2">
        <v>10</v>
      </c>
      <c r="D2662" s="2">
        <v>5</v>
      </c>
      <c r="E2662" s="2" t="s">
        <v>278</v>
      </c>
      <c r="F2662" s="4" t="s">
        <v>2046</v>
      </c>
      <c r="G2662">
        <v>4830</v>
      </c>
      <c r="H2662">
        <v>3</v>
      </c>
      <c r="I2662" s="3"/>
    </row>
    <row r="2663" spans="1:9">
      <c r="A2663" s="2" t="s">
        <v>3464</v>
      </c>
      <c r="B2663" s="3">
        <v>44036</v>
      </c>
      <c r="C2663" s="2">
        <v>4</v>
      </c>
      <c r="D2663" s="2">
        <v>8</v>
      </c>
      <c r="E2663" s="2" t="s">
        <v>3465</v>
      </c>
      <c r="F2663" s="4" t="s">
        <v>1314</v>
      </c>
      <c r="G2663">
        <v>82560</v>
      </c>
      <c r="H2663">
        <v>4</v>
      </c>
      <c r="I2663" s="3"/>
    </row>
    <row r="2664" spans="1:9">
      <c r="A2664" s="2" t="s">
        <v>3466</v>
      </c>
      <c r="B2664" s="3">
        <v>45009</v>
      </c>
      <c r="C2664" s="2">
        <v>9</v>
      </c>
      <c r="D2664" s="2">
        <v>3</v>
      </c>
      <c r="E2664" s="2" t="s">
        <v>3467</v>
      </c>
      <c r="F2664" s="4" t="s">
        <v>137</v>
      </c>
      <c r="G2664">
        <v>100740</v>
      </c>
      <c r="H2664">
        <v>4</v>
      </c>
      <c r="I2664" s="3"/>
    </row>
    <row r="2665" spans="1:9">
      <c r="A2665" s="2" t="s">
        <v>3468</v>
      </c>
      <c r="B2665" s="3">
        <v>43974</v>
      </c>
      <c r="C2665" s="2">
        <v>9</v>
      </c>
      <c r="D2665" s="2">
        <v>1</v>
      </c>
      <c r="E2665" s="2" t="s">
        <v>344</v>
      </c>
      <c r="F2665" s="4" t="s">
        <v>885</v>
      </c>
      <c r="G2665">
        <v>4720</v>
      </c>
      <c r="H2665">
        <v>6</v>
      </c>
      <c r="I2665" s="3"/>
    </row>
    <row r="2666" spans="1:9">
      <c r="A2666" s="2" t="s">
        <v>3469</v>
      </c>
      <c r="B2666" s="3">
        <v>44514</v>
      </c>
      <c r="C2666" s="2">
        <v>9</v>
      </c>
      <c r="D2666" s="2">
        <v>7</v>
      </c>
      <c r="E2666" s="2" t="s">
        <v>29</v>
      </c>
      <c r="F2666" s="4" t="s">
        <v>1900</v>
      </c>
      <c r="G2666">
        <v>4560</v>
      </c>
      <c r="H2666">
        <v>5</v>
      </c>
      <c r="I2666" s="3"/>
    </row>
    <row r="2667" spans="1:9">
      <c r="A2667" s="2" t="s">
        <v>3470</v>
      </c>
      <c r="B2667" s="3">
        <v>44527</v>
      </c>
      <c r="C2667" s="2">
        <v>9</v>
      </c>
      <c r="D2667" s="2">
        <v>5</v>
      </c>
      <c r="E2667" s="2" t="s">
        <v>509</v>
      </c>
      <c r="F2667" s="4" t="s">
        <v>266</v>
      </c>
      <c r="G2667">
        <v>3013</v>
      </c>
      <c r="H2667">
        <v>3</v>
      </c>
      <c r="I2667" s="3"/>
    </row>
    <row r="2668" spans="1:9">
      <c r="A2668" s="2" t="s">
        <v>3471</v>
      </c>
      <c r="B2668" s="3">
        <v>44019</v>
      </c>
      <c r="C2668" s="2">
        <v>6</v>
      </c>
      <c r="D2668" s="2">
        <v>1</v>
      </c>
      <c r="E2668" s="2" t="s">
        <v>29</v>
      </c>
      <c r="F2668" s="4" t="s">
        <v>30</v>
      </c>
      <c r="G2668">
        <v>1800</v>
      </c>
      <c r="H2668">
        <v>5</v>
      </c>
      <c r="I2668" s="3"/>
    </row>
    <row r="2669" spans="1:9">
      <c r="A2669" s="2" t="s">
        <v>3472</v>
      </c>
      <c r="B2669" s="3">
        <v>44686</v>
      </c>
      <c r="C2669" s="2">
        <v>2</v>
      </c>
      <c r="D2669" s="2">
        <v>4</v>
      </c>
      <c r="E2669" s="2" t="s">
        <v>936</v>
      </c>
      <c r="F2669" s="4" t="s">
        <v>1853</v>
      </c>
      <c r="G2669">
        <v>36656</v>
      </c>
      <c r="H2669">
        <v>1</v>
      </c>
      <c r="I2669" s="3"/>
    </row>
    <row r="2670" spans="1:9">
      <c r="A2670" s="2" t="s">
        <v>3473</v>
      </c>
      <c r="B2670" s="3">
        <v>44546</v>
      </c>
      <c r="C2670" s="2">
        <v>7</v>
      </c>
      <c r="D2670" s="2">
        <v>1</v>
      </c>
      <c r="E2670" s="2" t="s">
        <v>26</v>
      </c>
      <c r="F2670" s="4" t="s">
        <v>199</v>
      </c>
      <c r="G2670">
        <v>15075</v>
      </c>
      <c r="H2670">
        <v>1</v>
      </c>
      <c r="I2670" s="3"/>
    </row>
    <row r="2671" spans="1:9">
      <c r="A2671" s="2" t="s">
        <v>3474</v>
      </c>
      <c r="B2671" s="3">
        <v>44757</v>
      </c>
      <c r="C2671" s="2">
        <v>8</v>
      </c>
      <c r="D2671" s="2">
        <v>3</v>
      </c>
      <c r="E2671" s="2" t="s">
        <v>566</v>
      </c>
      <c r="F2671" s="4" t="s">
        <v>828</v>
      </c>
      <c r="G2671">
        <v>14800</v>
      </c>
      <c r="H2671">
        <v>4</v>
      </c>
      <c r="I2671" s="3"/>
    </row>
    <row r="2672" spans="1:9">
      <c r="A2672" s="2" t="s">
        <v>3475</v>
      </c>
      <c r="B2672" s="3">
        <v>44974</v>
      </c>
      <c r="C2672" s="2">
        <v>8</v>
      </c>
      <c r="D2672" s="2">
        <v>7</v>
      </c>
      <c r="E2672" s="2" t="s">
        <v>1023</v>
      </c>
      <c r="F2672" s="4" t="s">
        <v>828</v>
      </c>
      <c r="G2672">
        <v>14000</v>
      </c>
      <c r="H2672">
        <v>1</v>
      </c>
      <c r="I2672" s="3"/>
    </row>
    <row r="2673" spans="1:9">
      <c r="A2673" s="2" t="s">
        <v>3476</v>
      </c>
      <c r="B2673" s="3">
        <v>44596</v>
      </c>
      <c r="C2673" s="2">
        <v>8</v>
      </c>
      <c r="D2673" s="2">
        <v>7</v>
      </c>
      <c r="E2673" s="2" t="s">
        <v>250</v>
      </c>
      <c r="F2673" s="4" t="s">
        <v>595</v>
      </c>
      <c r="G2673">
        <v>672</v>
      </c>
      <c r="H2673">
        <v>1</v>
      </c>
      <c r="I2673" s="3"/>
    </row>
    <row r="2674" spans="1:9">
      <c r="A2674" s="2" t="s">
        <v>3477</v>
      </c>
      <c r="B2674" s="3">
        <v>44787</v>
      </c>
      <c r="C2674" s="2">
        <v>3</v>
      </c>
      <c r="D2674" s="2">
        <v>4</v>
      </c>
      <c r="E2674" s="2" t="s">
        <v>123</v>
      </c>
      <c r="F2674" s="4" t="s">
        <v>871</v>
      </c>
      <c r="G2674">
        <v>7921</v>
      </c>
      <c r="H2674">
        <v>5</v>
      </c>
      <c r="I2674" s="3"/>
    </row>
    <row r="2675" spans="1:9">
      <c r="A2675" s="2" t="s">
        <v>3478</v>
      </c>
      <c r="B2675" s="3">
        <v>44558</v>
      </c>
      <c r="C2675" s="2">
        <v>8</v>
      </c>
      <c r="D2675" s="2">
        <v>1</v>
      </c>
      <c r="E2675" s="2" t="s">
        <v>590</v>
      </c>
      <c r="F2675" s="4" t="s">
        <v>1047</v>
      </c>
      <c r="G2675">
        <v>33552</v>
      </c>
      <c r="H2675">
        <v>6</v>
      </c>
      <c r="I2675" s="3"/>
    </row>
    <row r="2676" spans="1:9">
      <c r="A2676" s="2" t="s">
        <v>3479</v>
      </c>
      <c r="B2676" s="3">
        <v>44707</v>
      </c>
      <c r="C2676" s="2">
        <v>10</v>
      </c>
      <c r="D2676" s="2">
        <v>3</v>
      </c>
      <c r="E2676" s="2" t="s">
        <v>329</v>
      </c>
      <c r="F2676" s="4" t="s">
        <v>685</v>
      </c>
      <c r="G2676">
        <v>8206</v>
      </c>
      <c r="H2676">
        <v>2</v>
      </c>
      <c r="I2676" s="3"/>
    </row>
    <row r="2677" spans="1:9">
      <c r="A2677" s="2" t="s">
        <v>3480</v>
      </c>
      <c r="B2677" s="3">
        <v>45042</v>
      </c>
      <c r="C2677" s="2">
        <v>7</v>
      </c>
      <c r="D2677" s="2">
        <v>1</v>
      </c>
      <c r="E2677" s="2" t="s">
        <v>190</v>
      </c>
      <c r="F2677" s="4" t="s">
        <v>1643</v>
      </c>
      <c r="G2677">
        <v>1899</v>
      </c>
      <c r="H2677">
        <v>7</v>
      </c>
      <c r="I2677" s="3"/>
    </row>
    <row r="2678" spans="1:9">
      <c r="A2678" s="2" t="s">
        <v>3481</v>
      </c>
      <c r="B2678" s="3">
        <v>44405</v>
      </c>
      <c r="C2678" s="2">
        <v>5</v>
      </c>
      <c r="D2678" s="2">
        <v>1</v>
      </c>
      <c r="E2678" s="2" t="s">
        <v>250</v>
      </c>
      <c r="F2678" s="4" t="s">
        <v>1299</v>
      </c>
      <c r="G2678">
        <v>2534</v>
      </c>
      <c r="H2678">
        <v>2</v>
      </c>
      <c r="I2678" s="3"/>
    </row>
    <row r="2679" spans="1:9">
      <c r="A2679" s="2" t="s">
        <v>3482</v>
      </c>
      <c r="B2679" s="3">
        <v>44808</v>
      </c>
      <c r="C2679" s="2">
        <v>2</v>
      </c>
      <c r="D2679" s="2">
        <v>7</v>
      </c>
      <c r="E2679" s="2" t="s">
        <v>26</v>
      </c>
      <c r="F2679" s="4" t="s">
        <v>340</v>
      </c>
      <c r="G2679">
        <v>2340</v>
      </c>
      <c r="H2679">
        <v>4</v>
      </c>
      <c r="I2679" s="3"/>
    </row>
    <row r="2680" spans="1:9">
      <c r="A2680" s="2" t="s">
        <v>3483</v>
      </c>
      <c r="B2680" s="3">
        <v>44934</v>
      </c>
      <c r="C2680" s="2">
        <v>1</v>
      </c>
      <c r="D2680" s="2">
        <v>1</v>
      </c>
      <c r="E2680" s="2" t="s">
        <v>1280</v>
      </c>
      <c r="F2680" s="4" t="s">
        <v>746</v>
      </c>
      <c r="G2680">
        <v>33072</v>
      </c>
      <c r="H2680">
        <v>7</v>
      </c>
      <c r="I2680" s="3"/>
    </row>
    <row r="2681" spans="1:9">
      <c r="A2681" s="2" t="s">
        <v>3484</v>
      </c>
      <c r="B2681" s="3">
        <v>44310</v>
      </c>
      <c r="C2681" s="2">
        <v>4</v>
      </c>
      <c r="D2681" s="2">
        <v>5</v>
      </c>
      <c r="E2681" s="2" t="s">
        <v>936</v>
      </c>
      <c r="F2681" s="4" t="s">
        <v>1031</v>
      </c>
      <c r="G2681">
        <v>8352</v>
      </c>
      <c r="H2681">
        <v>2</v>
      </c>
      <c r="I2681" s="3"/>
    </row>
    <row r="2682" spans="1:9">
      <c r="A2682" s="2" t="s">
        <v>3485</v>
      </c>
      <c r="B2682" s="3">
        <v>44085</v>
      </c>
      <c r="C2682" s="2">
        <v>4</v>
      </c>
      <c r="D2682" s="2">
        <v>2</v>
      </c>
      <c r="E2682" s="2" t="s">
        <v>130</v>
      </c>
      <c r="F2682" s="4" t="s">
        <v>379</v>
      </c>
      <c r="G2682">
        <v>1816</v>
      </c>
      <c r="H2682">
        <v>4</v>
      </c>
      <c r="I2682" s="3"/>
    </row>
    <row r="2683" spans="1:9">
      <c r="A2683" s="2" t="s">
        <v>3486</v>
      </c>
      <c r="B2683" s="3">
        <v>44902</v>
      </c>
      <c r="C2683" s="2">
        <v>1</v>
      </c>
      <c r="D2683" s="2">
        <v>7</v>
      </c>
      <c r="E2683" s="2" t="s">
        <v>148</v>
      </c>
      <c r="F2683" s="4" t="s">
        <v>1097</v>
      </c>
      <c r="G2683">
        <v>2280</v>
      </c>
      <c r="H2683">
        <v>6</v>
      </c>
      <c r="I2683" s="3"/>
    </row>
    <row r="2684" spans="1:9">
      <c r="A2684" s="2" t="s">
        <v>3487</v>
      </c>
      <c r="B2684" s="3">
        <v>44249</v>
      </c>
      <c r="C2684" s="2">
        <v>6</v>
      </c>
      <c r="D2684" s="2">
        <v>2</v>
      </c>
      <c r="E2684" s="2" t="s">
        <v>228</v>
      </c>
      <c r="F2684" s="4" t="s">
        <v>194</v>
      </c>
      <c r="G2684">
        <v>8450</v>
      </c>
      <c r="H2684">
        <v>7</v>
      </c>
      <c r="I2684" s="3"/>
    </row>
    <row r="2685" spans="1:9">
      <c r="A2685" s="2" t="s">
        <v>3488</v>
      </c>
      <c r="B2685" s="3">
        <v>44078</v>
      </c>
      <c r="C2685" s="2">
        <v>8</v>
      </c>
      <c r="D2685" s="2">
        <v>5</v>
      </c>
      <c r="E2685" s="2" t="s">
        <v>607</v>
      </c>
      <c r="F2685" s="4" t="s">
        <v>911</v>
      </c>
      <c r="G2685">
        <v>13158</v>
      </c>
      <c r="H2685">
        <v>3</v>
      </c>
      <c r="I2685" s="3"/>
    </row>
    <row r="2686" spans="1:9">
      <c r="A2686" s="2" t="s">
        <v>3489</v>
      </c>
      <c r="B2686" s="3">
        <v>43905</v>
      </c>
      <c r="C2686" s="2">
        <v>3</v>
      </c>
      <c r="D2686" s="2">
        <v>3</v>
      </c>
      <c r="E2686" s="2" t="s">
        <v>211</v>
      </c>
      <c r="F2686" s="4" t="s">
        <v>1139</v>
      </c>
      <c r="G2686">
        <v>9126</v>
      </c>
      <c r="H2686">
        <v>3</v>
      </c>
      <c r="I2686" s="3"/>
    </row>
    <row r="2687" spans="1:9">
      <c r="A2687" s="2" t="s">
        <v>3490</v>
      </c>
      <c r="B2687" s="3">
        <v>44060</v>
      </c>
      <c r="C2687" s="2">
        <v>4</v>
      </c>
      <c r="D2687" s="2">
        <v>1</v>
      </c>
      <c r="E2687" s="2" t="s">
        <v>114</v>
      </c>
      <c r="F2687" s="4" t="s">
        <v>1330</v>
      </c>
      <c r="G2687">
        <v>6936</v>
      </c>
      <c r="H2687">
        <v>2</v>
      </c>
      <c r="I2687" s="3"/>
    </row>
    <row r="2688" spans="1:9">
      <c r="A2688" s="2" t="s">
        <v>3491</v>
      </c>
      <c r="B2688" s="3">
        <v>43999</v>
      </c>
      <c r="C2688" s="2">
        <v>6</v>
      </c>
      <c r="D2688" s="2">
        <v>3</v>
      </c>
      <c r="E2688" s="2" t="s">
        <v>190</v>
      </c>
      <c r="F2688" s="4" t="s">
        <v>1063</v>
      </c>
      <c r="G2688">
        <v>2835</v>
      </c>
      <c r="H2688">
        <v>4</v>
      </c>
      <c r="I2688" s="3"/>
    </row>
    <row r="2689" spans="1:9">
      <c r="A2689" s="2" t="s">
        <v>3492</v>
      </c>
      <c r="B2689" s="3">
        <v>44179</v>
      </c>
      <c r="C2689" s="2">
        <v>7</v>
      </c>
      <c r="D2689" s="2">
        <v>3</v>
      </c>
      <c r="E2689" s="2" t="s">
        <v>1280</v>
      </c>
      <c r="F2689" s="4" t="s">
        <v>515</v>
      </c>
      <c r="G2689">
        <v>8424</v>
      </c>
      <c r="H2689">
        <v>4</v>
      </c>
      <c r="I2689" s="3"/>
    </row>
    <row r="2690" spans="1:9">
      <c r="A2690" s="2" t="s">
        <v>3493</v>
      </c>
      <c r="B2690" s="3">
        <v>44375</v>
      </c>
      <c r="C2690" s="2">
        <v>8</v>
      </c>
      <c r="D2690" s="2">
        <v>6</v>
      </c>
      <c r="E2690" s="2" t="s">
        <v>542</v>
      </c>
      <c r="F2690" s="4" t="s">
        <v>472</v>
      </c>
      <c r="G2690">
        <v>11211</v>
      </c>
      <c r="H2690">
        <v>5</v>
      </c>
      <c r="I2690" s="3"/>
    </row>
    <row r="2691" spans="1:9">
      <c r="A2691" s="2" t="s">
        <v>3494</v>
      </c>
      <c r="B2691" s="3">
        <v>44192</v>
      </c>
      <c r="C2691" s="2">
        <v>7</v>
      </c>
      <c r="D2691" s="2">
        <v>5</v>
      </c>
      <c r="E2691" s="2" t="s">
        <v>322</v>
      </c>
      <c r="F2691" s="4" t="s">
        <v>447</v>
      </c>
      <c r="G2691">
        <v>483</v>
      </c>
      <c r="H2691">
        <v>7</v>
      </c>
      <c r="I2691" s="3"/>
    </row>
    <row r="2692" spans="1:9">
      <c r="A2692" s="2" t="s">
        <v>3495</v>
      </c>
      <c r="B2692" s="3">
        <v>44331</v>
      </c>
      <c r="C2692" s="2">
        <v>6</v>
      </c>
      <c r="D2692" s="2">
        <v>1</v>
      </c>
      <c r="E2692" s="2" t="s">
        <v>183</v>
      </c>
      <c r="F2692" s="4" t="s">
        <v>507</v>
      </c>
      <c r="G2692">
        <v>1088</v>
      </c>
      <c r="H2692">
        <v>2</v>
      </c>
      <c r="I2692" s="3"/>
    </row>
    <row r="2693" spans="1:9">
      <c r="A2693" s="2" t="s">
        <v>3496</v>
      </c>
      <c r="B2693" s="3">
        <v>44661</v>
      </c>
      <c r="C2693" s="2">
        <v>10</v>
      </c>
      <c r="D2693" s="2">
        <v>3</v>
      </c>
      <c r="E2693" s="2" t="s">
        <v>23</v>
      </c>
      <c r="F2693" s="4" t="s">
        <v>381</v>
      </c>
      <c r="G2693">
        <v>2514</v>
      </c>
      <c r="H2693">
        <v>5</v>
      </c>
      <c r="I2693" s="3"/>
    </row>
    <row r="2694" spans="1:9">
      <c r="A2694" s="2" t="s">
        <v>3497</v>
      </c>
      <c r="B2694" s="3">
        <v>43857</v>
      </c>
      <c r="C2694" s="2">
        <v>8</v>
      </c>
      <c r="D2694" s="2">
        <v>5</v>
      </c>
      <c r="E2694" s="2" t="s">
        <v>190</v>
      </c>
      <c r="F2694" s="4" t="s">
        <v>184</v>
      </c>
      <c r="G2694">
        <v>3204</v>
      </c>
      <c r="H2694">
        <v>5</v>
      </c>
      <c r="I2694" s="3"/>
    </row>
    <row r="2695" spans="1:9">
      <c r="A2695" s="2" t="s">
        <v>3498</v>
      </c>
      <c r="B2695" s="3">
        <v>44827</v>
      </c>
      <c r="C2695" s="2">
        <v>9</v>
      </c>
      <c r="D2695" s="2">
        <v>4</v>
      </c>
      <c r="E2695" s="2" t="s">
        <v>329</v>
      </c>
      <c r="F2695" s="4" t="s">
        <v>1000</v>
      </c>
      <c r="G2695">
        <v>2200</v>
      </c>
      <c r="H2695">
        <v>2</v>
      </c>
      <c r="I2695" s="3"/>
    </row>
    <row r="2696" spans="1:9">
      <c r="A2696" s="2" t="s">
        <v>3499</v>
      </c>
      <c r="B2696" s="3">
        <v>44108</v>
      </c>
      <c r="C2696" s="2">
        <v>4</v>
      </c>
      <c r="D2696" s="2">
        <v>5</v>
      </c>
      <c r="E2696" s="2" t="s">
        <v>1918</v>
      </c>
      <c r="F2696" s="4" t="s">
        <v>754</v>
      </c>
      <c r="G2696">
        <v>46766</v>
      </c>
      <c r="H2696">
        <v>2</v>
      </c>
      <c r="I2696" s="3"/>
    </row>
    <row r="2697" spans="1:9">
      <c r="A2697" s="2" t="s">
        <v>3500</v>
      </c>
      <c r="B2697" s="3">
        <v>44853</v>
      </c>
      <c r="C2697" s="2">
        <v>4</v>
      </c>
      <c r="D2697" s="2">
        <v>8</v>
      </c>
      <c r="E2697" s="2" t="s">
        <v>552</v>
      </c>
      <c r="F2697" s="4" t="s">
        <v>441</v>
      </c>
      <c r="G2697">
        <v>10846</v>
      </c>
      <c r="H2697">
        <v>3</v>
      </c>
      <c r="I2697" s="3"/>
    </row>
    <row r="2698" spans="1:9">
      <c r="A2698" s="2" t="s">
        <v>3501</v>
      </c>
      <c r="B2698" s="3">
        <v>45023</v>
      </c>
      <c r="C2698" s="2">
        <v>2</v>
      </c>
      <c r="D2698" s="2">
        <v>4</v>
      </c>
      <c r="E2698" s="2" t="s">
        <v>46</v>
      </c>
      <c r="F2698" s="4" t="s">
        <v>127</v>
      </c>
      <c r="G2698">
        <v>10293</v>
      </c>
      <c r="H2698">
        <v>2</v>
      </c>
      <c r="I2698" s="3"/>
    </row>
    <row r="2699" spans="1:9">
      <c r="A2699" s="2" t="s">
        <v>3502</v>
      </c>
      <c r="B2699" s="3">
        <v>45018</v>
      </c>
      <c r="C2699" s="2">
        <v>8</v>
      </c>
      <c r="D2699" s="2">
        <v>8</v>
      </c>
      <c r="E2699" s="2" t="s">
        <v>63</v>
      </c>
      <c r="F2699" s="4" t="s">
        <v>2110</v>
      </c>
      <c r="G2699">
        <v>14910</v>
      </c>
      <c r="H2699">
        <v>3</v>
      </c>
      <c r="I2699" s="3"/>
    </row>
    <row r="2700" spans="1:9">
      <c r="A2700" s="2" t="s">
        <v>3503</v>
      </c>
      <c r="B2700" s="3">
        <v>44823</v>
      </c>
      <c r="C2700" s="2">
        <v>10</v>
      </c>
      <c r="D2700" s="2">
        <v>5</v>
      </c>
      <c r="E2700" s="2" t="s">
        <v>542</v>
      </c>
      <c r="F2700" s="4" t="s">
        <v>359</v>
      </c>
      <c r="G2700">
        <v>5513</v>
      </c>
      <c r="H2700">
        <v>6</v>
      </c>
      <c r="I2700" s="3"/>
    </row>
    <row r="2701" spans="1:9">
      <c r="A2701" s="2" t="s">
        <v>3504</v>
      </c>
      <c r="B2701" s="3">
        <v>43993</v>
      </c>
      <c r="C2701" s="2">
        <v>8</v>
      </c>
      <c r="D2701" s="2">
        <v>2</v>
      </c>
      <c r="E2701" s="2" t="s">
        <v>496</v>
      </c>
      <c r="F2701" s="4" t="s">
        <v>1945</v>
      </c>
      <c r="G2701">
        <v>2912</v>
      </c>
      <c r="H2701">
        <v>3</v>
      </c>
      <c r="I2701" s="3"/>
    </row>
    <row r="2702" spans="1:9">
      <c r="A2702" s="2" t="s">
        <v>3505</v>
      </c>
      <c r="B2702" s="3">
        <v>44893</v>
      </c>
      <c r="C2702" s="2">
        <v>10</v>
      </c>
      <c r="D2702" s="2">
        <v>5</v>
      </c>
      <c r="E2702" s="2" t="s">
        <v>9</v>
      </c>
      <c r="F2702" s="4" t="s">
        <v>1070</v>
      </c>
      <c r="G2702">
        <v>1482</v>
      </c>
      <c r="H2702">
        <v>4</v>
      </c>
      <c r="I2702" s="3"/>
    </row>
    <row r="2703" spans="1:9">
      <c r="A2703" s="2" t="s">
        <v>3506</v>
      </c>
      <c r="B2703" s="3">
        <v>44548</v>
      </c>
      <c r="C2703" s="2">
        <v>2</v>
      </c>
      <c r="D2703" s="2">
        <v>3</v>
      </c>
      <c r="E2703" s="2" t="s">
        <v>298</v>
      </c>
      <c r="F2703" s="4" t="s">
        <v>306</v>
      </c>
      <c r="G2703">
        <v>3042</v>
      </c>
      <c r="H2703">
        <v>4</v>
      </c>
      <c r="I2703" s="3"/>
    </row>
    <row r="2704" spans="1:9">
      <c r="A2704" s="2" t="s">
        <v>3507</v>
      </c>
      <c r="B2704" s="3">
        <v>44451</v>
      </c>
      <c r="C2704" s="2">
        <v>10</v>
      </c>
      <c r="D2704" s="2">
        <v>7</v>
      </c>
      <c r="E2704" s="2" t="s">
        <v>168</v>
      </c>
      <c r="F2704" s="4" t="s">
        <v>1643</v>
      </c>
      <c r="G2704">
        <v>7174</v>
      </c>
      <c r="H2704">
        <v>4</v>
      </c>
      <c r="I2704" s="3"/>
    </row>
    <row r="2705" spans="1:9">
      <c r="A2705" s="2" t="s">
        <v>3508</v>
      </c>
      <c r="B2705" s="3">
        <v>44989</v>
      </c>
      <c r="C2705" s="2">
        <v>10</v>
      </c>
      <c r="D2705" s="2">
        <v>1</v>
      </c>
      <c r="E2705" s="2" t="s">
        <v>281</v>
      </c>
      <c r="F2705" s="4" t="s">
        <v>792</v>
      </c>
      <c r="G2705">
        <v>15708</v>
      </c>
      <c r="H2705">
        <v>3</v>
      </c>
      <c r="I2705" s="3"/>
    </row>
    <row r="2706" spans="1:9">
      <c r="A2706" s="2" t="s">
        <v>3509</v>
      </c>
      <c r="B2706" s="3">
        <v>45011</v>
      </c>
      <c r="C2706" s="2">
        <v>8</v>
      </c>
      <c r="D2706" s="2">
        <v>7</v>
      </c>
      <c r="E2706" s="2" t="s">
        <v>265</v>
      </c>
      <c r="F2706" s="4" t="s">
        <v>524</v>
      </c>
      <c r="G2706">
        <v>4065</v>
      </c>
      <c r="H2706">
        <v>1</v>
      </c>
      <c r="I2706" s="3"/>
    </row>
    <row r="2707" spans="1:9">
      <c r="A2707" s="2" t="s">
        <v>3510</v>
      </c>
      <c r="B2707" s="3">
        <v>44587</v>
      </c>
      <c r="C2707" s="2">
        <v>9</v>
      </c>
      <c r="D2707" s="2">
        <v>4</v>
      </c>
      <c r="E2707" s="2" t="s">
        <v>168</v>
      </c>
      <c r="F2707" s="4" t="s">
        <v>529</v>
      </c>
      <c r="G2707">
        <v>5304</v>
      </c>
      <c r="H2707">
        <v>1</v>
      </c>
      <c r="I2707" s="3"/>
    </row>
    <row r="2708" spans="1:9">
      <c r="A2708" s="2" t="s">
        <v>3511</v>
      </c>
      <c r="B2708" s="3">
        <v>44535</v>
      </c>
      <c r="C2708" s="2">
        <v>5</v>
      </c>
      <c r="D2708" s="2">
        <v>1</v>
      </c>
      <c r="E2708" s="2" t="s">
        <v>250</v>
      </c>
      <c r="F2708" s="4" t="s">
        <v>296</v>
      </c>
      <c r="G2708">
        <v>2744</v>
      </c>
      <c r="H2708">
        <v>4</v>
      </c>
      <c r="I2708" s="3"/>
    </row>
    <row r="2709" spans="1:9">
      <c r="A2709" s="2" t="s">
        <v>3512</v>
      </c>
      <c r="B2709" s="3">
        <v>44352</v>
      </c>
      <c r="C2709" s="2">
        <v>4</v>
      </c>
      <c r="D2709" s="2">
        <v>5</v>
      </c>
      <c r="E2709" s="2" t="s">
        <v>3513</v>
      </c>
      <c r="F2709" s="4" t="s">
        <v>698</v>
      </c>
      <c r="G2709">
        <v>39060</v>
      </c>
      <c r="H2709">
        <v>7</v>
      </c>
      <c r="I2709" s="3"/>
    </row>
    <row r="2710" spans="1:9">
      <c r="A2710" s="2" t="s">
        <v>3514</v>
      </c>
      <c r="B2710" s="3">
        <v>44964</v>
      </c>
      <c r="C2710" s="2">
        <v>9</v>
      </c>
      <c r="D2710" s="2">
        <v>6</v>
      </c>
      <c r="E2710" s="2" t="s">
        <v>162</v>
      </c>
      <c r="F2710" s="4" t="s">
        <v>1149</v>
      </c>
      <c r="G2710">
        <v>3772</v>
      </c>
      <c r="H2710">
        <v>1</v>
      </c>
      <c r="I2710" s="3"/>
    </row>
    <row r="2711" spans="1:9">
      <c r="A2711" s="2" t="s">
        <v>3515</v>
      </c>
      <c r="B2711" s="3">
        <v>44280</v>
      </c>
      <c r="C2711" s="2">
        <v>1</v>
      </c>
      <c r="D2711" s="2">
        <v>5</v>
      </c>
      <c r="E2711" s="2" t="s">
        <v>319</v>
      </c>
      <c r="F2711" s="4" t="s">
        <v>111</v>
      </c>
      <c r="G2711">
        <v>22372</v>
      </c>
      <c r="H2711">
        <v>7</v>
      </c>
      <c r="I2711" s="3"/>
    </row>
    <row r="2712" spans="1:9">
      <c r="A2712" s="2" t="s">
        <v>3516</v>
      </c>
      <c r="B2712" s="3">
        <v>43934</v>
      </c>
      <c r="C2712" s="2">
        <v>2</v>
      </c>
      <c r="D2712" s="2">
        <v>7</v>
      </c>
      <c r="E2712" s="2" t="s">
        <v>431</v>
      </c>
      <c r="F2712" s="4" t="s">
        <v>573</v>
      </c>
      <c r="G2712">
        <v>172</v>
      </c>
      <c r="H2712">
        <v>7</v>
      </c>
      <c r="I2712" s="3"/>
    </row>
    <row r="2713" spans="1:9">
      <c r="A2713" s="2" t="s">
        <v>3517</v>
      </c>
      <c r="B2713" s="3">
        <v>44492</v>
      </c>
      <c r="C2713" s="2">
        <v>2</v>
      </c>
      <c r="D2713" s="2">
        <v>2</v>
      </c>
      <c r="E2713" s="2" t="s">
        <v>265</v>
      </c>
      <c r="F2713" s="4" t="s">
        <v>1370</v>
      </c>
      <c r="G2713">
        <v>2610</v>
      </c>
      <c r="H2713">
        <v>6</v>
      </c>
      <c r="I2713" s="3"/>
    </row>
    <row r="2714" spans="1:9">
      <c r="A2714" s="2" t="s">
        <v>3518</v>
      </c>
      <c r="B2714" s="3">
        <v>43906</v>
      </c>
      <c r="C2714" s="2">
        <v>4</v>
      </c>
      <c r="D2714" s="2">
        <v>4</v>
      </c>
      <c r="E2714" s="2" t="s">
        <v>35</v>
      </c>
      <c r="F2714" s="4" t="s">
        <v>422</v>
      </c>
      <c r="G2714">
        <v>11154</v>
      </c>
      <c r="H2714">
        <v>1</v>
      </c>
      <c r="I2714" s="3"/>
    </row>
    <row r="2715" spans="1:9">
      <c r="A2715" s="2" t="s">
        <v>3519</v>
      </c>
      <c r="B2715" s="3">
        <v>44922</v>
      </c>
      <c r="C2715" s="2">
        <v>7</v>
      </c>
      <c r="D2715" s="2">
        <v>5</v>
      </c>
      <c r="E2715" s="2" t="s">
        <v>1023</v>
      </c>
      <c r="F2715" s="4" t="s">
        <v>2374</v>
      </c>
      <c r="G2715">
        <v>17570</v>
      </c>
      <c r="H2715">
        <v>3</v>
      </c>
      <c r="I2715" s="3"/>
    </row>
    <row r="2716" spans="1:9">
      <c r="A2716" s="2" t="s">
        <v>3520</v>
      </c>
      <c r="B2716" s="3">
        <v>44732</v>
      </c>
      <c r="C2716" s="2">
        <v>6</v>
      </c>
      <c r="D2716" s="2">
        <v>3</v>
      </c>
      <c r="E2716" s="2" t="s">
        <v>305</v>
      </c>
      <c r="F2716" s="4" t="s">
        <v>959</v>
      </c>
      <c r="G2716">
        <v>4757</v>
      </c>
      <c r="H2716">
        <v>2</v>
      </c>
      <c r="I2716" s="3"/>
    </row>
    <row r="2717" spans="1:9">
      <c r="A2717" s="2" t="s">
        <v>3521</v>
      </c>
      <c r="B2717" s="3">
        <v>44705</v>
      </c>
      <c r="C2717" s="2">
        <v>6</v>
      </c>
      <c r="D2717" s="2">
        <v>3</v>
      </c>
      <c r="E2717" s="2" t="s">
        <v>431</v>
      </c>
      <c r="F2717" s="4" t="s">
        <v>948</v>
      </c>
      <c r="G2717">
        <v>900</v>
      </c>
      <c r="H2717">
        <v>1</v>
      </c>
      <c r="I2717" s="3"/>
    </row>
    <row r="2718" spans="1:9">
      <c r="A2718" s="2" t="s">
        <v>3522</v>
      </c>
      <c r="B2718" s="3">
        <v>44641</v>
      </c>
      <c r="C2718" s="2">
        <v>5</v>
      </c>
      <c r="D2718" s="2">
        <v>4</v>
      </c>
      <c r="E2718" s="2" t="s">
        <v>523</v>
      </c>
      <c r="F2718" s="4" t="s">
        <v>2038</v>
      </c>
      <c r="G2718">
        <v>26772</v>
      </c>
      <c r="H2718">
        <v>5</v>
      </c>
      <c r="I2718" s="3"/>
    </row>
    <row r="2719" spans="1:9">
      <c r="A2719" s="2" t="s">
        <v>3523</v>
      </c>
      <c r="B2719" s="3">
        <v>44762</v>
      </c>
      <c r="C2719" s="2">
        <v>8</v>
      </c>
      <c r="D2719" s="2">
        <v>3</v>
      </c>
      <c r="E2719" s="2" t="s">
        <v>1842</v>
      </c>
      <c r="F2719" s="4" t="s">
        <v>84</v>
      </c>
      <c r="G2719">
        <v>31280</v>
      </c>
      <c r="H2719">
        <v>4</v>
      </c>
      <c r="I2719" s="3"/>
    </row>
    <row r="2720" spans="1:9">
      <c r="A2720" s="2" t="s">
        <v>3524</v>
      </c>
      <c r="B2720" s="3">
        <v>44675</v>
      </c>
      <c r="C2720" s="2">
        <v>6</v>
      </c>
      <c r="D2720" s="2">
        <v>8</v>
      </c>
      <c r="E2720" s="2" t="s">
        <v>438</v>
      </c>
      <c r="F2720" s="4" t="s">
        <v>867</v>
      </c>
      <c r="G2720">
        <v>39928</v>
      </c>
      <c r="H2720">
        <v>5</v>
      </c>
      <c r="I2720" s="3"/>
    </row>
    <row r="2721" spans="1:9">
      <c r="A2721" s="2" t="s">
        <v>3525</v>
      </c>
      <c r="B2721" s="3">
        <v>44393</v>
      </c>
      <c r="C2721" s="2">
        <v>5</v>
      </c>
      <c r="D2721" s="2">
        <v>2</v>
      </c>
      <c r="E2721" s="2" t="s">
        <v>1451</v>
      </c>
      <c r="F2721" s="4" t="s">
        <v>1639</v>
      </c>
      <c r="G2721">
        <v>49392</v>
      </c>
      <c r="H2721">
        <v>7</v>
      </c>
      <c r="I2721" s="3"/>
    </row>
    <row r="2722" spans="1:9">
      <c r="A2722" s="2" t="s">
        <v>3526</v>
      </c>
      <c r="B2722" s="3">
        <v>44629</v>
      </c>
      <c r="C2722" s="2">
        <v>6</v>
      </c>
      <c r="D2722" s="2">
        <v>3</v>
      </c>
      <c r="E2722" s="2" t="s">
        <v>3527</v>
      </c>
      <c r="F2722" s="4" t="s">
        <v>639</v>
      </c>
      <c r="G2722">
        <v>71253</v>
      </c>
      <c r="H2722">
        <v>3</v>
      </c>
      <c r="I2722" s="3"/>
    </row>
    <row r="2723" spans="1:9">
      <c r="A2723" s="2" t="s">
        <v>3528</v>
      </c>
      <c r="B2723" s="3">
        <v>45023</v>
      </c>
      <c r="C2723" s="2">
        <v>1</v>
      </c>
      <c r="D2723" s="2">
        <v>7</v>
      </c>
      <c r="E2723" s="2" t="s">
        <v>322</v>
      </c>
      <c r="F2723" s="4" t="s">
        <v>477</v>
      </c>
      <c r="G2723">
        <v>675</v>
      </c>
      <c r="H2723">
        <v>3</v>
      </c>
      <c r="I2723" s="3"/>
    </row>
    <row r="2724" spans="1:9">
      <c r="A2724" s="2" t="s">
        <v>3529</v>
      </c>
      <c r="B2724" s="3">
        <v>43842</v>
      </c>
      <c r="C2724" s="2">
        <v>10</v>
      </c>
      <c r="D2724" s="2">
        <v>7</v>
      </c>
      <c r="E2724" s="2" t="s">
        <v>566</v>
      </c>
      <c r="F2724" s="4" t="s">
        <v>18</v>
      </c>
      <c r="G2724">
        <v>18352</v>
      </c>
      <c r="H2724">
        <v>4</v>
      </c>
      <c r="I2724" s="3"/>
    </row>
    <row r="2725" spans="1:9">
      <c r="A2725" s="2" t="s">
        <v>3530</v>
      </c>
      <c r="B2725" s="3">
        <v>44872</v>
      </c>
      <c r="C2725" s="2">
        <v>9</v>
      </c>
      <c r="D2725" s="2">
        <v>6</v>
      </c>
      <c r="E2725" s="2" t="s">
        <v>130</v>
      </c>
      <c r="F2725" s="4" t="s">
        <v>1000</v>
      </c>
      <c r="G2725">
        <v>400</v>
      </c>
      <c r="H2725">
        <v>4</v>
      </c>
      <c r="I2725" s="3"/>
    </row>
    <row r="2726" spans="1:9">
      <c r="A2726" s="2" t="s">
        <v>3531</v>
      </c>
      <c r="B2726" s="3">
        <v>44185</v>
      </c>
      <c r="C2726" s="2">
        <v>8</v>
      </c>
      <c r="D2726" s="2">
        <v>7</v>
      </c>
      <c r="E2726" s="2" t="s">
        <v>209</v>
      </c>
      <c r="F2726" s="4" t="s">
        <v>587</v>
      </c>
      <c r="G2726">
        <v>29930</v>
      </c>
      <c r="H2726">
        <v>1</v>
      </c>
      <c r="I2726" s="3"/>
    </row>
    <row r="2727" spans="1:9">
      <c r="A2727" s="2" t="s">
        <v>3532</v>
      </c>
      <c r="B2727" s="3">
        <v>44221</v>
      </c>
      <c r="C2727" s="2">
        <v>10</v>
      </c>
      <c r="D2727" s="2">
        <v>4</v>
      </c>
      <c r="E2727" s="2" t="s">
        <v>201</v>
      </c>
      <c r="F2727" s="4" t="s">
        <v>239</v>
      </c>
      <c r="G2727">
        <v>11438</v>
      </c>
      <c r="H2727">
        <v>6</v>
      </c>
      <c r="I2727" s="3"/>
    </row>
    <row r="2728" spans="1:9">
      <c r="A2728" s="2" t="s">
        <v>3533</v>
      </c>
      <c r="B2728" s="3">
        <v>43954</v>
      </c>
      <c r="C2728" s="2">
        <v>9</v>
      </c>
      <c r="D2728" s="2">
        <v>1</v>
      </c>
      <c r="E2728" s="2" t="s">
        <v>209</v>
      </c>
      <c r="F2728" s="4" t="s">
        <v>801</v>
      </c>
      <c r="G2728">
        <v>34850</v>
      </c>
      <c r="H2728">
        <v>5</v>
      </c>
      <c r="I2728" s="3"/>
    </row>
    <row r="2729" spans="1:9">
      <c r="A2729" s="2" t="s">
        <v>3534</v>
      </c>
      <c r="B2729" s="3">
        <v>44012</v>
      </c>
      <c r="C2729" s="2">
        <v>7</v>
      </c>
      <c r="D2729" s="2">
        <v>8</v>
      </c>
      <c r="E2729" s="2" t="s">
        <v>1650</v>
      </c>
      <c r="F2729" s="4" t="s">
        <v>721</v>
      </c>
      <c r="G2729">
        <v>58688</v>
      </c>
      <c r="H2729">
        <v>4</v>
      </c>
      <c r="I2729" s="3"/>
    </row>
    <row r="2730" spans="1:9">
      <c r="A2730" s="2" t="s">
        <v>3535</v>
      </c>
      <c r="B2730" s="3">
        <v>44119</v>
      </c>
      <c r="C2730" s="2">
        <v>2</v>
      </c>
      <c r="D2730" s="2">
        <v>5</v>
      </c>
      <c r="E2730" s="2" t="s">
        <v>114</v>
      </c>
      <c r="F2730" s="4" t="s">
        <v>1162</v>
      </c>
      <c r="G2730">
        <v>9168</v>
      </c>
      <c r="H2730">
        <v>3</v>
      </c>
      <c r="I2730" s="3"/>
    </row>
    <row r="2731" spans="1:9">
      <c r="A2731" s="2" t="s">
        <v>3536</v>
      </c>
      <c r="B2731" s="3">
        <v>44237</v>
      </c>
      <c r="C2731" s="2">
        <v>4</v>
      </c>
      <c r="D2731" s="2">
        <v>7</v>
      </c>
      <c r="E2731" s="2" t="s">
        <v>3537</v>
      </c>
      <c r="F2731" s="4" t="s">
        <v>864</v>
      </c>
      <c r="G2731">
        <v>118370</v>
      </c>
      <c r="H2731">
        <v>2</v>
      </c>
      <c r="I2731" s="3"/>
    </row>
    <row r="2732" spans="1:9">
      <c r="A2732" s="2" t="s">
        <v>3538</v>
      </c>
      <c r="B2732" s="3">
        <v>44169</v>
      </c>
      <c r="C2732" s="2">
        <v>8</v>
      </c>
      <c r="D2732" s="2">
        <v>6</v>
      </c>
      <c r="E2732" s="2" t="s">
        <v>63</v>
      </c>
      <c r="F2732" s="4" t="s">
        <v>499</v>
      </c>
      <c r="G2732">
        <v>11480</v>
      </c>
      <c r="H2732">
        <v>5</v>
      </c>
      <c r="I2732" s="3"/>
    </row>
    <row r="2733" spans="1:9">
      <c r="A2733" s="2" t="s">
        <v>3539</v>
      </c>
      <c r="B2733" s="3">
        <v>44604</v>
      </c>
      <c r="C2733" s="2">
        <v>8</v>
      </c>
      <c r="D2733" s="2">
        <v>3</v>
      </c>
      <c r="E2733" s="2" t="s">
        <v>650</v>
      </c>
      <c r="F2733" s="4" t="s">
        <v>1249</v>
      </c>
      <c r="G2733">
        <v>8249</v>
      </c>
      <c r="H2733">
        <v>4</v>
      </c>
      <c r="I2733" s="3"/>
    </row>
    <row r="2734" spans="1:9">
      <c r="A2734" s="2" t="s">
        <v>3540</v>
      </c>
      <c r="B2734" s="3">
        <v>44534</v>
      </c>
      <c r="C2734" s="2">
        <v>1</v>
      </c>
      <c r="D2734" s="2">
        <v>7</v>
      </c>
      <c r="E2734" s="2" t="s">
        <v>523</v>
      </c>
      <c r="F2734" s="4" t="s">
        <v>930</v>
      </c>
      <c r="G2734">
        <v>42680</v>
      </c>
      <c r="H2734">
        <v>7</v>
      </c>
      <c r="I2734" s="3"/>
    </row>
    <row r="2735" spans="1:9">
      <c r="A2735" s="2" t="s">
        <v>3541</v>
      </c>
      <c r="B2735" s="3">
        <v>44503</v>
      </c>
      <c r="C2735" s="2">
        <v>5</v>
      </c>
      <c r="D2735" s="2">
        <v>7</v>
      </c>
      <c r="E2735" s="2" t="s">
        <v>250</v>
      </c>
      <c r="F2735" s="4" t="s">
        <v>296</v>
      </c>
      <c r="G2735">
        <v>2744</v>
      </c>
      <c r="H2735">
        <v>5</v>
      </c>
      <c r="I2735" s="3"/>
    </row>
    <row r="2736" spans="1:9">
      <c r="A2736" s="2" t="s">
        <v>3542</v>
      </c>
      <c r="B2736" s="3">
        <v>44100</v>
      </c>
      <c r="C2736" s="2">
        <v>8</v>
      </c>
      <c r="D2736" s="2">
        <v>1</v>
      </c>
      <c r="E2736" s="2" t="s">
        <v>256</v>
      </c>
      <c r="F2736" s="4" t="s">
        <v>608</v>
      </c>
      <c r="G2736">
        <v>14274</v>
      </c>
      <c r="H2736">
        <v>7</v>
      </c>
      <c r="I2736" s="3"/>
    </row>
    <row r="2737" spans="1:9">
      <c r="A2737" s="2" t="s">
        <v>3543</v>
      </c>
      <c r="B2737" s="3">
        <v>44938</v>
      </c>
      <c r="C2737" s="2">
        <v>9</v>
      </c>
      <c r="D2737" s="2">
        <v>6</v>
      </c>
      <c r="E2737" s="2" t="s">
        <v>183</v>
      </c>
      <c r="F2737" s="4" t="s">
        <v>2340</v>
      </c>
      <c r="G2737">
        <v>4301</v>
      </c>
      <c r="H2737">
        <v>1</v>
      </c>
      <c r="I2737" s="3"/>
    </row>
    <row r="2738" spans="1:9">
      <c r="A2738" s="2" t="s">
        <v>3544</v>
      </c>
      <c r="B2738" s="3">
        <v>43908</v>
      </c>
      <c r="C2738" s="2">
        <v>6</v>
      </c>
      <c r="D2738" s="2">
        <v>7</v>
      </c>
      <c r="E2738" s="2" t="s">
        <v>76</v>
      </c>
      <c r="F2738" s="4" t="s">
        <v>1499</v>
      </c>
      <c r="G2738">
        <v>2912</v>
      </c>
      <c r="H2738">
        <v>6</v>
      </c>
      <c r="I2738" s="3"/>
    </row>
    <row r="2739" spans="1:9">
      <c r="A2739" s="2" t="s">
        <v>3545</v>
      </c>
      <c r="B2739" s="3">
        <v>44555</v>
      </c>
      <c r="C2739" s="2">
        <v>1</v>
      </c>
      <c r="D2739" s="2">
        <v>5</v>
      </c>
      <c r="E2739" s="2" t="s">
        <v>1482</v>
      </c>
      <c r="F2739" s="4" t="s">
        <v>544</v>
      </c>
      <c r="G2739">
        <v>14104</v>
      </c>
      <c r="H2739">
        <v>2</v>
      </c>
      <c r="I2739" s="3"/>
    </row>
    <row r="2740" spans="1:9">
      <c r="A2740" s="2" t="s">
        <v>3546</v>
      </c>
      <c r="B2740" s="3">
        <v>43916</v>
      </c>
      <c r="C2740" s="2">
        <v>7</v>
      </c>
      <c r="D2740" s="2">
        <v>2</v>
      </c>
      <c r="E2740" s="2" t="s">
        <v>148</v>
      </c>
      <c r="F2740" s="4" t="s">
        <v>57</v>
      </c>
      <c r="G2740">
        <v>7560</v>
      </c>
      <c r="H2740">
        <v>4</v>
      </c>
      <c r="I2740" s="3"/>
    </row>
    <row r="2741" spans="1:9">
      <c r="A2741" s="2" t="s">
        <v>3547</v>
      </c>
      <c r="B2741" s="3">
        <v>45076</v>
      </c>
      <c r="C2741" s="2">
        <v>5</v>
      </c>
      <c r="D2741" s="2">
        <v>4</v>
      </c>
      <c r="E2741" s="2" t="s">
        <v>142</v>
      </c>
      <c r="F2741" s="4" t="s">
        <v>429</v>
      </c>
      <c r="G2741">
        <v>6840</v>
      </c>
      <c r="H2741">
        <v>3</v>
      </c>
      <c r="I2741" s="3"/>
    </row>
    <row r="2742" spans="1:9">
      <c r="A2742" s="2" t="s">
        <v>3548</v>
      </c>
      <c r="B2742" s="3">
        <v>44422</v>
      </c>
      <c r="C2742" s="2">
        <v>8</v>
      </c>
      <c r="D2742" s="2">
        <v>6</v>
      </c>
      <c r="E2742" s="2" t="s">
        <v>130</v>
      </c>
      <c r="F2742" s="4" t="s">
        <v>905</v>
      </c>
      <c r="G2742">
        <v>928</v>
      </c>
      <c r="H2742">
        <v>1</v>
      </c>
      <c r="I2742" s="3"/>
    </row>
    <row r="2743" spans="1:9">
      <c r="A2743" s="2" t="s">
        <v>3549</v>
      </c>
      <c r="B2743" s="3">
        <v>44135</v>
      </c>
      <c r="C2743" s="2">
        <v>5</v>
      </c>
      <c r="D2743" s="2">
        <v>8</v>
      </c>
      <c r="E2743" s="2" t="s">
        <v>607</v>
      </c>
      <c r="F2743" s="4" t="s">
        <v>569</v>
      </c>
      <c r="G2743">
        <v>25143</v>
      </c>
      <c r="H2743">
        <v>2</v>
      </c>
      <c r="I2743" s="3"/>
    </row>
    <row r="2744" spans="1:9">
      <c r="A2744" s="2" t="s">
        <v>3550</v>
      </c>
      <c r="B2744" s="3">
        <v>43949</v>
      </c>
      <c r="C2744" s="2">
        <v>5</v>
      </c>
      <c r="D2744" s="2">
        <v>7</v>
      </c>
      <c r="E2744" s="2" t="s">
        <v>196</v>
      </c>
      <c r="F2744" s="4" t="s">
        <v>988</v>
      </c>
      <c r="G2744">
        <v>17500</v>
      </c>
      <c r="H2744">
        <v>6</v>
      </c>
      <c r="I2744" s="3"/>
    </row>
    <row r="2745" spans="1:9">
      <c r="A2745" s="2" t="s">
        <v>3551</v>
      </c>
      <c r="B2745" s="3">
        <v>44758</v>
      </c>
      <c r="C2745" s="2">
        <v>7</v>
      </c>
      <c r="D2745" s="2">
        <v>8</v>
      </c>
      <c r="E2745" s="2" t="s">
        <v>190</v>
      </c>
      <c r="F2745" s="4" t="s">
        <v>221</v>
      </c>
      <c r="G2745">
        <v>1125</v>
      </c>
      <c r="H2745">
        <v>2</v>
      </c>
      <c r="I2745" s="3"/>
    </row>
    <row r="2746" spans="1:9">
      <c r="A2746" s="2" t="s">
        <v>3552</v>
      </c>
      <c r="B2746" s="3">
        <v>44840</v>
      </c>
      <c r="C2746" s="2">
        <v>2</v>
      </c>
      <c r="D2746" s="2">
        <v>4</v>
      </c>
      <c r="E2746" s="2" t="s">
        <v>130</v>
      </c>
      <c r="F2746" s="4" t="s">
        <v>454</v>
      </c>
      <c r="G2746">
        <v>788</v>
      </c>
      <c r="H2746">
        <v>5</v>
      </c>
      <c r="I2746" s="3"/>
    </row>
    <row r="2747" spans="1:9">
      <c r="A2747" s="2" t="s">
        <v>3553</v>
      </c>
      <c r="B2747" s="3">
        <v>44416</v>
      </c>
      <c r="C2747" s="2">
        <v>10</v>
      </c>
      <c r="D2747" s="2">
        <v>1</v>
      </c>
      <c r="E2747" s="2" t="s">
        <v>126</v>
      </c>
      <c r="F2747" s="4" t="s">
        <v>1690</v>
      </c>
      <c r="G2747">
        <v>2315</v>
      </c>
      <c r="H2747">
        <v>3</v>
      </c>
      <c r="I2747" s="3"/>
    </row>
    <row r="2748" spans="1:9">
      <c r="A2748" s="2" t="s">
        <v>3554</v>
      </c>
      <c r="B2748" s="3">
        <v>44835</v>
      </c>
      <c r="C2748" s="2">
        <v>1</v>
      </c>
      <c r="D2748" s="2">
        <v>3</v>
      </c>
      <c r="E2748" s="2" t="s">
        <v>117</v>
      </c>
      <c r="F2748" s="4" t="s">
        <v>74</v>
      </c>
      <c r="G2748">
        <v>24490</v>
      </c>
      <c r="H2748">
        <v>7</v>
      </c>
      <c r="I2748" s="3"/>
    </row>
    <row r="2749" spans="1:9">
      <c r="A2749" s="2" t="s">
        <v>3555</v>
      </c>
      <c r="B2749" s="3">
        <v>44223</v>
      </c>
      <c r="C2749" s="2">
        <v>1</v>
      </c>
      <c r="D2749" s="2">
        <v>4</v>
      </c>
      <c r="E2749" s="2" t="s">
        <v>126</v>
      </c>
      <c r="F2749" s="4" t="s">
        <v>771</v>
      </c>
      <c r="G2749">
        <v>1345</v>
      </c>
      <c r="H2749">
        <v>5</v>
      </c>
      <c r="I2749" s="3"/>
    </row>
    <row r="2750" spans="1:9">
      <c r="A2750" s="2" t="s">
        <v>3556</v>
      </c>
      <c r="B2750" s="3">
        <v>44651</v>
      </c>
      <c r="C2750" s="2">
        <v>10</v>
      </c>
      <c r="D2750" s="2">
        <v>1</v>
      </c>
      <c r="E2750" s="2" t="s">
        <v>23</v>
      </c>
      <c r="F2750" s="4" t="s">
        <v>397</v>
      </c>
      <c r="G2750">
        <v>492</v>
      </c>
      <c r="H2750">
        <v>2</v>
      </c>
      <c r="I2750" s="3"/>
    </row>
    <row r="2751" spans="1:9">
      <c r="A2751" s="2" t="s">
        <v>3557</v>
      </c>
      <c r="B2751" s="3">
        <v>43865</v>
      </c>
      <c r="C2751" s="2">
        <v>4</v>
      </c>
      <c r="D2751" s="2">
        <v>2</v>
      </c>
      <c r="E2751" s="2" t="s">
        <v>564</v>
      </c>
      <c r="F2751" s="4" t="s">
        <v>575</v>
      </c>
      <c r="G2751">
        <v>45090</v>
      </c>
      <c r="H2751">
        <v>4</v>
      </c>
      <c r="I2751" s="3"/>
    </row>
    <row r="2752" spans="1:9">
      <c r="A2752" s="2" t="s">
        <v>3558</v>
      </c>
      <c r="B2752" s="3">
        <v>44462</v>
      </c>
      <c r="C2752" s="2">
        <v>6</v>
      </c>
      <c r="D2752" s="2">
        <v>4</v>
      </c>
      <c r="E2752" s="2" t="s">
        <v>509</v>
      </c>
      <c r="F2752" s="4" t="s">
        <v>27</v>
      </c>
      <c r="G2752">
        <v>11362</v>
      </c>
      <c r="H2752">
        <v>5</v>
      </c>
      <c r="I2752" s="3"/>
    </row>
    <row r="2753" spans="1:9">
      <c r="A2753" s="2" t="s">
        <v>3559</v>
      </c>
      <c r="B2753" s="3">
        <v>43952</v>
      </c>
      <c r="C2753" s="2">
        <v>9</v>
      </c>
      <c r="D2753" s="2">
        <v>6</v>
      </c>
      <c r="E2753" s="2" t="s">
        <v>2042</v>
      </c>
      <c r="F2753" s="4" t="s">
        <v>425</v>
      </c>
      <c r="G2753">
        <v>59220</v>
      </c>
      <c r="H2753">
        <v>1</v>
      </c>
      <c r="I2753" s="3"/>
    </row>
    <row r="2754" spans="1:9">
      <c r="A2754" s="2" t="s">
        <v>3560</v>
      </c>
      <c r="B2754" s="3">
        <v>44146</v>
      </c>
      <c r="C2754" s="2">
        <v>4</v>
      </c>
      <c r="D2754" s="2">
        <v>1</v>
      </c>
      <c r="E2754" s="2" t="s">
        <v>401</v>
      </c>
      <c r="F2754" s="4" t="s">
        <v>158</v>
      </c>
      <c r="G2754">
        <v>9900</v>
      </c>
      <c r="H2754">
        <v>4</v>
      </c>
      <c r="I2754" s="3"/>
    </row>
    <row r="2755" spans="1:9">
      <c r="A2755" s="2" t="s">
        <v>3561</v>
      </c>
      <c r="B2755" s="3">
        <v>44275</v>
      </c>
      <c r="C2755" s="2">
        <v>4</v>
      </c>
      <c r="D2755" s="2">
        <v>2</v>
      </c>
      <c r="E2755" s="2" t="s">
        <v>76</v>
      </c>
      <c r="F2755" s="4" t="s">
        <v>472</v>
      </c>
      <c r="G2755">
        <v>2424</v>
      </c>
      <c r="H2755">
        <v>2</v>
      </c>
      <c r="I2755" s="3"/>
    </row>
    <row r="2756" spans="1:9">
      <c r="A2756" s="2" t="s">
        <v>3562</v>
      </c>
      <c r="B2756" s="3">
        <v>44234</v>
      </c>
      <c r="C2756" s="2">
        <v>1</v>
      </c>
      <c r="D2756" s="2">
        <v>8</v>
      </c>
      <c r="E2756" s="2" t="s">
        <v>3563</v>
      </c>
      <c r="F2756" s="4" t="s">
        <v>515</v>
      </c>
      <c r="G2756">
        <v>32400</v>
      </c>
      <c r="H2756">
        <v>6</v>
      </c>
      <c r="I2756" s="3"/>
    </row>
    <row r="2757" spans="1:9">
      <c r="A2757" s="2" t="s">
        <v>3564</v>
      </c>
      <c r="B2757" s="3">
        <v>44167</v>
      </c>
      <c r="C2757" s="2">
        <v>1</v>
      </c>
      <c r="D2757" s="2">
        <v>3</v>
      </c>
      <c r="E2757" s="2" t="s">
        <v>329</v>
      </c>
      <c r="F2757" s="4" t="s">
        <v>531</v>
      </c>
      <c r="G2757">
        <v>5500</v>
      </c>
      <c r="H2757">
        <v>3</v>
      </c>
      <c r="I2757" s="3"/>
    </row>
    <row r="2758" spans="1:9">
      <c r="A2758" s="2" t="s">
        <v>3565</v>
      </c>
      <c r="B2758" s="3">
        <v>44898</v>
      </c>
      <c r="C2758" s="2">
        <v>5</v>
      </c>
      <c r="D2758" s="2">
        <v>6</v>
      </c>
      <c r="E2758" s="2" t="s">
        <v>1036</v>
      </c>
      <c r="F2758" s="4" t="s">
        <v>971</v>
      </c>
      <c r="G2758">
        <v>18048</v>
      </c>
      <c r="H2758">
        <v>5</v>
      </c>
      <c r="I2758" s="3"/>
    </row>
    <row r="2759" spans="1:9">
      <c r="A2759" s="2" t="s">
        <v>3566</v>
      </c>
      <c r="B2759" s="3">
        <v>44430</v>
      </c>
      <c r="C2759" s="2">
        <v>6</v>
      </c>
      <c r="D2759" s="2">
        <v>4</v>
      </c>
      <c r="E2759" s="2" t="s">
        <v>375</v>
      </c>
      <c r="F2759" s="4" t="s">
        <v>3037</v>
      </c>
      <c r="G2759">
        <v>8208</v>
      </c>
      <c r="H2759">
        <v>5</v>
      </c>
      <c r="I2759" s="3"/>
    </row>
    <row r="2760" spans="1:9">
      <c r="A2760" s="2" t="s">
        <v>3567</v>
      </c>
      <c r="B2760" s="3">
        <v>45024</v>
      </c>
      <c r="C2760" s="2">
        <v>6</v>
      </c>
      <c r="D2760" s="2">
        <v>7</v>
      </c>
      <c r="E2760" s="2" t="s">
        <v>168</v>
      </c>
      <c r="F2760" s="4" t="s">
        <v>876</v>
      </c>
      <c r="G2760">
        <v>12852</v>
      </c>
      <c r="H2760">
        <v>2</v>
      </c>
      <c r="I2760" s="3"/>
    </row>
    <row r="2761" spans="1:9">
      <c r="A2761" s="2" t="s">
        <v>3568</v>
      </c>
      <c r="B2761" s="3">
        <v>43855</v>
      </c>
      <c r="C2761" s="2">
        <v>3</v>
      </c>
      <c r="D2761" s="2">
        <v>8</v>
      </c>
      <c r="E2761" s="2" t="s">
        <v>1464</v>
      </c>
      <c r="F2761" s="4" t="s">
        <v>3569</v>
      </c>
      <c r="G2761">
        <v>46904</v>
      </c>
      <c r="H2761">
        <v>1</v>
      </c>
      <c r="I2761" s="3"/>
    </row>
    <row r="2762" spans="1:9">
      <c r="A2762" s="2" t="s">
        <v>3570</v>
      </c>
      <c r="B2762" s="3">
        <v>44393</v>
      </c>
      <c r="C2762" s="2">
        <v>7</v>
      </c>
      <c r="D2762" s="2">
        <v>7</v>
      </c>
      <c r="E2762" s="2" t="s">
        <v>512</v>
      </c>
      <c r="F2762" s="4" t="s">
        <v>648</v>
      </c>
      <c r="G2762">
        <v>8720</v>
      </c>
      <c r="H2762">
        <v>2</v>
      </c>
      <c r="I2762" s="3"/>
    </row>
    <row r="2763" spans="1:9">
      <c r="A2763" s="2" t="s">
        <v>3571</v>
      </c>
      <c r="B2763" s="3">
        <v>44281</v>
      </c>
      <c r="C2763" s="2">
        <v>9</v>
      </c>
      <c r="D2763" s="2">
        <v>4</v>
      </c>
      <c r="E2763" s="2" t="s">
        <v>3040</v>
      </c>
      <c r="F2763" s="4" t="s">
        <v>1569</v>
      </c>
      <c r="G2763">
        <v>30381</v>
      </c>
      <c r="H2763">
        <v>7</v>
      </c>
      <c r="I2763" s="3"/>
    </row>
    <row r="2764" spans="1:9">
      <c r="A2764" s="2" t="s">
        <v>3572</v>
      </c>
      <c r="B2764" s="3">
        <v>44684</v>
      </c>
      <c r="C2764" s="2">
        <v>2</v>
      </c>
      <c r="D2764" s="2">
        <v>4</v>
      </c>
      <c r="E2764" s="2" t="s">
        <v>542</v>
      </c>
      <c r="F2764" s="4" t="s">
        <v>134</v>
      </c>
      <c r="G2764">
        <v>13061</v>
      </c>
      <c r="H2764">
        <v>6</v>
      </c>
      <c r="I2764" s="3"/>
    </row>
    <row r="2765" spans="1:9">
      <c r="A2765" s="2" t="s">
        <v>3573</v>
      </c>
      <c r="B2765" s="3">
        <v>44342</v>
      </c>
      <c r="C2765" s="2">
        <v>3</v>
      </c>
      <c r="D2765" s="2">
        <v>1</v>
      </c>
      <c r="E2765" s="2" t="s">
        <v>12</v>
      </c>
      <c r="F2765" s="4" t="s">
        <v>2304</v>
      </c>
      <c r="G2765">
        <v>44055</v>
      </c>
      <c r="H2765">
        <v>7</v>
      </c>
      <c r="I2765" s="3"/>
    </row>
    <row r="2766" spans="1:9">
      <c r="A2766" s="2" t="s">
        <v>3574</v>
      </c>
      <c r="B2766" s="3">
        <v>44759</v>
      </c>
      <c r="C2766" s="2">
        <v>6</v>
      </c>
      <c r="D2766" s="2">
        <v>1</v>
      </c>
      <c r="E2766" s="2" t="s">
        <v>466</v>
      </c>
      <c r="F2766" s="4" t="s">
        <v>1162</v>
      </c>
      <c r="G2766">
        <v>20628</v>
      </c>
      <c r="H2766">
        <v>5</v>
      </c>
      <c r="I2766" s="3"/>
    </row>
    <row r="2767" spans="1:9">
      <c r="A2767" s="2" t="s">
        <v>3575</v>
      </c>
      <c r="B2767" s="3">
        <v>44260</v>
      </c>
      <c r="C2767" s="2">
        <v>6</v>
      </c>
      <c r="D2767" s="2">
        <v>7</v>
      </c>
      <c r="E2767" s="2" t="s">
        <v>401</v>
      </c>
      <c r="F2767" s="4" t="s">
        <v>474</v>
      </c>
      <c r="G2767">
        <v>5075</v>
      </c>
      <c r="H2767">
        <v>1</v>
      </c>
      <c r="I2767" s="3"/>
    </row>
    <row r="2768" spans="1:9">
      <c r="A2768" s="2" t="s">
        <v>3576</v>
      </c>
      <c r="B2768" s="3">
        <v>44279</v>
      </c>
      <c r="C2768" s="2">
        <v>6</v>
      </c>
      <c r="D2768" s="2">
        <v>3</v>
      </c>
      <c r="E2768" s="2" t="s">
        <v>552</v>
      </c>
      <c r="F2768" s="4" t="s">
        <v>981</v>
      </c>
      <c r="G2768">
        <v>13978</v>
      </c>
      <c r="H2768">
        <v>2</v>
      </c>
      <c r="I2768" s="3"/>
    </row>
    <row r="2769" spans="1:9">
      <c r="A2769" s="2" t="s">
        <v>3577</v>
      </c>
      <c r="B2769" s="3">
        <v>44766</v>
      </c>
      <c r="C2769" s="2">
        <v>1</v>
      </c>
      <c r="D2769" s="2">
        <v>5</v>
      </c>
      <c r="E2769" s="2" t="s">
        <v>234</v>
      </c>
      <c r="F2769" s="4" t="s">
        <v>272</v>
      </c>
      <c r="G2769">
        <v>7248</v>
      </c>
      <c r="H2769">
        <v>4</v>
      </c>
      <c r="I2769" s="3"/>
    </row>
    <row r="2770" spans="1:9">
      <c r="A2770" s="2" t="s">
        <v>3578</v>
      </c>
      <c r="B2770" s="3">
        <v>44245</v>
      </c>
      <c r="C2770" s="2">
        <v>3</v>
      </c>
      <c r="D2770" s="2">
        <v>2</v>
      </c>
      <c r="E2770" s="2" t="s">
        <v>130</v>
      </c>
      <c r="F2770" s="4" t="s">
        <v>1037</v>
      </c>
      <c r="G2770">
        <v>956</v>
      </c>
      <c r="H2770">
        <v>7</v>
      </c>
      <c r="I2770" s="3"/>
    </row>
    <row r="2771" spans="1:9">
      <c r="A2771" s="2" t="s">
        <v>3579</v>
      </c>
      <c r="B2771" s="3">
        <v>45037</v>
      </c>
      <c r="C2771" s="2">
        <v>1</v>
      </c>
      <c r="D2771" s="2">
        <v>8</v>
      </c>
      <c r="E2771" s="2" t="s">
        <v>130</v>
      </c>
      <c r="F2771" s="4" t="s">
        <v>332</v>
      </c>
      <c r="G2771">
        <v>1896</v>
      </c>
      <c r="H2771">
        <v>1</v>
      </c>
      <c r="I2771" s="3"/>
    </row>
    <row r="2772" spans="1:9">
      <c r="A2772" s="2" t="s">
        <v>3580</v>
      </c>
      <c r="B2772" s="3">
        <v>44200</v>
      </c>
      <c r="C2772" s="2">
        <v>5</v>
      </c>
      <c r="D2772" s="2">
        <v>7</v>
      </c>
      <c r="E2772" s="2" t="s">
        <v>1713</v>
      </c>
      <c r="F2772" s="4" t="s">
        <v>311</v>
      </c>
      <c r="G2772">
        <v>66612</v>
      </c>
      <c r="H2772">
        <v>4</v>
      </c>
      <c r="I2772" s="3"/>
    </row>
    <row r="2773" spans="1:9">
      <c r="A2773" s="2" t="s">
        <v>3581</v>
      </c>
      <c r="B2773" s="3">
        <v>43993</v>
      </c>
      <c r="C2773" s="2">
        <v>9</v>
      </c>
      <c r="D2773" s="2">
        <v>1</v>
      </c>
      <c r="E2773" s="2" t="s">
        <v>3582</v>
      </c>
      <c r="F2773" s="4" t="s">
        <v>155</v>
      </c>
      <c r="G2773">
        <v>128183</v>
      </c>
      <c r="H2773">
        <v>3</v>
      </c>
      <c r="I2773" s="3"/>
    </row>
    <row r="2774" spans="1:9">
      <c r="A2774" s="2" t="s">
        <v>3583</v>
      </c>
      <c r="B2774" s="3">
        <v>44120</v>
      </c>
      <c r="C2774" s="2">
        <v>1</v>
      </c>
      <c r="D2774" s="2">
        <v>4</v>
      </c>
      <c r="E2774" s="2" t="s">
        <v>201</v>
      </c>
      <c r="F2774" s="4" t="s">
        <v>2215</v>
      </c>
      <c r="G2774">
        <v>8360</v>
      </c>
      <c r="H2774">
        <v>6</v>
      </c>
      <c r="I2774" s="3"/>
    </row>
    <row r="2775" spans="1:9">
      <c r="A2775" s="2" t="s">
        <v>3584</v>
      </c>
      <c r="B2775" s="3">
        <v>44148</v>
      </c>
      <c r="C2775" s="2">
        <v>8</v>
      </c>
      <c r="D2775" s="2">
        <v>3</v>
      </c>
      <c r="E2775" s="2" t="s">
        <v>278</v>
      </c>
      <c r="F2775" s="4" t="s">
        <v>1312</v>
      </c>
      <c r="G2775">
        <v>4880</v>
      </c>
      <c r="H2775">
        <v>2</v>
      </c>
      <c r="I2775" s="3"/>
    </row>
    <row r="2776" spans="1:9">
      <c r="A2776" s="2" t="s">
        <v>3585</v>
      </c>
      <c r="B2776" s="3">
        <v>44985</v>
      </c>
      <c r="C2776" s="2">
        <v>1</v>
      </c>
      <c r="D2776" s="2">
        <v>3</v>
      </c>
      <c r="E2776" s="2" t="s">
        <v>415</v>
      </c>
      <c r="F2776" s="4" t="s">
        <v>1292</v>
      </c>
      <c r="G2776">
        <v>10229</v>
      </c>
      <c r="H2776">
        <v>2</v>
      </c>
      <c r="I2776" s="3"/>
    </row>
    <row r="2777" spans="1:9">
      <c r="A2777" s="2" t="s">
        <v>3586</v>
      </c>
      <c r="B2777" s="3">
        <v>44443</v>
      </c>
      <c r="C2777" s="2">
        <v>8</v>
      </c>
      <c r="D2777" s="2">
        <v>2</v>
      </c>
      <c r="E2777" s="2" t="s">
        <v>12</v>
      </c>
      <c r="F2777" s="4" t="s">
        <v>1021</v>
      </c>
      <c r="G2777">
        <v>22572</v>
      </c>
      <c r="H2777">
        <v>5</v>
      </c>
      <c r="I2777" s="3"/>
    </row>
    <row r="2778" spans="1:9">
      <c r="A2778" s="2" t="s">
        <v>3587</v>
      </c>
      <c r="B2778" s="3">
        <v>45095</v>
      </c>
      <c r="C2778" s="2">
        <v>10</v>
      </c>
      <c r="D2778" s="2">
        <v>3</v>
      </c>
      <c r="E2778" s="2" t="s">
        <v>70</v>
      </c>
      <c r="F2778" s="4" t="s">
        <v>567</v>
      </c>
      <c r="G2778">
        <v>46906</v>
      </c>
      <c r="H2778">
        <v>4</v>
      </c>
      <c r="I2778" s="3"/>
    </row>
    <row r="2779" spans="1:9">
      <c r="A2779" s="2" t="s">
        <v>3588</v>
      </c>
      <c r="B2779" s="3">
        <v>44935</v>
      </c>
      <c r="C2779" s="2">
        <v>7</v>
      </c>
      <c r="D2779" s="2">
        <v>6</v>
      </c>
      <c r="E2779" s="2" t="s">
        <v>365</v>
      </c>
      <c r="F2779" s="4" t="s">
        <v>762</v>
      </c>
      <c r="G2779">
        <v>31160</v>
      </c>
      <c r="H2779">
        <v>3</v>
      </c>
      <c r="I2779" s="3"/>
    </row>
    <row r="2780" spans="1:9">
      <c r="A2780" s="2" t="s">
        <v>3589</v>
      </c>
      <c r="B2780" s="3">
        <v>45044</v>
      </c>
      <c r="C2780" s="2">
        <v>5</v>
      </c>
      <c r="D2780" s="2">
        <v>1</v>
      </c>
      <c r="E2780" s="2" t="s">
        <v>154</v>
      </c>
      <c r="F2780" s="4" t="s">
        <v>1261</v>
      </c>
      <c r="G2780">
        <v>2400</v>
      </c>
      <c r="H2780">
        <v>3</v>
      </c>
      <c r="I2780" s="3"/>
    </row>
    <row r="2781" spans="1:9">
      <c r="A2781" s="2" t="s">
        <v>3590</v>
      </c>
      <c r="B2781" s="3">
        <v>44064</v>
      </c>
      <c r="C2781" s="2">
        <v>9</v>
      </c>
      <c r="D2781" s="2">
        <v>8</v>
      </c>
      <c r="E2781" s="2" t="s">
        <v>293</v>
      </c>
      <c r="F2781" s="4" t="s">
        <v>41</v>
      </c>
      <c r="G2781">
        <v>14924</v>
      </c>
      <c r="H2781">
        <v>2</v>
      </c>
      <c r="I2781" s="3"/>
    </row>
    <row r="2782" spans="1:9">
      <c r="A2782" s="2" t="s">
        <v>3591</v>
      </c>
      <c r="B2782" s="3">
        <v>44370</v>
      </c>
      <c r="C2782" s="2">
        <v>3</v>
      </c>
      <c r="D2782" s="2">
        <v>2</v>
      </c>
      <c r="E2782" s="2" t="s">
        <v>329</v>
      </c>
      <c r="F2782" s="4" t="s">
        <v>1521</v>
      </c>
      <c r="G2782">
        <v>7018</v>
      </c>
      <c r="H2782">
        <v>2</v>
      </c>
      <c r="I2782" s="3"/>
    </row>
    <row r="2783" spans="1:9">
      <c r="A2783" s="2" t="s">
        <v>3592</v>
      </c>
      <c r="B2783" s="3">
        <v>43985</v>
      </c>
      <c r="C2783" s="2">
        <v>8</v>
      </c>
      <c r="D2783" s="2">
        <v>8</v>
      </c>
      <c r="E2783" s="2" t="s">
        <v>566</v>
      </c>
      <c r="F2783" s="4" t="s">
        <v>550</v>
      </c>
      <c r="G2783">
        <v>8214</v>
      </c>
      <c r="H2783">
        <v>4</v>
      </c>
      <c r="I2783" s="3"/>
    </row>
    <row r="2784" spans="1:9">
      <c r="A2784" s="2" t="s">
        <v>3593</v>
      </c>
      <c r="B2784" s="3">
        <v>44318</v>
      </c>
      <c r="C2784" s="2">
        <v>6</v>
      </c>
      <c r="D2784" s="2">
        <v>1</v>
      </c>
      <c r="E2784" s="2" t="s">
        <v>162</v>
      </c>
      <c r="F2784" s="4" t="s">
        <v>1162</v>
      </c>
      <c r="G2784">
        <v>15662</v>
      </c>
      <c r="H2784">
        <v>2</v>
      </c>
      <c r="I2784" s="3"/>
    </row>
    <row r="2785" spans="1:9">
      <c r="A2785" s="2" t="s">
        <v>3594</v>
      </c>
      <c r="B2785" s="3">
        <v>44365</v>
      </c>
      <c r="C2785" s="2">
        <v>4</v>
      </c>
      <c r="D2785" s="2">
        <v>2</v>
      </c>
      <c r="E2785" s="2" t="s">
        <v>552</v>
      </c>
      <c r="F2785" s="4" t="s">
        <v>367</v>
      </c>
      <c r="G2785">
        <v>12644</v>
      </c>
      <c r="H2785">
        <v>5</v>
      </c>
      <c r="I2785" s="3"/>
    </row>
    <row r="2786" spans="1:9">
      <c r="A2786" s="2" t="s">
        <v>3595</v>
      </c>
      <c r="B2786" s="3">
        <v>44938</v>
      </c>
      <c r="C2786" s="2">
        <v>1</v>
      </c>
      <c r="D2786" s="2">
        <v>1</v>
      </c>
      <c r="E2786" s="2" t="s">
        <v>1036</v>
      </c>
      <c r="F2786" s="4" t="s">
        <v>560</v>
      </c>
      <c r="G2786">
        <v>21120</v>
      </c>
      <c r="H2786">
        <v>6</v>
      </c>
      <c r="I2786" s="3"/>
    </row>
    <row r="2787" spans="1:9">
      <c r="A2787" s="2" t="s">
        <v>3596</v>
      </c>
      <c r="B2787" s="3">
        <v>44197</v>
      </c>
      <c r="C2787" s="2">
        <v>3</v>
      </c>
      <c r="D2787" s="2">
        <v>7</v>
      </c>
      <c r="E2787" s="2" t="s">
        <v>126</v>
      </c>
      <c r="F2787" s="4" t="s">
        <v>181</v>
      </c>
      <c r="G2787">
        <v>2220</v>
      </c>
      <c r="H2787">
        <v>2</v>
      </c>
      <c r="I2787" s="3"/>
    </row>
    <row r="2788" spans="1:9">
      <c r="A2788" s="2" t="s">
        <v>3597</v>
      </c>
      <c r="B2788" s="3">
        <v>44998</v>
      </c>
      <c r="C2788" s="2">
        <v>4</v>
      </c>
      <c r="D2788" s="2">
        <v>3</v>
      </c>
      <c r="E2788" s="2" t="s">
        <v>1240</v>
      </c>
      <c r="F2788" s="4" t="s">
        <v>330</v>
      </c>
      <c r="G2788">
        <v>55272</v>
      </c>
      <c r="H2788">
        <v>2</v>
      </c>
      <c r="I2788" s="3"/>
    </row>
    <row r="2789" spans="1:9">
      <c r="A2789" s="2" t="s">
        <v>3598</v>
      </c>
      <c r="B2789" s="3">
        <v>44399</v>
      </c>
      <c r="C2789" s="2">
        <v>10</v>
      </c>
      <c r="D2789" s="2">
        <v>6</v>
      </c>
      <c r="E2789" s="2" t="s">
        <v>431</v>
      </c>
      <c r="F2789" s="4" t="s">
        <v>1595</v>
      </c>
      <c r="G2789">
        <v>504</v>
      </c>
      <c r="H2789">
        <v>5</v>
      </c>
      <c r="I2789" s="3"/>
    </row>
    <row r="2790" spans="1:9">
      <c r="A2790" s="2" t="s">
        <v>3599</v>
      </c>
      <c r="B2790" s="3">
        <v>44722</v>
      </c>
      <c r="C2790" s="2">
        <v>9</v>
      </c>
      <c r="D2790" s="2">
        <v>5</v>
      </c>
      <c r="E2790" s="2" t="s">
        <v>3600</v>
      </c>
      <c r="F2790" s="4" t="s">
        <v>296</v>
      </c>
      <c r="G2790">
        <v>131320</v>
      </c>
      <c r="H2790">
        <v>2</v>
      </c>
      <c r="I2790" s="3"/>
    </row>
    <row r="2791" spans="1:9">
      <c r="A2791" s="2" t="s">
        <v>3601</v>
      </c>
      <c r="B2791" s="3">
        <v>44988</v>
      </c>
      <c r="C2791" s="2">
        <v>3</v>
      </c>
      <c r="D2791" s="2">
        <v>7</v>
      </c>
      <c r="E2791" s="2" t="s">
        <v>151</v>
      </c>
      <c r="F2791" s="4" t="s">
        <v>1750</v>
      </c>
      <c r="G2791">
        <v>27126</v>
      </c>
      <c r="H2791">
        <v>2</v>
      </c>
      <c r="I2791" s="3"/>
    </row>
    <row r="2792" spans="1:9">
      <c r="A2792" s="2" t="s">
        <v>3602</v>
      </c>
      <c r="B2792" s="3">
        <v>44283</v>
      </c>
      <c r="C2792" s="2">
        <v>4</v>
      </c>
      <c r="D2792" s="2">
        <v>4</v>
      </c>
      <c r="E2792" s="2" t="s">
        <v>162</v>
      </c>
      <c r="F2792" s="4" t="s">
        <v>296</v>
      </c>
      <c r="G2792">
        <v>16072</v>
      </c>
      <c r="H2792">
        <v>7</v>
      </c>
      <c r="I2792" s="3"/>
    </row>
    <row r="2793" spans="1:9">
      <c r="A2793" s="2" t="s">
        <v>3603</v>
      </c>
      <c r="B2793" s="3">
        <v>44813</v>
      </c>
      <c r="C2793" s="2">
        <v>9</v>
      </c>
      <c r="D2793" s="2">
        <v>5</v>
      </c>
      <c r="E2793" s="2" t="s">
        <v>278</v>
      </c>
      <c r="F2793" s="4" t="s">
        <v>284</v>
      </c>
      <c r="G2793">
        <v>4050</v>
      </c>
      <c r="H2793">
        <v>7</v>
      </c>
      <c r="I2793" s="3"/>
    </row>
    <row r="2794" spans="1:9">
      <c r="A2794" s="2" t="s">
        <v>3604</v>
      </c>
      <c r="B2794" s="3">
        <v>43919</v>
      </c>
      <c r="C2794" s="2">
        <v>3</v>
      </c>
      <c r="D2794" s="2">
        <v>4</v>
      </c>
      <c r="E2794" s="2" t="s">
        <v>344</v>
      </c>
      <c r="F2794" s="4" t="s">
        <v>1099</v>
      </c>
      <c r="G2794">
        <v>15040</v>
      </c>
      <c r="H2794">
        <v>7</v>
      </c>
      <c r="I2794" s="3"/>
    </row>
    <row r="2795" spans="1:9">
      <c r="A2795" s="2" t="s">
        <v>3605</v>
      </c>
      <c r="B2795" s="3">
        <v>44431</v>
      </c>
      <c r="C2795" s="2">
        <v>8</v>
      </c>
      <c r="D2795" s="2">
        <v>5</v>
      </c>
      <c r="E2795" s="2" t="s">
        <v>17</v>
      </c>
      <c r="F2795" s="4" t="s">
        <v>199</v>
      </c>
      <c r="G2795">
        <v>32830</v>
      </c>
      <c r="H2795">
        <v>7</v>
      </c>
      <c r="I2795" s="3"/>
    </row>
    <row r="2796" spans="1:9">
      <c r="A2796" s="2" t="s">
        <v>3606</v>
      </c>
      <c r="B2796" s="3">
        <v>44335</v>
      </c>
      <c r="C2796" s="2">
        <v>8</v>
      </c>
      <c r="D2796" s="2">
        <v>5</v>
      </c>
      <c r="E2796" s="2" t="s">
        <v>281</v>
      </c>
      <c r="F2796" s="4" t="s">
        <v>521</v>
      </c>
      <c r="G2796">
        <v>12144</v>
      </c>
      <c r="H2796">
        <v>4</v>
      </c>
      <c r="I2796" s="3"/>
    </row>
    <row r="2797" spans="1:9">
      <c r="A2797" s="2" t="s">
        <v>3607</v>
      </c>
      <c r="B2797" s="3">
        <v>44727</v>
      </c>
      <c r="C2797" s="2">
        <v>2</v>
      </c>
      <c r="D2797" s="2">
        <v>3</v>
      </c>
      <c r="E2797" s="2" t="s">
        <v>496</v>
      </c>
      <c r="F2797" s="4" t="s">
        <v>1595</v>
      </c>
      <c r="G2797">
        <v>3528</v>
      </c>
      <c r="H2797">
        <v>5</v>
      </c>
      <c r="I2797" s="3"/>
    </row>
    <row r="2798" spans="1:9">
      <c r="A2798" s="2" t="s">
        <v>3608</v>
      </c>
      <c r="B2798" s="3">
        <v>44462</v>
      </c>
      <c r="C2798" s="2">
        <v>9</v>
      </c>
      <c r="D2798" s="2">
        <v>5</v>
      </c>
      <c r="E2798" s="2" t="s">
        <v>162</v>
      </c>
      <c r="F2798" s="4" t="s">
        <v>226</v>
      </c>
      <c r="G2798">
        <v>11480</v>
      </c>
      <c r="H2798">
        <v>4</v>
      </c>
      <c r="I2798" s="3"/>
    </row>
    <row r="2799" spans="1:9">
      <c r="A2799" s="2" t="s">
        <v>3609</v>
      </c>
      <c r="B2799" s="3">
        <v>44823</v>
      </c>
      <c r="C2799" s="2">
        <v>3</v>
      </c>
      <c r="D2799" s="2">
        <v>1</v>
      </c>
      <c r="E2799" s="2" t="s">
        <v>211</v>
      </c>
      <c r="F2799" s="4" t="s">
        <v>1592</v>
      </c>
      <c r="G2799">
        <v>12690</v>
      </c>
      <c r="H2799">
        <v>5</v>
      </c>
      <c r="I2799" s="3"/>
    </row>
    <row r="2800" spans="1:9">
      <c r="A2800" s="2" t="s">
        <v>3610</v>
      </c>
      <c r="B2800" s="3">
        <v>43885</v>
      </c>
      <c r="C2800" s="2">
        <v>6</v>
      </c>
      <c r="D2800" s="2">
        <v>7</v>
      </c>
      <c r="E2800" s="2" t="s">
        <v>234</v>
      </c>
      <c r="F2800" s="4" t="s">
        <v>646</v>
      </c>
      <c r="G2800">
        <v>5808</v>
      </c>
      <c r="H2800">
        <v>7</v>
      </c>
      <c r="I2800" s="3"/>
    </row>
    <row r="2801" spans="1:9">
      <c r="A2801" s="2" t="s">
        <v>3611</v>
      </c>
      <c r="B2801" s="3">
        <v>44508</v>
      </c>
      <c r="C2801" s="2">
        <v>7</v>
      </c>
      <c r="D2801" s="2">
        <v>2</v>
      </c>
      <c r="E2801" s="2" t="s">
        <v>183</v>
      </c>
      <c r="F2801" s="4" t="s">
        <v>458</v>
      </c>
      <c r="G2801">
        <v>1275</v>
      </c>
      <c r="H2801">
        <v>2</v>
      </c>
      <c r="I2801" s="3"/>
    </row>
    <row r="2802" spans="1:9">
      <c r="A2802" s="2" t="s">
        <v>3612</v>
      </c>
      <c r="B2802" s="3">
        <v>44521</v>
      </c>
      <c r="C2802" s="2">
        <v>5</v>
      </c>
      <c r="D2802" s="2">
        <v>6</v>
      </c>
      <c r="E2802" s="2" t="s">
        <v>133</v>
      </c>
      <c r="F2802" s="4" t="s">
        <v>842</v>
      </c>
      <c r="G2802">
        <v>2294</v>
      </c>
      <c r="H2802">
        <v>4</v>
      </c>
      <c r="I2802" s="3"/>
    </row>
    <row r="2803" spans="1:9">
      <c r="A2803" s="2" t="s">
        <v>3613</v>
      </c>
      <c r="B2803" s="3">
        <v>44799</v>
      </c>
      <c r="C2803" s="2">
        <v>2</v>
      </c>
      <c r="D2803" s="2">
        <v>3</v>
      </c>
      <c r="E2803" s="2" t="s">
        <v>253</v>
      </c>
      <c r="F2803" s="4" t="s">
        <v>36</v>
      </c>
      <c r="G2803">
        <v>3324</v>
      </c>
      <c r="H2803">
        <v>7</v>
      </c>
      <c r="I2803" s="3"/>
    </row>
    <row r="2804" spans="1:9">
      <c r="A2804" s="2" t="s">
        <v>3614</v>
      </c>
      <c r="B2804" s="3">
        <v>45002</v>
      </c>
      <c r="C2804" s="2">
        <v>8</v>
      </c>
      <c r="D2804" s="2">
        <v>8</v>
      </c>
      <c r="E2804" s="2" t="s">
        <v>274</v>
      </c>
      <c r="F2804" s="4" t="s">
        <v>458</v>
      </c>
      <c r="G2804">
        <v>75</v>
      </c>
      <c r="H2804">
        <v>6</v>
      </c>
      <c r="I2804" s="3"/>
    </row>
    <row r="2805" spans="1:9">
      <c r="A2805" s="2" t="s">
        <v>3615</v>
      </c>
      <c r="B2805" s="3">
        <v>43968</v>
      </c>
      <c r="C2805" s="2">
        <v>1</v>
      </c>
      <c r="D2805" s="2">
        <v>3</v>
      </c>
      <c r="E2805" s="2" t="s">
        <v>274</v>
      </c>
      <c r="F2805" s="4" t="s">
        <v>773</v>
      </c>
      <c r="G2805">
        <v>320</v>
      </c>
      <c r="H2805">
        <v>2</v>
      </c>
      <c r="I2805" s="3"/>
    </row>
    <row r="2806" spans="1:9">
      <c r="A2806" s="2" t="s">
        <v>3616</v>
      </c>
      <c r="B2806" s="3">
        <v>44368</v>
      </c>
      <c r="C2806" s="2">
        <v>5</v>
      </c>
      <c r="D2806" s="2">
        <v>3</v>
      </c>
      <c r="E2806" s="2" t="s">
        <v>1399</v>
      </c>
      <c r="F2806" s="4" t="s">
        <v>1849</v>
      </c>
      <c r="G2806">
        <v>22605</v>
      </c>
      <c r="H2806">
        <v>6</v>
      </c>
      <c r="I2806" s="3"/>
    </row>
    <row r="2807" spans="1:9">
      <c r="A2807" s="2" t="s">
        <v>3617</v>
      </c>
      <c r="B2807" s="3">
        <v>44758</v>
      </c>
      <c r="C2807" s="2">
        <v>4</v>
      </c>
      <c r="D2807" s="2">
        <v>2</v>
      </c>
      <c r="E2807" s="2" t="s">
        <v>126</v>
      </c>
      <c r="F2807" s="4" t="s">
        <v>441</v>
      </c>
      <c r="G2807">
        <v>935</v>
      </c>
      <c r="H2807">
        <v>3</v>
      </c>
      <c r="I2807" s="3"/>
    </row>
    <row r="2808" spans="1:9">
      <c r="A2808" s="2" t="s">
        <v>3618</v>
      </c>
      <c r="B2808" s="3">
        <v>44942</v>
      </c>
      <c r="C2808" s="2">
        <v>3</v>
      </c>
      <c r="D2808" s="2">
        <v>4</v>
      </c>
      <c r="E2808" s="2" t="s">
        <v>293</v>
      </c>
      <c r="F2808" s="4" t="s">
        <v>232</v>
      </c>
      <c r="G2808">
        <v>7488</v>
      </c>
      <c r="H2808">
        <v>5</v>
      </c>
      <c r="I2808" s="3"/>
    </row>
    <row r="2809" spans="1:9">
      <c r="A2809" s="2" t="s">
        <v>3619</v>
      </c>
      <c r="B2809" s="3">
        <v>45064</v>
      </c>
      <c r="C2809" s="2">
        <v>4</v>
      </c>
      <c r="D2809" s="2">
        <v>1</v>
      </c>
      <c r="E2809" s="2" t="s">
        <v>3620</v>
      </c>
      <c r="F2809" s="4" t="s">
        <v>279</v>
      </c>
      <c r="G2809">
        <v>95040</v>
      </c>
      <c r="H2809">
        <v>3</v>
      </c>
      <c r="I2809" s="3"/>
    </row>
    <row r="2810" spans="1:9">
      <c r="A2810" s="2" t="s">
        <v>3621</v>
      </c>
      <c r="B2810" s="3">
        <v>44342</v>
      </c>
      <c r="C2810" s="2">
        <v>10</v>
      </c>
      <c r="D2810" s="2">
        <v>6</v>
      </c>
      <c r="E2810" s="2" t="s">
        <v>1703</v>
      </c>
      <c r="F2810" s="4" t="s">
        <v>646</v>
      </c>
      <c r="G2810">
        <v>63525</v>
      </c>
      <c r="H2810">
        <v>7</v>
      </c>
      <c r="I2810" s="3"/>
    </row>
    <row r="2811" spans="1:9">
      <c r="A2811" s="2" t="s">
        <v>3622</v>
      </c>
      <c r="B2811" s="3">
        <v>44640</v>
      </c>
      <c r="C2811" s="2">
        <v>5</v>
      </c>
      <c r="D2811" s="2">
        <v>8</v>
      </c>
      <c r="E2811" s="2" t="s">
        <v>3623</v>
      </c>
      <c r="F2811" s="4" t="s">
        <v>1735</v>
      </c>
      <c r="G2811">
        <v>25466</v>
      </c>
      <c r="H2811">
        <v>5</v>
      </c>
      <c r="I2811" s="3"/>
    </row>
    <row r="2812" spans="1:9">
      <c r="A2812" s="2" t="s">
        <v>3624</v>
      </c>
      <c r="B2812" s="3">
        <v>45018</v>
      </c>
      <c r="C2812" s="2">
        <v>2</v>
      </c>
      <c r="D2812" s="2">
        <v>2</v>
      </c>
      <c r="E2812" s="2" t="s">
        <v>70</v>
      </c>
      <c r="F2812" s="4" t="s">
        <v>284</v>
      </c>
      <c r="G2812">
        <v>38070</v>
      </c>
      <c r="H2812">
        <v>2</v>
      </c>
      <c r="I2812" s="3"/>
    </row>
    <row r="2813" spans="1:9">
      <c r="A2813" s="2" t="s">
        <v>3625</v>
      </c>
      <c r="B2813" s="3">
        <v>44362</v>
      </c>
      <c r="C2813" s="2">
        <v>10</v>
      </c>
      <c r="D2813" s="2">
        <v>3</v>
      </c>
      <c r="E2813" s="2" t="s">
        <v>114</v>
      </c>
      <c r="F2813" s="4" t="s">
        <v>1647</v>
      </c>
      <c r="G2813">
        <v>9048</v>
      </c>
      <c r="H2813">
        <v>5</v>
      </c>
      <c r="I2813" s="3"/>
    </row>
    <row r="2814" spans="1:9">
      <c r="A2814" s="2" t="s">
        <v>3626</v>
      </c>
      <c r="B2814" s="3">
        <v>44345</v>
      </c>
      <c r="C2814" s="2">
        <v>5</v>
      </c>
      <c r="D2814" s="2">
        <v>6</v>
      </c>
      <c r="E2814" s="2" t="s">
        <v>126</v>
      </c>
      <c r="F2814" s="4" t="s">
        <v>1470</v>
      </c>
      <c r="G2814">
        <v>325</v>
      </c>
      <c r="H2814">
        <v>5</v>
      </c>
      <c r="I2814" s="3"/>
    </row>
    <row r="2815" spans="1:9">
      <c r="A2815" s="2" t="s">
        <v>3627</v>
      </c>
      <c r="B2815" s="3">
        <v>44469</v>
      </c>
      <c r="C2815" s="2">
        <v>2</v>
      </c>
      <c r="D2815" s="2">
        <v>1</v>
      </c>
      <c r="E2815" s="2" t="s">
        <v>250</v>
      </c>
      <c r="F2815" s="4" t="s">
        <v>169</v>
      </c>
      <c r="G2815">
        <v>2940</v>
      </c>
      <c r="H2815">
        <v>2</v>
      </c>
      <c r="I2815" s="3"/>
    </row>
    <row r="2816" spans="1:9">
      <c r="A2816" s="2" t="s">
        <v>3628</v>
      </c>
      <c r="B2816" s="3">
        <v>44008</v>
      </c>
      <c r="C2816" s="2">
        <v>8</v>
      </c>
      <c r="D2816" s="2">
        <v>8</v>
      </c>
      <c r="E2816" s="2" t="s">
        <v>406</v>
      </c>
      <c r="F2816" s="4" t="s">
        <v>492</v>
      </c>
      <c r="G2816">
        <v>7568</v>
      </c>
      <c r="H2816">
        <v>7</v>
      </c>
      <c r="I2816" s="3"/>
    </row>
    <row r="2817" spans="1:9">
      <c r="A2817" s="2" t="s">
        <v>3629</v>
      </c>
      <c r="B2817" s="3">
        <v>44624</v>
      </c>
      <c r="C2817" s="2">
        <v>9</v>
      </c>
      <c r="D2817" s="2">
        <v>8</v>
      </c>
      <c r="E2817" s="2" t="s">
        <v>298</v>
      </c>
      <c r="F2817" s="4" t="s">
        <v>1097</v>
      </c>
      <c r="G2817">
        <v>1026</v>
      </c>
      <c r="H2817">
        <v>1</v>
      </c>
      <c r="I2817" s="3"/>
    </row>
    <row r="2818" spans="1:9">
      <c r="A2818" s="2" t="s">
        <v>3630</v>
      </c>
      <c r="B2818" s="3">
        <v>44017</v>
      </c>
      <c r="C2818" s="2">
        <v>7</v>
      </c>
      <c r="D2818" s="2">
        <v>5</v>
      </c>
      <c r="E2818" s="2" t="s">
        <v>1045</v>
      </c>
      <c r="F2818" s="4" t="s">
        <v>797</v>
      </c>
      <c r="G2818">
        <v>8256</v>
      </c>
      <c r="H2818">
        <v>6</v>
      </c>
      <c r="I2818" s="3"/>
    </row>
    <row r="2819" spans="1:9">
      <c r="A2819" s="2" t="s">
        <v>3631</v>
      </c>
      <c r="B2819" s="3">
        <v>44325</v>
      </c>
      <c r="C2819" s="2">
        <v>7</v>
      </c>
      <c r="D2819" s="2">
        <v>4</v>
      </c>
      <c r="E2819" s="2" t="s">
        <v>1547</v>
      </c>
      <c r="F2819" s="4" t="s">
        <v>1117</v>
      </c>
      <c r="G2819">
        <v>21546</v>
      </c>
      <c r="H2819">
        <v>7</v>
      </c>
      <c r="I2819" s="3"/>
    </row>
    <row r="2820" spans="1:9">
      <c r="A2820" s="2" t="s">
        <v>3632</v>
      </c>
      <c r="B2820" s="3">
        <v>44140</v>
      </c>
      <c r="C2820" s="2">
        <v>1</v>
      </c>
      <c r="D2820" s="2">
        <v>4</v>
      </c>
      <c r="E2820" s="2" t="s">
        <v>241</v>
      </c>
      <c r="F2820" s="4" t="s">
        <v>18</v>
      </c>
      <c r="G2820">
        <v>2728</v>
      </c>
      <c r="H2820">
        <v>3</v>
      </c>
      <c r="I2820" s="3"/>
    </row>
    <row r="2821" spans="1:9">
      <c r="A2821" s="2" t="s">
        <v>3633</v>
      </c>
      <c r="B2821" s="3">
        <v>43880</v>
      </c>
      <c r="C2821" s="2">
        <v>4</v>
      </c>
      <c r="D2821" s="2">
        <v>1</v>
      </c>
      <c r="E2821" s="2" t="s">
        <v>3092</v>
      </c>
      <c r="F2821" s="4" t="s">
        <v>84</v>
      </c>
      <c r="G2821">
        <v>33728</v>
      </c>
      <c r="H2821">
        <v>7</v>
      </c>
      <c r="I2821" s="3"/>
    </row>
    <row r="2822" spans="1:9">
      <c r="A2822" s="2" t="s">
        <v>3634</v>
      </c>
      <c r="B2822" s="3">
        <v>44322</v>
      </c>
      <c r="C2822" s="2">
        <v>4</v>
      </c>
      <c r="D2822" s="2">
        <v>5</v>
      </c>
      <c r="E2822" s="2" t="s">
        <v>73</v>
      </c>
      <c r="F2822" s="4" t="s">
        <v>2397</v>
      </c>
      <c r="G2822">
        <v>15483</v>
      </c>
      <c r="H2822">
        <v>4</v>
      </c>
      <c r="I2822" s="3"/>
    </row>
    <row r="2823" spans="1:9">
      <c r="A2823" s="2" t="s">
        <v>3635</v>
      </c>
      <c r="B2823" s="3">
        <v>45035</v>
      </c>
      <c r="C2823" s="2">
        <v>8</v>
      </c>
      <c r="D2823" s="2">
        <v>7</v>
      </c>
      <c r="E2823" s="2" t="s">
        <v>241</v>
      </c>
      <c r="F2823" s="4" t="s">
        <v>323</v>
      </c>
      <c r="G2823">
        <v>4972</v>
      </c>
      <c r="H2823">
        <v>6</v>
      </c>
      <c r="I2823" s="3"/>
    </row>
    <row r="2824" spans="1:9">
      <c r="A2824" s="2" t="s">
        <v>3636</v>
      </c>
      <c r="B2824" s="3">
        <v>44810</v>
      </c>
      <c r="C2824" s="2">
        <v>5</v>
      </c>
      <c r="D2824" s="2">
        <v>2</v>
      </c>
      <c r="E2824" s="2" t="s">
        <v>29</v>
      </c>
      <c r="F2824" s="4" t="s">
        <v>369</v>
      </c>
      <c r="G2824">
        <v>3390</v>
      </c>
      <c r="H2824">
        <v>7</v>
      </c>
      <c r="I2824" s="3"/>
    </row>
    <row r="2825" spans="1:9">
      <c r="A2825" s="2" t="s">
        <v>3637</v>
      </c>
      <c r="B2825" s="3">
        <v>44856</v>
      </c>
      <c r="C2825" s="2">
        <v>7</v>
      </c>
      <c r="D2825" s="2">
        <v>3</v>
      </c>
      <c r="E2825" s="2" t="s">
        <v>241</v>
      </c>
      <c r="F2825" s="4" t="s">
        <v>1514</v>
      </c>
      <c r="G2825">
        <v>3575</v>
      </c>
      <c r="H2825">
        <v>3</v>
      </c>
      <c r="I2825" s="3"/>
    </row>
    <row r="2826" spans="1:9">
      <c r="A2826" s="2" t="s">
        <v>3638</v>
      </c>
      <c r="B2826" s="3">
        <v>44547</v>
      </c>
      <c r="C2826" s="2">
        <v>7</v>
      </c>
      <c r="D2826" s="2">
        <v>3</v>
      </c>
      <c r="E2826" s="2" t="s">
        <v>66</v>
      </c>
      <c r="F2826" s="4" t="s">
        <v>1477</v>
      </c>
      <c r="G2826">
        <v>15072</v>
      </c>
      <c r="H2826">
        <v>7</v>
      </c>
      <c r="I2826" s="3"/>
    </row>
    <row r="2827" spans="1:9">
      <c r="A2827" s="2" t="s">
        <v>3639</v>
      </c>
      <c r="B2827" s="3">
        <v>44081</v>
      </c>
      <c r="C2827" s="2">
        <v>6</v>
      </c>
      <c r="D2827" s="2">
        <v>5</v>
      </c>
      <c r="E2827" s="2" t="s">
        <v>1866</v>
      </c>
      <c r="F2827" s="4" t="s">
        <v>485</v>
      </c>
      <c r="G2827">
        <v>56745</v>
      </c>
      <c r="H2827">
        <v>3</v>
      </c>
      <c r="I2827" s="3"/>
    </row>
    <row r="2828" spans="1:9">
      <c r="A2828" s="2" t="s">
        <v>3640</v>
      </c>
      <c r="B2828" s="3">
        <v>44739</v>
      </c>
      <c r="C2828" s="2">
        <v>6</v>
      </c>
      <c r="D2828" s="2">
        <v>8</v>
      </c>
      <c r="E2828" s="2" t="s">
        <v>1023</v>
      </c>
      <c r="F2828" s="4" t="s">
        <v>664</v>
      </c>
      <c r="G2828">
        <v>14280</v>
      </c>
      <c r="H2828">
        <v>4</v>
      </c>
      <c r="I2828" s="3"/>
    </row>
    <row r="2829" spans="1:9">
      <c r="A2829" s="2" t="s">
        <v>3641</v>
      </c>
      <c r="B2829" s="3">
        <v>44314</v>
      </c>
      <c r="C2829" s="2">
        <v>10</v>
      </c>
      <c r="D2829" s="2">
        <v>1</v>
      </c>
      <c r="E2829" s="2" t="s">
        <v>1947</v>
      </c>
      <c r="F2829" s="4" t="s">
        <v>801</v>
      </c>
      <c r="G2829">
        <v>150450</v>
      </c>
      <c r="H2829">
        <v>7</v>
      </c>
      <c r="I2829" s="3"/>
    </row>
    <row r="2830" spans="1:9">
      <c r="A2830" s="2" t="s">
        <v>3642</v>
      </c>
      <c r="B2830" s="3">
        <v>44176</v>
      </c>
      <c r="C2830" s="2">
        <v>10</v>
      </c>
      <c r="D2830" s="2">
        <v>2</v>
      </c>
      <c r="E2830" s="2" t="s">
        <v>17</v>
      </c>
      <c r="F2830" s="4" t="s">
        <v>905</v>
      </c>
      <c r="G2830">
        <v>22736</v>
      </c>
      <c r="H2830">
        <v>1</v>
      </c>
      <c r="I2830" s="3"/>
    </row>
    <row r="2831" spans="1:9">
      <c r="A2831" s="2" t="s">
        <v>3643</v>
      </c>
      <c r="B2831" s="3">
        <v>44549</v>
      </c>
      <c r="C2831" s="2">
        <v>2</v>
      </c>
      <c r="D2831" s="2">
        <v>4</v>
      </c>
      <c r="E2831" s="2" t="s">
        <v>548</v>
      </c>
      <c r="F2831" s="4" t="s">
        <v>1393</v>
      </c>
      <c r="G2831">
        <v>16380</v>
      </c>
      <c r="H2831">
        <v>4</v>
      </c>
      <c r="I2831" s="3"/>
    </row>
    <row r="2832" spans="1:9">
      <c r="A2832" s="2" t="s">
        <v>3644</v>
      </c>
      <c r="B2832" s="3">
        <v>44468</v>
      </c>
      <c r="C2832" s="2">
        <v>3</v>
      </c>
      <c r="D2832" s="2">
        <v>3</v>
      </c>
      <c r="E2832" s="2" t="s">
        <v>548</v>
      </c>
      <c r="F2832" s="4" t="s">
        <v>1037</v>
      </c>
      <c r="G2832">
        <v>21749</v>
      </c>
      <c r="H2832">
        <v>1</v>
      </c>
      <c r="I2832" s="3"/>
    </row>
    <row r="2833" spans="1:9">
      <c r="A2833" s="2" t="s">
        <v>3645</v>
      </c>
      <c r="B2833" s="3">
        <v>44407</v>
      </c>
      <c r="C2833" s="2">
        <v>1</v>
      </c>
      <c r="D2833" s="2">
        <v>7</v>
      </c>
      <c r="E2833" s="2" t="s">
        <v>162</v>
      </c>
      <c r="F2833" s="4" t="s">
        <v>584</v>
      </c>
      <c r="G2833">
        <v>11685</v>
      </c>
      <c r="H2833">
        <v>2</v>
      </c>
      <c r="I2833" s="3"/>
    </row>
    <row r="2834" spans="1:9">
      <c r="A2834" s="2" t="s">
        <v>3646</v>
      </c>
      <c r="B2834" s="3">
        <v>44920</v>
      </c>
      <c r="C2834" s="2">
        <v>7</v>
      </c>
      <c r="D2834" s="2">
        <v>8</v>
      </c>
      <c r="E2834" s="2" t="s">
        <v>241</v>
      </c>
      <c r="F2834" s="4" t="s">
        <v>1578</v>
      </c>
      <c r="G2834">
        <v>3069</v>
      </c>
      <c r="H2834">
        <v>3</v>
      </c>
      <c r="I2834" s="3"/>
    </row>
    <row r="2835" spans="1:9">
      <c r="A2835" s="2" t="s">
        <v>3647</v>
      </c>
      <c r="B2835" s="3">
        <v>44338</v>
      </c>
      <c r="C2835" s="2">
        <v>3</v>
      </c>
      <c r="D2835" s="2">
        <v>2</v>
      </c>
      <c r="E2835" s="2" t="s">
        <v>253</v>
      </c>
      <c r="F2835" s="4" t="s">
        <v>702</v>
      </c>
      <c r="G2835">
        <v>4692</v>
      </c>
      <c r="H2835">
        <v>4</v>
      </c>
      <c r="I2835" s="3"/>
    </row>
    <row r="2836" spans="1:9">
      <c r="A2836" s="2" t="s">
        <v>3648</v>
      </c>
      <c r="B2836" s="3">
        <v>44877</v>
      </c>
      <c r="C2836" s="2">
        <v>2</v>
      </c>
      <c r="D2836" s="2">
        <v>4</v>
      </c>
      <c r="E2836" s="2" t="s">
        <v>190</v>
      </c>
      <c r="F2836" s="4" t="s">
        <v>1693</v>
      </c>
      <c r="G2836">
        <v>4113</v>
      </c>
      <c r="H2836">
        <v>3</v>
      </c>
      <c r="I2836" s="3"/>
    </row>
    <row r="2837" spans="1:9">
      <c r="A2837" s="2" t="s">
        <v>3649</v>
      </c>
      <c r="B2837" s="3">
        <v>44933</v>
      </c>
      <c r="C2837" s="2">
        <v>1</v>
      </c>
      <c r="D2837" s="2">
        <v>2</v>
      </c>
      <c r="E2837" s="2" t="s">
        <v>123</v>
      </c>
      <c r="F2837" s="4" t="s">
        <v>276</v>
      </c>
      <c r="G2837">
        <v>9345</v>
      </c>
      <c r="H2837">
        <v>2</v>
      </c>
      <c r="I2837" s="3"/>
    </row>
    <row r="2838" spans="1:9">
      <c r="A2838" s="2" t="s">
        <v>3650</v>
      </c>
      <c r="B2838" s="3">
        <v>44925</v>
      </c>
      <c r="C2838" s="2">
        <v>3</v>
      </c>
      <c r="D2838" s="2">
        <v>2</v>
      </c>
      <c r="E2838" s="2" t="s">
        <v>190</v>
      </c>
      <c r="F2838" s="4" t="s">
        <v>634</v>
      </c>
      <c r="G2838">
        <v>711</v>
      </c>
      <c r="H2838">
        <v>6</v>
      </c>
      <c r="I2838" s="3"/>
    </row>
    <row r="2839" spans="1:9">
      <c r="A2839" s="2" t="s">
        <v>3651</v>
      </c>
      <c r="B2839" s="3">
        <v>44189</v>
      </c>
      <c r="C2839" s="2">
        <v>9</v>
      </c>
      <c r="D2839" s="2">
        <v>1</v>
      </c>
      <c r="E2839" s="2" t="s">
        <v>76</v>
      </c>
      <c r="F2839" s="4" t="s">
        <v>2489</v>
      </c>
      <c r="G2839">
        <v>3272</v>
      </c>
      <c r="H2839">
        <v>2</v>
      </c>
      <c r="I2839" s="3"/>
    </row>
    <row r="2840" spans="1:9">
      <c r="A2840" s="2" t="s">
        <v>3652</v>
      </c>
      <c r="B2840" s="3">
        <v>44931</v>
      </c>
      <c r="C2840" s="2">
        <v>5</v>
      </c>
      <c r="D2840" s="2">
        <v>1</v>
      </c>
      <c r="E2840" s="2" t="s">
        <v>293</v>
      </c>
      <c r="F2840" s="4" t="s">
        <v>955</v>
      </c>
      <c r="G2840">
        <v>19292</v>
      </c>
      <c r="H2840">
        <v>4</v>
      </c>
      <c r="I2840" s="3"/>
    </row>
    <row r="2841" spans="1:9">
      <c r="A2841" s="2" t="s">
        <v>3653</v>
      </c>
      <c r="B2841" s="3">
        <v>44818</v>
      </c>
      <c r="C2841" s="2">
        <v>2</v>
      </c>
      <c r="D2841" s="2">
        <v>8</v>
      </c>
      <c r="E2841" s="2" t="s">
        <v>322</v>
      </c>
      <c r="F2841" s="4" t="s">
        <v>217</v>
      </c>
      <c r="G2841">
        <v>1209</v>
      </c>
      <c r="H2841">
        <v>1</v>
      </c>
      <c r="I2841" s="3"/>
    </row>
    <row r="2842" spans="1:9">
      <c r="A2842" s="2" t="s">
        <v>3654</v>
      </c>
      <c r="B2842" s="3">
        <v>44256</v>
      </c>
      <c r="C2842" s="2">
        <v>2</v>
      </c>
      <c r="D2842" s="2">
        <v>6</v>
      </c>
      <c r="E2842" s="2" t="s">
        <v>322</v>
      </c>
      <c r="F2842" s="4" t="s">
        <v>553</v>
      </c>
      <c r="G2842">
        <v>981</v>
      </c>
      <c r="H2842">
        <v>4</v>
      </c>
      <c r="I2842" s="3"/>
    </row>
    <row r="2843" spans="1:9">
      <c r="A2843" s="2" t="s">
        <v>3655</v>
      </c>
      <c r="B2843" s="3">
        <v>44765</v>
      </c>
      <c r="C2843" s="2">
        <v>7</v>
      </c>
      <c r="D2843" s="2">
        <v>3</v>
      </c>
      <c r="E2843" s="2" t="s">
        <v>523</v>
      </c>
      <c r="F2843" s="4" t="s">
        <v>644</v>
      </c>
      <c r="G2843">
        <v>38994</v>
      </c>
      <c r="H2843">
        <v>7</v>
      </c>
      <c r="I2843" s="3"/>
    </row>
    <row r="2844" spans="1:9">
      <c r="A2844" s="2" t="s">
        <v>3656</v>
      </c>
      <c r="B2844" s="3">
        <v>44709</v>
      </c>
      <c r="C2844" s="2">
        <v>4</v>
      </c>
      <c r="D2844" s="2">
        <v>5</v>
      </c>
      <c r="E2844" s="2" t="s">
        <v>393</v>
      </c>
      <c r="F2844" s="4" t="s">
        <v>362</v>
      </c>
      <c r="G2844">
        <v>63048</v>
      </c>
      <c r="H2844">
        <v>6</v>
      </c>
      <c r="I2844" s="3"/>
    </row>
    <row r="2845" spans="1:9">
      <c r="A2845" s="2" t="s">
        <v>3657</v>
      </c>
      <c r="B2845" s="3">
        <v>44003</v>
      </c>
      <c r="C2845" s="2">
        <v>9</v>
      </c>
      <c r="D2845" s="2">
        <v>7</v>
      </c>
      <c r="E2845" s="2" t="s">
        <v>190</v>
      </c>
      <c r="F2845" s="4" t="s">
        <v>395</v>
      </c>
      <c r="G2845">
        <v>3024</v>
      </c>
      <c r="H2845">
        <v>4</v>
      </c>
      <c r="I2845" s="3"/>
    </row>
    <row r="2846" spans="1:9">
      <c r="A2846" s="2" t="s">
        <v>3658</v>
      </c>
      <c r="B2846" s="3">
        <v>44573</v>
      </c>
      <c r="C2846" s="2">
        <v>8</v>
      </c>
      <c r="D2846" s="2">
        <v>5</v>
      </c>
      <c r="E2846" s="2" t="s">
        <v>17</v>
      </c>
      <c r="F2846" s="4" t="s">
        <v>1849</v>
      </c>
      <c r="G2846">
        <v>16170</v>
      </c>
      <c r="H2846">
        <v>7</v>
      </c>
      <c r="I2846" s="3"/>
    </row>
    <row r="2847" spans="1:9">
      <c r="A2847" s="2" t="s">
        <v>3659</v>
      </c>
      <c r="B2847" s="3">
        <v>44489</v>
      </c>
      <c r="C2847" s="2">
        <v>5</v>
      </c>
      <c r="D2847" s="2">
        <v>2</v>
      </c>
      <c r="E2847" s="2" t="s">
        <v>80</v>
      </c>
      <c r="F2847" s="4" t="s">
        <v>1285</v>
      </c>
      <c r="G2847">
        <v>24059</v>
      </c>
      <c r="H2847">
        <v>3</v>
      </c>
      <c r="I2847" s="3"/>
    </row>
    <row r="2848" spans="1:9">
      <c r="A2848" s="2" t="s">
        <v>3660</v>
      </c>
      <c r="B2848" s="3">
        <v>44014</v>
      </c>
      <c r="C2848" s="2">
        <v>10</v>
      </c>
      <c r="D2848" s="2">
        <v>4</v>
      </c>
      <c r="E2848" s="2" t="s">
        <v>552</v>
      </c>
      <c r="F2848" s="4" t="s">
        <v>219</v>
      </c>
      <c r="G2848">
        <v>10324</v>
      </c>
      <c r="H2848">
        <v>5</v>
      </c>
      <c r="I2848" s="3"/>
    </row>
    <row r="2849" spans="1:9">
      <c r="A2849" s="2" t="s">
        <v>3661</v>
      </c>
      <c r="B2849" s="3">
        <v>44126</v>
      </c>
      <c r="C2849" s="2">
        <v>3</v>
      </c>
      <c r="D2849" s="2">
        <v>8</v>
      </c>
      <c r="E2849" s="2" t="s">
        <v>288</v>
      </c>
      <c r="F2849" s="4" t="s">
        <v>773</v>
      </c>
      <c r="G2849">
        <v>58880</v>
      </c>
      <c r="H2849">
        <v>1</v>
      </c>
      <c r="I2849" s="3"/>
    </row>
    <row r="2850" spans="1:9">
      <c r="A2850" s="2" t="s">
        <v>3662</v>
      </c>
      <c r="B2850" s="3">
        <v>44728</v>
      </c>
      <c r="C2850" s="2">
        <v>6</v>
      </c>
      <c r="D2850" s="2">
        <v>5</v>
      </c>
      <c r="E2850" s="2" t="s">
        <v>695</v>
      </c>
      <c r="F2850" s="4" t="s">
        <v>817</v>
      </c>
      <c r="G2850">
        <v>22951</v>
      </c>
      <c r="H2850">
        <v>7</v>
      </c>
      <c r="I2850" s="3"/>
    </row>
    <row r="2851" spans="1:9">
      <c r="A2851" s="2" t="s">
        <v>3663</v>
      </c>
      <c r="B2851" s="3">
        <v>45079</v>
      </c>
      <c r="C2851" s="2">
        <v>5</v>
      </c>
      <c r="D2851" s="2">
        <v>2</v>
      </c>
      <c r="E2851" s="2" t="s">
        <v>2481</v>
      </c>
      <c r="F2851" s="4" t="s">
        <v>680</v>
      </c>
      <c r="G2851">
        <v>203093</v>
      </c>
      <c r="H2851">
        <v>3</v>
      </c>
      <c r="I2851" s="3"/>
    </row>
    <row r="2852" spans="1:9">
      <c r="A2852" s="2" t="s">
        <v>3664</v>
      </c>
      <c r="B2852" s="3">
        <v>44975</v>
      </c>
      <c r="C2852" s="2">
        <v>7</v>
      </c>
      <c r="D2852" s="2">
        <v>7</v>
      </c>
      <c r="E2852" s="2" t="s">
        <v>183</v>
      </c>
      <c r="F2852" s="4" t="s">
        <v>254</v>
      </c>
      <c r="G2852">
        <v>3638</v>
      </c>
      <c r="H2852">
        <v>1</v>
      </c>
      <c r="I2852" s="3"/>
    </row>
    <row r="2853" spans="1:9">
      <c r="A2853" s="2" t="s">
        <v>3665</v>
      </c>
      <c r="B2853" s="3">
        <v>44388</v>
      </c>
      <c r="C2853" s="2">
        <v>2</v>
      </c>
      <c r="D2853" s="2">
        <v>6</v>
      </c>
      <c r="E2853" s="2" t="s">
        <v>329</v>
      </c>
      <c r="F2853" s="4" t="s">
        <v>111</v>
      </c>
      <c r="G2853">
        <v>7238</v>
      </c>
      <c r="H2853">
        <v>3</v>
      </c>
      <c r="I2853" s="3"/>
    </row>
    <row r="2854" spans="1:9">
      <c r="A2854" s="2" t="s">
        <v>3666</v>
      </c>
      <c r="B2854" s="3">
        <v>43865</v>
      </c>
      <c r="C2854" s="2">
        <v>5</v>
      </c>
      <c r="D2854" s="2">
        <v>3</v>
      </c>
      <c r="E2854" s="2" t="s">
        <v>80</v>
      </c>
      <c r="F2854" s="4" t="s">
        <v>1177</v>
      </c>
      <c r="G2854">
        <v>18963</v>
      </c>
      <c r="H2854">
        <v>2</v>
      </c>
      <c r="I2854" s="3"/>
    </row>
    <row r="2855" spans="1:9">
      <c r="A2855" s="2" t="s">
        <v>3667</v>
      </c>
      <c r="B2855" s="3">
        <v>44608</v>
      </c>
      <c r="C2855" s="2">
        <v>1</v>
      </c>
      <c r="D2855" s="2">
        <v>3</v>
      </c>
      <c r="E2855" s="2" t="s">
        <v>151</v>
      </c>
      <c r="F2855" s="4" t="s">
        <v>391</v>
      </c>
      <c r="G2855">
        <v>27522</v>
      </c>
      <c r="H2855">
        <v>4</v>
      </c>
      <c r="I2855" s="3"/>
    </row>
    <row r="2856" spans="1:9">
      <c r="A2856" s="2" t="s">
        <v>3668</v>
      </c>
      <c r="B2856" s="3">
        <v>44165</v>
      </c>
      <c r="C2856" s="2">
        <v>7</v>
      </c>
      <c r="D2856" s="2">
        <v>4</v>
      </c>
      <c r="E2856" s="2" t="s">
        <v>23</v>
      </c>
      <c r="F2856" s="4" t="s">
        <v>2392</v>
      </c>
      <c r="G2856">
        <v>1038</v>
      </c>
      <c r="H2856">
        <v>3</v>
      </c>
      <c r="I2856" s="3"/>
    </row>
    <row r="2857" spans="1:9">
      <c r="A2857" s="2" t="s">
        <v>3669</v>
      </c>
      <c r="B2857" s="3">
        <v>45041</v>
      </c>
      <c r="C2857" s="2">
        <v>4</v>
      </c>
      <c r="D2857" s="2">
        <v>5</v>
      </c>
      <c r="E2857" s="2" t="s">
        <v>162</v>
      </c>
      <c r="F2857" s="4" t="s">
        <v>263</v>
      </c>
      <c r="G2857">
        <v>15990</v>
      </c>
      <c r="H2857">
        <v>1</v>
      </c>
      <c r="I2857" s="3"/>
    </row>
    <row r="2858" spans="1:9">
      <c r="A2858" s="2" t="s">
        <v>3670</v>
      </c>
      <c r="B2858" s="3">
        <v>44365</v>
      </c>
      <c r="C2858" s="2">
        <v>8</v>
      </c>
      <c r="D2858" s="2">
        <v>1</v>
      </c>
      <c r="E2858" s="2" t="s">
        <v>322</v>
      </c>
      <c r="F2858" s="4" t="s">
        <v>1693</v>
      </c>
      <c r="G2858">
        <v>1371</v>
      </c>
      <c r="H2858">
        <v>3</v>
      </c>
      <c r="I2858" s="3"/>
    </row>
    <row r="2859" spans="1:9">
      <c r="A2859" s="2" t="s">
        <v>3671</v>
      </c>
      <c r="B2859" s="3">
        <v>44053</v>
      </c>
      <c r="C2859" s="2">
        <v>10</v>
      </c>
      <c r="D2859" s="2">
        <v>2</v>
      </c>
      <c r="E2859" s="2" t="s">
        <v>3672</v>
      </c>
      <c r="F2859" s="4" t="s">
        <v>388</v>
      </c>
      <c r="G2859">
        <v>19516</v>
      </c>
      <c r="H2859">
        <v>7</v>
      </c>
      <c r="I2859" s="3"/>
    </row>
    <row r="2860" spans="1:9">
      <c r="A2860" s="2" t="s">
        <v>3673</v>
      </c>
      <c r="B2860" s="3">
        <v>44235</v>
      </c>
      <c r="C2860" s="2">
        <v>8</v>
      </c>
      <c r="D2860" s="2">
        <v>4</v>
      </c>
      <c r="E2860" s="2" t="s">
        <v>329</v>
      </c>
      <c r="F2860" s="4" t="s">
        <v>1088</v>
      </c>
      <c r="G2860">
        <v>1166</v>
      </c>
      <c r="H2860">
        <v>6</v>
      </c>
      <c r="I2860" s="3"/>
    </row>
    <row r="2861" spans="1:9">
      <c r="A2861" s="2" t="s">
        <v>3674</v>
      </c>
      <c r="B2861" s="3">
        <v>44905</v>
      </c>
      <c r="C2861" s="2">
        <v>5</v>
      </c>
      <c r="D2861" s="2">
        <v>3</v>
      </c>
      <c r="E2861" s="2" t="s">
        <v>256</v>
      </c>
      <c r="F2861" s="4" t="s">
        <v>1370</v>
      </c>
      <c r="G2861">
        <v>10614</v>
      </c>
      <c r="H2861">
        <v>6</v>
      </c>
      <c r="I2861" s="3"/>
    </row>
    <row r="2862" spans="1:9">
      <c r="A2862" s="2" t="s">
        <v>3675</v>
      </c>
      <c r="B2862" s="3">
        <v>44075</v>
      </c>
      <c r="C2862" s="2">
        <v>4</v>
      </c>
      <c r="D2862" s="2">
        <v>7</v>
      </c>
      <c r="E2862" s="2" t="s">
        <v>460</v>
      </c>
      <c r="F2862" s="4" t="s">
        <v>432</v>
      </c>
      <c r="G2862">
        <v>24060</v>
      </c>
      <c r="H2862">
        <v>5</v>
      </c>
      <c r="I2862" s="3"/>
    </row>
    <row r="2863" spans="1:9">
      <c r="A2863" s="2" t="s">
        <v>3676</v>
      </c>
      <c r="B2863" s="3">
        <v>44586</v>
      </c>
      <c r="C2863" s="2">
        <v>10</v>
      </c>
      <c r="D2863" s="2">
        <v>1</v>
      </c>
      <c r="E2863" s="2" t="s">
        <v>1003</v>
      </c>
      <c r="F2863" s="4" t="s">
        <v>386</v>
      </c>
      <c r="G2863">
        <v>63384</v>
      </c>
      <c r="H2863">
        <v>7</v>
      </c>
      <c r="I2863" s="3"/>
    </row>
    <row r="2864" spans="1:9">
      <c r="A2864" s="2" t="s">
        <v>3677</v>
      </c>
      <c r="B2864" s="3">
        <v>45014</v>
      </c>
      <c r="C2864" s="2">
        <v>4</v>
      </c>
      <c r="D2864" s="2">
        <v>7</v>
      </c>
      <c r="E2864" s="2" t="s">
        <v>305</v>
      </c>
      <c r="F2864" s="4" t="s">
        <v>64</v>
      </c>
      <c r="G2864">
        <v>32964</v>
      </c>
      <c r="H2864">
        <v>2</v>
      </c>
      <c r="I2864" s="3"/>
    </row>
    <row r="2865" spans="1:9">
      <c r="A2865" s="2" t="s">
        <v>3678</v>
      </c>
      <c r="B2865" s="3">
        <v>44226</v>
      </c>
      <c r="C2865" s="2">
        <v>3</v>
      </c>
      <c r="D2865" s="2">
        <v>4</v>
      </c>
      <c r="E2865" s="2" t="s">
        <v>552</v>
      </c>
      <c r="F2865" s="4" t="s">
        <v>160</v>
      </c>
      <c r="G2865">
        <v>5278</v>
      </c>
      <c r="H2865">
        <v>4</v>
      </c>
      <c r="I2865" s="3"/>
    </row>
    <row r="2866" spans="1:9">
      <c r="A2866" s="2" t="s">
        <v>3679</v>
      </c>
      <c r="B2866" s="3">
        <v>44356</v>
      </c>
      <c r="C2866" s="2">
        <v>8</v>
      </c>
      <c r="D2866" s="2">
        <v>1</v>
      </c>
      <c r="E2866" s="2" t="s">
        <v>35</v>
      </c>
      <c r="F2866" s="4" t="s">
        <v>1152</v>
      </c>
      <c r="G2866">
        <v>6240</v>
      </c>
      <c r="H2866">
        <v>1</v>
      </c>
      <c r="I2866" s="3"/>
    </row>
    <row r="2867" spans="1:9">
      <c r="A2867" s="2" t="s">
        <v>3680</v>
      </c>
      <c r="B2867" s="3">
        <v>44816</v>
      </c>
      <c r="C2867" s="2">
        <v>7</v>
      </c>
      <c r="D2867" s="2">
        <v>6</v>
      </c>
      <c r="E2867" s="2" t="s">
        <v>406</v>
      </c>
      <c r="F2867" s="4" t="s">
        <v>477</v>
      </c>
      <c r="G2867">
        <v>9900</v>
      </c>
      <c r="H2867">
        <v>4</v>
      </c>
      <c r="I2867" s="3"/>
    </row>
    <row r="2868" spans="1:9">
      <c r="A2868" s="2" t="s">
        <v>3681</v>
      </c>
      <c r="B2868" s="3">
        <v>44114</v>
      </c>
      <c r="C2868" s="2">
        <v>5</v>
      </c>
      <c r="D2868" s="2">
        <v>8</v>
      </c>
      <c r="E2868" s="2" t="s">
        <v>225</v>
      </c>
      <c r="F2868" s="4" t="s">
        <v>219</v>
      </c>
      <c r="G2868">
        <v>21004</v>
      </c>
      <c r="H2868">
        <v>4</v>
      </c>
      <c r="I2868" s="3"/>
    </row>
    <row r="2869" spans="1:9">
      <c r="A2869" s="2" t="s">
        <v>3682</v>
      </c>
      <c r="B2869" s="3">
        <v>44402</v>
      </c>
      <c r="C2869" s="2">
        <v>3</v>
      </c>
      <c r="D2869" s="2">
        <v>8</v>
      </c>
      <c r="E2869" s="2" t="s">
        <v>1538</v>
      </c>
      <c r="F2869" s="4" t="s">
        <v>644</v>
      </c>
      <c r="G2869">
        <v>69144</v>
      </c>
      <c r="H2869">
        <v>5</v>
      </c>
      <c r="I2869" s="3"/>
    </row>
    <row r="2870" spans="1:9">
      <c r="A2870" s="2" t="s">
        <v>3683</v>
      </c>
      <c r="B2870" s="3">
        <v>44543</v>
      </c>
      <c r="C2870" s="2">
        <v>10</v>
      </c>
      <c r="D2870" s="2">
        <v>1</v>
      </c>
      <c r="E2870" s="2" t="s">
        <v>901</v>
      </c>
      <c r="F2870" s="4" t="s">
        <v>254</v>
      </c>
      <c r="G2870">
        <v>18832</v>
      </c>
      <c r="H2870">
        <v>4</v>
      </c>
      <c r="I2870" s="3"/>
    </row>
    <row r="2871" spans="1:9">
      <c r="A2871" s="2" t="s">
        <v>3684</v>
      </c>
      <c r="B2871" s="3">
        <v>44636</v>
      </c>
      <c r="C2871" s="2">
        <v>3</v>
      </c>
      <c r="D2871" s="2">
        <v>7</v>
      </c>
      <c r="E2871" s="2" t="s">
        <v>136</v>
      </c>
      <c r="F2871" s="4" t="s">
        <v>299</v>
      </c>
      <c r="G2871">
        <v>10258</v>
      </c>
      <c r="H2871">
        <v>4</v>
      </c>
      <c r="I2871" s="3"/>
    </row>
    <row r="2872" spans="1:9">
      <c r="A2872" s="2" t="s">
        <v>3685</v>
      </c>
      <c r="B2872" s="3">
        <v>45063</v>
      </c>
      <c r="C2872" s="2">
        <v>7</v>
      </c>
      <c r="D2872" s="2">
        <v>5</v>
      </c>
      <c r="E2872" s="2" t="s">
        <v>274</v>
      </c>
      <c r="F2872" s="4" t="s">
        <v>379</v>
      </c>
      <c r="G2872">
        <v>454</v>
      </c>
      <c r="H2872">
        <v>3</v>
      </c>
      <c r="I2872" s="3"/>
    </row>
    <row r="2873" spans="1:9">
      <c r="A2873" s="2" t="s">
        <v>3686</v>
      </c>
      <c r="B2873" s="3">
        <v>44062</v>
      </c>
      <c r="C2873" s="2">
        <v>5</v>
      </c>
      <c r="D2873" s="2">
        <v>5</v>
      </c>
      <c r="E2873" s="2" t="s">
        <v>107</v>
      </c>
      <c r="F2873" s="4" t="s">
        <v>1686</v>
      </c>
      <c r="G2873">
        <v>24016</v>
      </c>
      <c r="H2873">
        <v>7</v>
      </c>
      <c r="I2873" s="3"/>
    </row>
    <row r="2874" spans="1:9">
      <c r="A2874" s="2" t="s">
        <v>3687</v>
      </c>
      <c r="B2874" s="3">
        <v>44760</v>
      </c>
      <c r="C2874" s="2">
        <v>8</v>
      </c>
      <c r="D2874" s="2">
        <v>5</v>
      </c>
      <c r="E2874" s="2" t="s">
        <v>344</v>
      </c>
      <c r="F2874" s="4" t="s">
        <v>923</v>
      </c>
      <c r="G2874">
        <v>25360</v>
      </c>
      <c r="H2874">
        <v>7</v>
      </c>
      <c r="I2874" s="3"/>
    </row>
    <row r="2875" spans="1:9">
      <c r="A2875" s="2" t="s">
        <v>3688</v>
      </c>
      <c r="B2875" s="3">
        <v>45100</v>
      </c>
      <c r="C2875" s="2">
        <v>4</v>
      </c>
      <c r="D2875" s="2">
        <v>6</v>
      </c>
      <c r="E2875" s="2" t="s">
        <v>496</v>
      </c>
      <c r="F2875" s="4" t="s">
        <v>1088</v>
      </c>
      <c r="G2875">
        <v>742</v>
      </c>
      <c r="H2875">
        <v>7</v>
      </c>
      <c r="I2875" s="3"/>
    </row>
    <row r="2876" spans="1:9">
      <c r="A2876" s="2" t="s">
        <v>3689</v>
      </c>
      <c r="B2876" s="3">
        <v>44009</v>
      </c>
      <c r="C2876" s="2">
        <v>7</v>
      </c>
      <c r="D2876" s="2">
        <v>8</v>
      </c>
      <c r="E2876" s="2" t="s">
        <v>110</v>
      </c>
      <c r="F2876" s="4" t="s">
        <v>595</v>
      </c>
      <c r="G2876">
        <v>6624</v>
      </c>
      <c r="H2876">
        <v>3</v>
      </c>
      <c r="I2876" s="3"/>
    </row>
    <row r="2877" spans="1:9">
      <c r="A2877" s="2" t="s">
        <v>3690</v>
      </c>
      <c r="B2877" s="3">
        <v>43928</v>
      </c>
      <c r="C2877" s="2">
        <v>4</v>
      </c>
      <c r="D2877" s="2">
        <v>6</v>
      </c>
      <c r="E2877" s="2" t="s">
        <v>126</v>
      </c>
      <c r="F2877" s="4" t="s">
        <v>842</v>
      </c>
      <c r="G2877">
        <v>370</v>
      </c>
      <c r="H2877">
        <v>3</v>
      </c>
      <c r="I2877" s="3"/>
    </row>
    <row r="2878" spans="1:9">
      <c r="A2878" s="2" t="s">
        <v>3691</v>
      </c>
      <c r="B2878" s="3">
        <v>44446</v>
      </c>
      <c r="C2878" s="2">
        <v>9</v>
      </c>
      <c r="D2878" s="2">
        <v>3</v>
      </c>
      <c r="E2878" s="2" t="s">
        <v>1036</v>
      </c>
      <c r="F2878" s="4" t="s">
        <v>1049</v>
      </c>
      <c r="G2878">
        <v>14720</v>
      </c>
      <c r="H2878">
        <v>1</v>
      </c>
      <c r="I2878" s="3"/>
    </row>
    <row r="2879" spans="1:9">
      <c r="A2879" s="2" t="s">
        <v>3692</v>
      </c>
      <c r="B2879" s="3">
        <v>43997</v>
      </c>
      <c r="C2879" s="2">
        <v>1</v>
      </c>
      <c r="D2879" s="2">
        <v>1</v>
      </c>
      <c r="E2879" s="2" t="s">
        <v>506</v>
      </c>
      <c r="F2879" s="4" t="s">
        <v>214</v>
      </c>
      <c r="G2879">
        <v>4620</v>
      </c>
      <c r="H2879">
        <v>5</v>
      </c>
      <c r="I2879" s="3"/>
    </row>
    <row r="2880" spans="1:9">
      <c r="A2880" s="2" t="s">
        <v>3693</v>
      </c>
      <c r="B2880" s="3">
        <v>44025</v>
      </c>
      <c r="C2880" s="2">
        <v>1</v>
      </c>
      <c r="D2880" s="2">
        <v>3</v>
      </c>
      <c r="E2880" s="2" t="s">
        <v>256</v>
      </c>
      <c r="F2880" s="4" t="s">
        <v>155</v>
      </c>
      <c r="G2880">
        <v>28853</v>
      </c>
      <c r="H2880">
        <v>4</v>
      </c>
      <c r="I2880" s="3"/>
    </row>
    <row r="2881" spans="1:9">
      <c r="A2881" s="2" t="s">
        <v>3694</v>
      </c>
      <c r="B2881" s="3">
        <v>44036</v>
      </c>
      <c r="C2881" s="2">
        <v>9</v>
      </c>
      <c r="D2881" s="2">
        <v>8</v>
      </c>
      <c r="E2881" s="2" t="s">
        <v>274</v>
      </c>
      <c r="F2881" s="4" t="s">
        <v>773</v>
      </c>
      <c r="G2881">
        <v>320</v>
      </c>
      <c r="H2881">
        <v>2</v>
      </c>
      <c r="I2881" s="3"/>
    </row>
    <row r="2882" spans="1:9">
      <c r="A2882" s="2" t="s">
        <v>3695</v>
      </c>
      <c r="B2882" s="3">
        <v>44526</v>
      </c>
      <c r="C2882" s="2">
        <v>7</v>
      </c>
      <c r="D2882" s="2">
        <v>3</v>
      </c>
      <c r="E2882" s="2" t="s">
        <v>20</v>
      </c>
      <c r="F2882" s="4" t="s">
        <v>2215</v>
      </c>
      <c r="G2882">
        <v>9240</v>
      </c>
      <c r="H2882">
        <v>1</v>
      </c>
      <c r="I2882" s="3"/>
    </row>
    <row r="2883" spans="1:9">
      <c r="A2883" s="2" t="s">
        <v>3696</v>
      </c>
      <c r="B2883" s="3">
        <v>43837</v>
      </c>
      <c r="C2883" s="2">
        <v>6</v>
      </c>
      <c r="D2883" s="2">
        <v>8</v>
      </c>
      <c r="E2883" s="2" t="s">
        <v>183</v>
      </c>
      <c r="F2883" s="4" t="s">
        <v>1112</v>
      </c>
      <c r="G2883">
        <v>2261</v>
      </c>
      <c r="H2883">
        <v>1</v>
      </c>
      <c r="I2883" s="3"/>
    </row>
    <row r="2884" spans="1:9">
      <c r="A2884" s="2" t="s">
        <v>3697</v>
      </c>
      <c r="B2884" s="3">
        <v>44553</v>
      </c>
      <c r="C2884" s="2">
        <v>9</v>
      </c>
      <c r="D2884" s="2">
        <v>5</v>
      </c>
      <c r="E2884" s="2" t="s">
        <v>278</v>
      </c>
      <c r="F2884" s="4" t="s">
        <v>152</v>
      </c>
      <c r="G2884">
        <v>800</v>
      </c>
      <c r="H2884">
        <v>6</v>
      </c>
      <c r="I2884" s="3"/>
    </row>
    <row r="2885" spans="1:9">
      <c r="A2885" s="2" t="s">
        <v>3698</v>
      </c>
      <c r="B2885" s="3">
        <v>44059</v>
      </c>
      <c r="C2885" s="2">
        <v>5</v>
      </c>
      <c r="D2885" s="2">
        <v>1</v>
      </c>
      <c r="E2885" s="2" t="s">
        <v>253</v>
      </c>
      <c r="F2885" s="4" t="s">
        <v>194</v>
      </c>
      <c r="G2885">
        <v>1560</v>
      </c>
      <c r="H2885">
        <v>6</v>
      </c>
      <c r="I2885" s="3"/>
    </row>
    <row r="2886" spans="1:9">
      <c r="A2886" s="2" t="s">
        <v>3699</v>
      </c>
      <c r="B2886" s="3">
        <v>44703</v>
      </c>
      <c r="C2886" s="2">
        <v>9</v>
      </c>
      <c r="D2886" s="2">
        <v>8</v>
      </c>
      <c r="E2886" s="2" t="s">
        <v>509</v>
      </c>
      <c r="F2886" s="4" t="s">
        <v>44</v>
      </c>
      <c r="G2886">
        <v>5566</v>
      </c>
      <c r="H2886">
        <v>7</v>
      </c>
      <c r="I2886" s="3"/>
    </row>
    <row r="2887" spans="1:9">
      <c r="A2887" s="2" t="s">
        <v>3700</v>
      </c>
      <c r="B2887" s="3">
        <v>44977</v>
      </c>
      <c r="C2887" s="2">
        <v>3</v>
      </c>
      <c r="D2887" s="2">
        <v>5</v>
      </c>
      <c r="E2887" s="2" t="s">
        <v>234</v>
      </c>
      <c r="F2887" s="4" t="s">
        <v>1690</v>
      </c>
      <c r="G2887">
        <v>7408</v>
      </c>
      <c r="H2887">
        <v>4</v>
      </c>
      <c r="I2887" s="3"/>
    </row>
    <row r="2888" spans="1:9">
      <c r="A2888" s="2" t="s">
        <v>3701</v>
      </c>
      <c r="B2888" s="3">
        <v>44538</v>
      </c>
      <c r="C2888" s="2">
        <v>9</v>
      </c>
      <c r="D2888" s="2">
        <v>7</v>
      </c>
      <c r="E2888" s="2" t="s">
        <v>256</v>
      </c>
      <c r="F2888" s="4" t="s">
        <v>1706</v>
      </c>
      <c r="G2888">
        <v>27755</v>
      </c>
      <c r="H2888">
        <v>5</v>
      </c>
      <c r="I2888" s="3"/>
    </row>
    <row r="2889" spans="1:9">
      <c r="A2889" s="2" t="s">
        <v>3702</v>
      </c>
      <c r="B2889" s="3">
        <v>44861</v>
      </c>
      <c r="C2889" s="2">
        <v>1</v>
      </c>
      <c r="D2889" s="2">
        <v>6</v>
      </c>
      <c r="E2889" s="2" t="s">
        <v>1280</v>
      </c>
      <c r="F2889" s="4" t="s">
        <v>1578</v>
      </c>
      <c r="G2889">
        <v>21762</v>
      </c>
      <c r="H2889">
        <v>1</v>
      </c>
      <c r="I2889" s="3"/>
    </row>
    <row r="2890" spans="1:9">
      <c r="A2890" s="2" t="s">
        <v>3703</v>
      </c>
      <c r="B2890" s="3">
        <v>44099</v>
      </c>
      <c r="C2890" s="2">
        <v>1</v>
      </c>
      <c r="D2890" s="2">
        <v>1</v>
      </c>
      <c r="E2890" s="2" t="s">
        <v>56</v>
      </c>
      <c r="F2890" s="4" t="s">
        <v>57</v>
      </c>
      <c r="G2890">
        <v>3969</v>
      </c>
      <c r="H2890">
        <v>1</v>
      </c>
      <c r="I2890" s="3"/>
    </row>
    <row r="2891" spans="1:9">
      <c r="A2891" s="2" t="s">
        <v>3704</v>
      </c>
      <c r="B2891" s="3">
        <v>44403</v>
      </c>
      <c r="C2891" s="2">
        <v>10</v>
      </c>
      <c r="D2891" s="2">
        <v>1</v>
      </c>
      <c r="E2891" s="2" t="s">
        <v>130</v>
      </c>
      <c r="F2891" s="4" t="s">
        <v>698</v>
      </c>
      <c r="G2891">
        <v>744</v>
      </c>
      <c r="H2891">
        <v>3</v>
      </c>
      <c r="I2891" s="3"/>
    </row>
    <row r="2892" spans="1:9">
      <c r="A2892" s="2" t="s">
        <v>3705</v>
      </c>
      <c r="B2892" s="3">
        <v>44154</v>
      </c>
      <c r="C2892" s="2">
        <v>4</v>
      </c>
      <c r="D2892" s="2">
        <v>3</v>
      </c>
      <c r="E2892" s="2" t="s">
        <v>23</v>
      </c>
      <c r="F2892" s="4" t="s">
        <v>436</v>
      </c>
      <c r="G2892">
        <v>1188</v>
      </c>
      <c r="H2892">
        <v>4</v>
      </c>
      <c r="I2892" s="3"/>
    </row>
    <row r="2893" spans="1:9">
      <c r="A2893" s="2" t="s">
        <v>3706</v>
      </c>
      <c r="B2893" s="3">
        <v>44811</v>
      </c>
      <c r="C2893" s="2">
        <v>5</v>
      </c>
      <c r="D2893" s="2">
        <v>4</v>
      </c>
      <c r="E2893" s="2" t="s">
        <v>253</v>
      </c>
      <c r="F2893" s="4" t="s">
        <v>219</v>
      </c>
      <c r="G2893">
        <v>2136</v>
      </c>
      <c r="H2893">
        <v>7</v>
      </c>
      <c r="I2893" s="3"/>
    </row>
    <row r="2894" spans="1:9">
      <c r="A2894" s="2" t="s">
        <v>3707</v>
      </c>
      <c r="B2894" s="3">
        <v>45018</v>
      </c>
      <c r="C2894" s="2">
        <v>8</v>
      </c>
      <c r="D2894" s="2">
        <v>7</v>
      </c>
      <c r="E2894" s="2" t="s">
        <v>265</v>
      </c>
      <c r="F2894" s="4" t="s">
        <v>762</v>
      </c>
      <c r="G2894">
        <v>6150</v>
      </c>
      <c r="H2894">
        <v>3</v>
      </c>
      <c r="I2894" s="3"/>
    </row>
    <row r="2895" spans="1:9">
      <c r="A2895" s="2" t="s">
        <v>3708</v>
      </c>
      <c r="B2895" s="3">
        <v>44947</v>
      </c>
      <c r="C2895" s="2">
        <v>7</v>
      </c>
      <c r="D2895" s="2">
        <v>1</v>
      </c>
      <c r="E2895" s="2" t="s">
        <v>154</v>
      </c>
      <c r="F2895" s="4" t="s">
        <v>115</v>
      </c>
      <c r="G2895">
        <v>2688</v>
      </c>
      <c r="H2895">
        <v>5</v>
      </c>
      <c r="I2895" s="3"/>
    </row>
    <row r="2896" spans="1:9">
      <c r="A2896" s="2" t="s">
        <v>3709</v>
      </c>
      <c r="B2896" s="3">
        <v>44498</v>
      </c>
      <c r="C2896" s="2">
        <v>8</v>
      </c>
      <c r="D2896" s="2">
        <v>6</v>
      </c>
      <c r="E2896" s="2" t="s">
        <v>506</v>
      </c>
      <c r="F2896" s="4" t="s">
        <v>311</v>
      </c>
      <c r="G2896">
        <v>35868</v>
      </c>
      <c r="H2896">
        <v>2</v>
      </c>
      <c r="I2896" s="3"/>
    </row>
    <row r="2897" spans="1:9">
      <c r="A2897" s="2" t="s">
        <v>3710</v>
      </c>
      <c r="B2897" s="3">
        <v>44635</v>
      </c>
      <c r="C2897" s="2">
        <v>6</v>
      </c>
      <c r="D2897" s="2">
        <v>6</v>
      </c>
      <c r="E2897" s="2" t="s">
        <v>3711</v>
      </c>
      <c r="F2897" s="4" t="s">
        <v>1095</v>
      </c>
      <c r="G2897">
        <v>51336</v>
      </c>
      <c r="H2897">
        <v>4</v>
      </c>
      <c r="I2897" s="3"/>
    </row>
    <row r="2898" spans="1:9">
      <c r="A2898" s="2" t="s">
        <v>3712</v>
      </c>
      <c r="B2898" s="3">
        <v>44956</v>
      </c>
      <c r="C2898" s="2">
        <v>8</v>
      </c>
      <c r="D2898" s="2">
        <v>8</v>
      </c>
      <c r="E2898" s="2" t="s">
        <v>26</v>
      </c>
      <c r="F2898" s="4" t="s">
        <v>728</v>
      </c>
      <c r="G2898">
        <v>3105</v>
      </c>
      <c r="H2898">
        <v>7</v>
      </c>
      <c r="I2898" s="3"/>
    </row>
    <row r="2899" spans="1:9">
      <c r="A2899" s="2" t="s">
        <v>3713</v>
      </c>
      <c r="B2899" s="3">
        <v>44871</v>
      </c>
      <c r="C2899" s="2">
        <v>7</v>
      </c>
      <c r="D2899" s="2">
        <v>7</v>
      </c>
      <c r="E2899" s="2" t="s">
        <v>83</v>
      </c>
      <c r="F2899" s="4" t="s">
        <v>919</v>
      </c>
      <c r="G2899">
        <v>36344</v>
      </c>
      <c r="H2899">
        <v>7</v>
      </c>
      <c r="I2899" s="3"/>
    </row>
    <row r="2900" spans="1:9">
      <c r="A2900" s="2" t="s">
        <v>3714</v>
      </c>
      <c r="B2900" s="3">
        <v>44533</v>
      </c>
      <c r="C2900" s="2">
        <v>2</v>
      </c>
      <c r="D2900" s="2">
        <v>8</v>
      </c>
      <c r="E2900" s="2" t="s">
        <v>322</v>
      </c>
      <c r="F2900" s="4" t="s">
        <v>527</v>
      </c>
      <c r="G2900">
        <v>1038</v>
      </c>
      <c r="H2900">
        <v>4</v>
      </c>
      <c r="I2900" s="3"/>
    </row>
    <row r="2901" spans="1:9">
      <c r="A2901" s="2" t="s">
        <v>3715</v>
      </c>
      <c r="B2901" s="3">
        <v>44975</v>
      </c>
      <c r="C2901" s="2">
        <v>5</v>
      </c>
      <c r="D2901" s="2">
        <v>8</v>
      </c>
      <c r="E2901" s="2" t="s">
        <v>114</v>
      </c>
      <c r="F2901" s="4" t="s">
        <v>1285</v>
      </c>
      <c r="G2901">
        <v>11784</v>
      </c>
      <c r="H2901">
        <v>4</v>
      </c>
      <c r="I2901" s="3"/>
    </row>
    <row r="2902" spans="1:9">
      <c r="A2902" s="2" t="s">
        <v>3716</v>
      </c>
      <c r="B2902" s="3">
        <v>44154</v>
      </c>
      <c r="C2902" s="2">
        <v>7</v>
      </c>
      <c r="D2902" s="2">
        <v>1</v>
      </c>
      <c r="E2902" s="2" t="s">
        <v>512</v>
      </c>
      <c r="F2902" s="4" t="s">
        <v>140</v>
      </c>
      <c r="G2902">
        <v>4520</v>
      </c>
      <c r="H2902">
        <v>2</v>
      </c>
      <c r="I2902" s="3"/>
    </row>
    <row r="2903" spans="1:9">
      <c r="A2903" s="2" t="s">
        <v>3717</v>
      </c>
      <c r="B2903" s="3">
        <v>44207</v>
      </c>
      <c r="C2903" s="2">
        <v>9</v>
      </c>
      <c r="D2903" s="2">
        <v>4</v>
      </c>
      <c r="E2903" s="2" t="s">
        <v>23</v>
      </c>
      <c r="F2903" s="4" t="s">
        <v>1330</v>
      </c>
      <c r="G2903">
        <v>1734</v>
      </c>
      <c r="H2903">
        <v>7</v>
      </c>
      <c r="I2903" s="3"/>
    </row>
    <row r="2904" spans="1:9">
      <c r="A2904" s="2" t="s">
        <v>3718</v>
      </c>
      <c r="B2904" s="3">
        <v>44980</v>
      </c>
      <c r="C2904" s="2">
        <v>8</v>
      </c>
      <c r="D2904" s="2">
        <v>5</v>
      </c>
      <c r="E2904" s="2" t="s">
        <v>3719</v>
      </c>
      <c r="F2904" s="4" t="s">
        <v>1330</v>
      </c>
      <c r="G2904">
        <v>133518</v>
      </c>
      <c r="H2904">
        <v>5</v>
      </c>
      <c r="I2904" s="3"/>
    </row>
    <row r="2905" spans="1:9">
      <c r="A2905" s="2" t="s">
        <v>3720</v>
      </c>
      <c r="B2905" s="3">
        <v>45013</v>
      </c>
      <c r="C2905" s="2">
        <v>3</v>
      </c>
      <c r="D2905" s="2">
        <v>8</v>
      </c>
      <c r="E2905" s="2" t="s">
        <v>695</v>
      </c>
      <c r="F2905" s="4" t="s">
        <v>510</v>
      </c>
      <c r="G2905">
        <v>5487</v>
      </c>
      <c r="H2905">
        <v>1</v>
      </c>
      <c r="I2905" s="3"/>
    </row>
    <row r="2906" spans="1:9">
      <c r="A2906" s="2" t="s">
        <v>3721</v>
      </c>
      <c r="B2906" s="3">
        <v>44963</v>
      </c>
      <c r="C2906" s="2">
        <v>1</v>
      </c>
      <c r="D2906" s="2">
        <v>1</v>
      </c>
      <c r="E2906" s="2" t="s">
        <v>250</v>
      </c>
      <c r="F2906" s="4" t="s">
        <v>1152</v>
      </c>
      <c r="G2906">
        <v>1680</v>
      </c>
      <c r="H2906">
        <v>1</v>
      </c>
      <c r="I2906" s="3"/>
    </row>
    <row r="2907" spans="1:9">
      <c r="A2907" s="2" t="s">
        <v>3722</v>
      </c>
      <c r="B2907" s="3">
        <v>44171</v>
      </c>
      <c r="C2907" s="2">
        <v>9</v>
      </c>
      <c r="D2907" s="2">
        <v>7</v>
      </c>
      <c r="E2907" s="2" t="s">
        <v>56</v>
      </c>
      <c r="F2907" s="4" t="s">
        <v>595</v>
      </c>
      <c r="G2907">
        <v>2016</v>
      </c>
      <c r="H2907">
        <v>4</v>
      </c>
      <c r="I2907" s="3"/>
    </row>
    <row r="2908" spans="1:9">
      <c r="A2908" s="2" t="s">
        <v>3723</v>
      </c>
      <c r="B2908" s="3">
        <v>44580</v>
      </c>
      <c r="C2908" s="2">
        <v>8</v>
      </c>
      <c r="D2908" s="2">
        <v>1</v>
      </c>
      <c r="E2908" s="2" t="s">
        <v>1045</v>
      </c>
      <c r="F2908" s="4" t="s">
        <v>537</v>
      </c>
      <c r="G2908">
        <v>15867</v>
      </c>
      <c r="H2908">
        <v>1</v>
      </c>
      <c r="I2908" s="3"/>
    </row>
    <row r="2909" spans="1:9">
      <c r="A2909" s="2" t="s">
        <v>3723</v>
      </c>
      <c r="B2909" s="3">
        <v>44384</v>
      </c>
      <c r="C2909" s="2">
        <v>9</v>
      </c>
      <c r="D2909" s="2">
        <v>5</v>
      </c>
      <c r="E2909" s="2" t="s">
        <v>70</v>
      </c>
      <c r="F2909" s="4" t="s">
        <v>67</v>
      </c>
      <c r="G2909">
        <v>21526</v>
      </c>
      <c r="H2909">
        <v>3</v>
      </c>
      <c r="I2909" s="3"/>
    </row>
    <row r="2910" spans="1:9">
      <c r="A2910" s="2" t="s">
        <v>3724</v>
      </c>
      <c r="B2910" s="3">
        <v>44717</v>
      </c>
      <c r="C2910" s="2">
        <v>1</v>
      </c>
      <c r="D2910" s="2">
        <v>5</v>
      </c>
      <c r="E2910" s="2" t="s">
        <v>274</v>
      </c>
      <c r="F2910" s="4" t="s">
        <v>567</v>
      </c>
      <c r="G2910">
        <v>499</v>
      </c>
      <c r="H2910">
        <v>6</v>
      </c>
      <c r="I2910" s="3"/>
    </row>
    <row r="2911" spans="1:9">
      <c r="A2911" s="2" t="s">
        <v>3725</v>
      </c>
      <c r="B2911" s="3">
        <v>44109</v>
      </c>
      <c r="C2911" s="2">
        <v>1</v>
      </c>
      <c r="D2911" s="2">
        <v>4</v>
      </c>
      <c r="E2911" s="2" t="s">
        <v>512</v>
      </c>
      <c r="F2911" s="4" t="s">
        <v>1171</v>
      </c>
      <c r="G2911">
        <v>9780</v>
      </c>
      <c r="H2911">
        <v>3</v>
      </c>
      <c r="I2911" s="3"/>
    </row>
    <row r="2912" spans="1:9">
      <c r="A2912" s="2" t="s">
        <v>3726</v>
      </c>
      <c r="B2912" s="3">
        <v>44300</v>
      </c>
      <c r="C2912" s="2">
        <v>4</v>
      </c>
      <c r="D2912" s="2">
        <v>6</v>
      </c>
      <c r="E2912" s="2" t="s">
        <v>190</v>
      </c>
      <c r="F2912" s="4" t="s">
        <v>882</v>
      </c>
      <c r="G2912">
        <v>4410</v>
      </c>
      <c r="H2912">
        <v>3</v>
      </c>
      <c r="I2912" s="3"/>
    </row>
    <row r="2913" spans="1:9">
      <c r="A2913" s="2" t="s">
        <v>3727</v>
      </c>
      <c r="B2913" s="3">
        <v>44680</v>
      </c>
      <c r="C2913" s="2">
        <v>5</v>
      </c>
      <c r="D2913" s="2">
        <v>6</v>
      </c>
      <c r="E2913" s="2" t="s">
        <v>607</v>
      </c>
      <c r="F2913" s="4" t="s">
        <v>1653</v>
      </c>
      <c r="G2913">
        <v>14025</v>
      </c>
      <c r="H2913">
        <v>3</v>
      </c>
      <c r="I2913" s="3"/>
    </row>
    <row r="2914" spans="1:9">
      <c r="A2914" s="2" t="s">
        <v>3728</v>
      </c>
      <c r="B2914" s="3">
        <v>44961</v>
      </c>
      <c r="C2914" s="2">
        <v>4</v>
      </c>
      <c r="D2914" s="2">
        <v>8</v>
      </c>
      <c r="E2914" s="2" t="s">
        <v>145</v>
      </c>
      <c r="F2914" s="4" t="s">
        <v>18</v>
      </c>
      <c r="G2914">
        <v>7192</v>
      </c>
      <c r="H2914">
        <v>6</v>
      </c>
      <c r="I2914" s="3"/>
    </row>
    <row r="2915" spans="1:9">
      <c r="A2915" s="2" t="s">
        <v>3729</v>
      </c>
      <c r="B2915" s="3">
        <v>44808</v>
      </c>
      <c r="C2915" s="2">
        <v>7</v>
      </c>
      <c r="D2915" s="2">
        <v>7</v>
      </c>
      <c r="E2915" s="2" t="s">
        <v>846</v>
      </c>
      <c r="F2915" s="4" t="s">
        <v>1049</v>
      </c>
      <c r="G2915">
        <v>19550</v>
      </c>
      <c r="H2915">
        <v>3</v>
      </c>
      <c r="I2915" s="3"/>
    </row>
    <row r="2916" spans="1:9">
      <c r="A2916" s="2" t="s">
        <v>3730</v>
      </c>
      <c r="B2916" s="3">
        <v>44931</v>
      </c>
      <c r="C2916" s="2">
        <v>9</v>
      </c>
      <c r="D2916" s="2">
        <v>1</v>
      </c>
      <c r="E2916" s="2" t="s">
        <v>901</v>
      </c>
      <c r="F2916" s="4" t="s">
        <v>1139</v>
      </c>
      <c r="G2916">
        <v>29744</v>
      </c>
      <c r="H2916">
        <v>5</v>
      </c>
      <c r="I2916" s="3"/>
    </row>
    <row r="2917" spans="1:9">
      <c r="A2917" s="2" t="s">
        <v>3731</v>
      </c>
      <c r="B2917" s="3">
        <v>44093</v>
      </c>
      <c r="C2917" s="2">
        <v>5</v>
      </c>
      <c r="D2917" s="2">
        <v>5</v>
      </c>
      <c r="E2917" s="2" t="s">
        <v>298</v>
      </c>
      <c r="F2917" s="4" t="s">
        <v>97</v>
      </c>
      <c r="G2917">
        <v>3996</v>
      </c>
      <c r="H2917">
        <v>3</v>
      </c>
      <c r="I2917" s="3"/>
    </row>
    <row r="2918" spans="1:9">
      <c r="A2918" s="2" t="s">
        <v>3732</v>
      </c>
      <c r="B2918" s="3">
        <v>44076</v>
      </c>
      <c r="C2918" s="2">
        <v>10</v>
      </c>
      <c r="D2918" s="2">
        <v>6</v>
      </c>
      <c r="E2918" s="2" t="s">
        <v>23</v>
      </c>
      <c r="F2918" s="4" t="s">
        <v>432</v>
      </c>
      <c r="G2918">
        <v>2406</v>
      </c>
      <c r="H2918">
        <v>7</v>
      </c>
      <c r="I2918" s="3"/>
    </row>
    <row r="2919" spans="1:9">
      <c r="A2919" s="2" t="s">
        <v>3733</v>
      </c>
      <c r="B2919" s="3">
        <v>45058</v>
      </c>
      <c r="C2919" s="2">
        <v>9</v>
      </c>
      <c r="D2919" s="2">
        <v>6</v>
      </c>
      <c r="E2919" s="2" t="s">
        <v>291</v>
      </c>
      <c r="F2919" s="4" t="s">
        <v>1445</v>
      </c>
      <c r="G2919">
        <v>48800</v>
      </c>
      <c r="H2919">
        <v>4</v>
      </c>
      <c r="I2919" s="3"/>
    </row>
    <row r="2920" spans="1:9">
      <c r="A2920" s="2" t="s">
        <v>3734</v>
      </c>
      <c r="B2920" s="3">
        <v>44350</v>
      </c>
      <c r="C2920" s="2">
        <v>9</v>
      </c>
      <c r="D2920" s="2">
        <v>3</v>
      </c>
      <c r="E2920" s="2" t="s">
        <v>1280</v>
      </c>
      <c r="F2920" s="4" t="s">
        <v>485</v>
      </c>
      <c r="G2920">
        <v>37830</v>
      </c>
      <c r="H2920">
        <v>4</v>
      </c>
      <c r="I2920" s="3"/>
    </row>
    <row r="2921" spans="1:9">
      <c r="A2921" s="2" t="s">
        <v>3735</v>
      </c>
      <c r="B2921" s="3">
        <v>44132</v>
      </c>
      <c r="C2921" s="2">
        <v>2</v>
      </c>
      <c r="D2921" s="2">
        <v>7</v>
      </c>
      <c r="E2921" s="2" t="s">
        <v>76</v>
      </c>
      <c r="F2921" s="4" t="s">
        <v>330</v>
      </c>
      <c r="G2921">
        <v>2352</v>
      </c>
      <c r="H2921">
        <v>4</v>
      </c>
      <c r="I2921" s="3"/>
    </row>
    <row r="2922" spans="1:9">
      <c r="A2922" s="2" t="s">
        <v>3736</v>
      </c>
      <c r="B2922" s="3">
        <v>44576</v>
      </c>
      <c r="C2922" s="2">
        <v>1</v>
      </c>
      <c r="D2922" s="2">
        <v>1</v>
      </c>
      <c r="E2922" s="2" t="s">
        <v>444</v>
      </c>
      <c r="F2922" s="4" t="s">
        <v>212</v>
      </c>
      <c r="G2922">
        <v>6380</v>
      </c>
      <c r="H2922">
        <v>3</v>
      </c>
      <c r="I2922" s="3"/>
    </row>
    <row r="2923" spans="1:9">
      <c r="A2923" s="2" t="s">
        <v>3737</v>
      </c>
      <c r="B2923" s="3">
        <v>44598</v>
      </c>
      <c r="C2923" s="2">
        <v>7</v>
      </c>
      <c r="D2923" s="2">
        <v>1</v>
      </c>
      <c r="E2923" s="2" t="s">
        <v>46</v>
      </c>
      <c r="F2923" s="4" t="s">
        <v>425</v>
      </c>
      <c r="G2923">
        <v>19881</v>
      </c>
      <c r="H2923">
        <v>6</v>
      </c>
      <c r="I2923" s="3"/>
    </row>
    <row r="2924" spans="1:9">
      <c r="A2924" s="2" t="s">
        <v>3738</v>
      </c>
      <c r="B2924" s="3">
        <v>44289</v>
      </c>
      <c r="C2924" s="2">
        <v>7</v>
      </c>
      <c r="D2924" s="2">
        <v>3</v>
      </c>
      <c r="E2924" s="2" t="s">
        <v>250</v>
      </c>
      <c r="F2924" s="4" t="s">
        <v>311</v>
      </c>
      <c r="G2924">
        <v>2989</v>
      </c>
      <c r="H2924">
        <v>6</v>
      </c>
      <c r="I2924" s="3"/>
    </row>
    <row r="2925" spans="1:9">
      <c r="A2925" s="2" t="s">
        <v>3739</v>
      </c>
      <c r="B2925" s="3">
        <v>44358</v>
      </c>
      <c r="C2925" s="2">
        <v>2</v>
      </c>
      <c r="D2925" s="2">
        <v>1</v>
      </c>
      <c r="E2925" s="2" t="s">
        <v>80</v>
      </c>
      <c r="F2925" s="4" t="s">
        <v>57</v>
      </c>
      <c r="G2925">
        <v>9261</v>
      </c>
      <c r="H2925">
        <v>1</v>
      </c>
      <c r="I2925" s="3"/>
    </row>
    <row r="2926" spans="1:9">
      <c r="A2926" s="2" t="s">
        <v>3740</v>
      </c>
      <c r="B2926" s="3">
        <v>44938</v>
      </c>
      <c r="C2926" s="2">
        <v>9</v>
      </c>
      <c r="D2926" s="2">
        <v>3</v>
      </c>
      <c r="E2926" s="2" t="s">
        <v>126</v>
      </c>
      <c r="F2926" s="4" t="s">
        <v>30</v>
      </c>
      <c r="G2926">
        <v>300</v>
      </c>
      <c r="H2926">
        <v>1</v>
      </c>
      <c r="I2926" s="3"/>
    </row>
    <row r="2927" spans="1:9">
      <c r="A2927" s="2" t="s">
        <v>3741</v>
      </c>
      <c r="B2927" s="3">
        <v>44983</v>
      </c>
      <c r="C2927" s="2">
        <v>8</v>
      </c>
      <c r="D2927" s="2">
        <v>3</v>
      </c>
      <c r="E2927" s="2" t="s">
        <v>40</v>
      </c>
      <c r="F2927" s="4" t="s">
        <v>27</v>
      </c>
      <c r="G2927">
        <v>28158</v>
      </c>
      <c r="H2927">
        <v>2</v>
      </c>
      <c r="I2927" s="3"/>
    </row>
    <row r="2928" spans="1:9">
      <c r="A2928" s="2" t="s">
        <v>3742</v>
      </c>
      <c r="B2928" s="3">
        <v>44749</v>
      </c>
      <c r="C2928" s="2">
        <v>10</v>
      </c>
      <c r="D2928" s="2">
        <v>2</v>
      </c>
      <c r="E2928" s="2" t="s">
        <v>26</v>
      </c>
      <c r="F2928" s="4" t="s">
        <v>458</v>
      </c>
      <c r="G2928">
        <v>3375</v>
      </c>
      <c r="H2928">
        <v>7</v>
      </c>
      <c r="I2928" s="3"/>
    </row>
    <row r="2929" spans="1:9">
      <c r="A2929" s="2" t="s">
        <v>3743</v>
      </c>
      <c r="B2929" s="3">
        <v>44285</v>
      </c>
      <c r="C2929" s="2">
        <v>7</v>
      </c>
      <c r="D2929" s="2">
        <v>8</v>
      </c>
      <c r="E2929" s="2" t="s">
        <v>206</v>
      </c>
      <c r="F2929" s="4" t="s">
        <v>864</v>
      </c>
      <c r="G2929">
        <v>39634</v>
      </c>
      <c r="H2929">
        <v>1</v>
      </c>
      <c r="I2929" s="3"/>
    </row>
    <row r="2930" spans="1:9">
      <c r="A2930" s="2" t="s">
        <v>3744</v>
      </c>
      <c r="B2930" s="3">
        <v>44913</v>
      </c>
      <c r="C2930" s="2">
        <v>10</v>
      </c>
      <c r="D2930" s="2">
        <v>3</v>
      </c>
      <c r="E2930" s="2" t="s">
        <v>319</v>
      </c>
      <c r="F2930" s="4" t="s">
        <v>120</v>
      </c>
      <c r="G2930">
        <v>13940</v>
      </c>
      <c r="H2930">
        <v>2</v>
      </c>
      <c r="I2930" s="3"/>
    </row>
    <row r="2931" spans="1:9">
      <c r="A2931" s="2" t="s">
        <v>3745</v>
      </c>
      <c r="B2931" s="3">
        <v>44195</v>
      </c>
      <c r="C2931" s="2">
        <v>5</v>
      </c>
      <c r="D2931" s="2">
        <v>4</v>
      </c>
      <c r="E2931" s="2" t="s">
        <v>196</v>
      </c>
      <c r="F2931" s="4" t="s">
        <v>413</v>
      </c>
      <c r="G2931">
        <v>14050</v>
      </c>
      <c r="H2931">
        <v>1</v>
      </c>
      <c r="I2931" s="3"/>
    </row>
    <row r="2932" spans="1:9">
      <c r="A2932" s="2" t="s">
        <v>3746</v>
      </c>
      <c r="B2932" s="3">
        <v>44437</v>
      </c>
      <c r="C2932" s="2">
        <v>2</v>
      </c>
      <c r="D2932" s="2">
        <v>3</v>
      </c>
      <c r="E2932" s="2" t="s">
        <v>241</v>
      </c>
      <c r="F2932" s="4" t="s">
        <v>820</v>
      </c>
      <c r="G2932">
        <v>5247</v>
      </c>
      <c r="H2932">
        <v>4</v>
      </c>
      <c r="I2932" s="3"/>
    </row>
    <row r="2933" spans="1:9">
      <c r="A2933" s="2" t="s">
        <v>3747</v>
      </c>
      <c r="B2933" s="3">
        <v>44252</v>
      </c>
      <c r="C2933" s="2">
        <v>6</v>
      </c>
      <c r="D2933" s="2">
        <v>5</v>
      </c>
      <c r="E2933" s="2" t="s">
        <v>3748</v>
      </c>
      <c r="F2933" s="4" t="s">
        <v>175</v>
      </c>
      <c r="G2933">
        <v>114400</v>
      </c>
      <c r="H2933">
        <v>3</v>
      </c>
      <c r="I2933" s="3"/>
    </row>
    <row r="2934" spans="1:9">
      <c r="A2934" s="2" t="s">
        <v>3749</v>
      </c>
      <c r="B2934" s="3">
        <v>44446</v>
      </c>
      <c r="C2934" s="2">
        <v>8</v>
      </c>
      <c r="D2934" s="2">
        <v>2</v>
      </c>
      <c r="E2934" s="2" t="s">
        <v>1023</v>
      </c>
      <c r="F2934" s="4" t="s">
        <v>416</v>
      </c>
      <c r="G2934">
        <v>24850</v>
      </c>
      <c r="H2934">
        <v>7</v>
      </c>
      <c r="I2934" s="3"/>
    </row>
    <row r="2935" spans="1:9">
      <c r="A2935" s="2" t="s">
        <v>3750</v>
      </c>
      <c r="B2935" s="3">
        <v>44462</v>
      </c>
      <c r="C2935" s="2">
        <v>9</v>
      </c>
      <c r="D2935" s="2">
        <v>3</v>
      </c>
      <c r="E2935" s="2" t="s">
        <v>552</v>
      </c>
      <c r="F2935" s="4" t="s">
        <v>1521</v>
      </c>
      <c r="G2935">
        <v>18502</v>
      </c>
      <c r="H2935">
        <v>7</v>
      </c>
      <c r="I2935" s="3"/>
    </row>
    <row r="2936" spans="1:9">
      <c r="A2936" s="2" t="s">
        <v>3751</v>
      </c>
      <c r="B2936" s="3">
        <v>44763</v>
      </c>
      <c r="C2936" s="2">
        <v>1</v>
      </c>
      <c r="D2936" s="2">
        <v>2</v>
      </c>
      <c r="E2936" s="2" t="s">
        <v>509</v>
      </c>
      <c r="F2936" s="4" t="s">
        <v>1631</v>
      </c>
      <c r="G2936">
        <v>4761</v>
      </c>
      <c r="H2936">
        <v>7</v>
      </c>
      <c r="I2936" s="3"/>
    </row>
    <row r="2937" spans="1:9">
      <c r="A2937" s="2" t="s">
        <v>3752</v>
      </c>
      <c r="B2937" s="3">
        <v>44375</v>
      </c>
      <c r="C2937" s="2">
        <v>9</v>
      </c>
      <c r="D2937" s="2">
        <v>2</v>
      </c>
      <c r="E2937" s="2" t="s">
        <v>322</v>
      </c>
      <c r="F2937" s="4" t="s">
        <v>399</v>
      </c>
      <c r="G2937">
        <v>978</v>
      </c>
      <c r="H2937">
        <v>5</v>
      </c>
      <c r="I2937" s="3"/>
    </row>
    <row r="2938" spans="1:9">
      <c r="A2938" s="2" t="s">
        <v>3753</v>
      </c>
      <c r="B2938" s="3">
        <v>44052</v>
      </c>
      <c r="C2938" s="2">
        <v>4</v>
      </c>
      <c r="D2938" s="2">
        <v>6</v>
      </c>
      <c r="E2938" s="2" t="s">
        <v>73</v>
      </c>
      <c r="F2938" s="4" t="s">
        <v>890</v>
      </c>
      <c r="G2938">
        <v>3159</v>
      </c>
      <c r="H2938">
        <v>1</v>
      </c>
      <c r="I2938" s="3"/>
    </row>
    <row r="2939" spans="1:9">
      <c r="A2939" s="2" t="s">
        <v>3754</v>
      </c>
      <c r="B2939" s="3">
        <v>44705</v>
      </c>
      <c r="C2939" s="2">
        <v>3</v>
      </c>
      <c r="D2939" s="2">
        <v>5</v>
      </c>
      <c r="E2939" s="2" t="s">
        <v>2007</v>
      </c>
      <c r="F2939" s="4" t="s">
        <v>175</v>
      </c>
      <c r="G2939">
        <v>80366</v>
      </c>
      <c r="H2939">
        <v>4</v>
      </c>
      <c r="I2939" s="3"/>
    </row>
    <row r="2940" spans="1:9">
      <c r="A2940" s="2" t="s">
        <v>3755</v>
      </c>
      <c r="B2940" s="3">
        <v>44529</v>
      </c>
      <c r="C2940" s="2">
        <v>6</v>
      </c>
      <c r="D2940" s="2">
        <v>5</v>
      </c>
      <c r="E2940" s="2" t="s">
        <v>406</v>
      </c>
      <c r="F2940" s="4" t="s">
        <v>340</v>
      </c>
      <c r="G2940">
        <v>2288</v>
      </c>
      <c r="H2940">
        <v>6</v>
      </c>
      <c r="I2940" s="3"/>
    </row>
    <row r="2941" spans="1:9">
      <c r="A2941" s="2" t="s">
        <v>3756</v>
      </c>
      <c r="B2941" s="3">
        <v>44689</v>
      </c>
      <c r="C2941" s="2">
        <v>8</v>
      </c>
      <c r="D2941" s="2">
        <v>5</v>
      </c>
      <c r="E2941" s="2" t="s">
        <v>460</v>
      </c>
      <c r="F2941" s="4" t="s">
        <v>1408</v>
      </c>
      <c r="G2941">
        <v>18480</v>
      </c>
      <c r="H2941">
        <v>3</v>
      </c>
      <c r="I2941" s="3"/>
    </row>
    <row r="2942" spans="1:9">
      <c r="A2942" s="2" t="s">
        <v>3757</v>
      </c>
      <c r="B2942" s="3">
        <v>43835</v>
      </c>
      <c r="C2942" s="2">
        <v>3</v>
      </c>
      <c r="D2942" s="2">
        <v>2</v>
      </c>
      <c r="E2942" s="2" t="s">
        <v>278</v>
      </c>
      <c r="F2942" s="4" t="s">
        <v>152</v>
      </c>
      <c r="G2942">
        <v>800</v>
      </c>
      <c r="H2942">
        <v>2</v>
      </c>
      <c r="I2942" s="3"/>
    </row>
    <row r="2943" spans="1:9">
      <c r="A2943" s="2" t="s">
        <v>3758</v>
      </c>
      <c r="B2943" s="3">
        <v>44428</v>
      </c>
      <c r="C2943" s="2">
        <v>2</v>
      </c>
      <c r="D2943" s="2">
        <v>4</v>
      </c>
      <c r="E2943" s="2" t="s">
        <v>157</v>
      </c>
      <c r="F2943" s="4" t="s">
        <v>820</v>
      </c>
      <c r="G2943">
        <v>17172</v>
      </c>
      <c r="H2943">
        <v>4</v>
      </c>
      <c r="I2943" s="3"/>
    </row>
    <row r="2944" spans="1:9">
      <c r="A2944" s="2" t="s">
        <v>3759</v>
      </c>
      <c r="B2944" s="3">
        <v>43923</v>
      </c>
      <c r="C2944" s="2">
        <v>6</v>
      </c>
      <c r="D2944" s="2">
        <v>7</v>
      </c>
      <c r="E2944" s="2" t="s">
        <v>23</v>
      </c>
      <c r="F2944" s="4" t="s">
        <v>724</v>
      </c>
      <c r="G2944">
        <v>2916</v>
      </c>
      <c r="H2944">
        <v>6</v>
      </c>
      <c r="I2944" s="3"/>
    </row>
    <row r="2945" spans="1:9">
      <c r="A2945" s="2" t="s">
        <v>3760</v>
      </c>
      <c r="B2945" s="3">
        <v>44101</v>
      </c>
      <c r="C2945" s="2">
        <v>3</v>
      </c>
      <c r="D2945" s="2">
        <v>7</v>
      </c>
      <c r="E2945" s="2" t="s">
        <v>401</v>
      </c>
      <c r="F2945" s="4" t="s">
        <v>2397</v>
      </c>
      <c r="G2945">
        <v>9925</v>
      </c>
      <c r="H2945">
        <v>2</v>
      </c>
      <c r="I2945" s="3"/>
    </row>
    <row r="2946" spans="1:9">
      <c r="A2946" s="2" t="s">
        <v>3761</v>
      </c>
      <c r="B2946" s="3">
        <v>44494</v>
      </c>
      <c r="C2946" s="2">
        <v>3</v>
      </c>
      <c r="D2946" s="2">
        <v>1</v>
      </c>
      <c r="E2946" s="2" t="s">
        <v>117</v>
      </c>
      <c r="F2946" s="4" t="s">
        <v>345</v>
      </c>
      <c r="G2946">
        <v>14632</v>
      </c>
      <c r="H2946">
        <v>6</v>
      </c>
      <c r="I2946" s="3"/>
    </row>
    <row r="2947" spans="1:9">
      <c r="A2947" s="2" t="s">
        <v>3762</v>
      </c>
      <c r="B2947" s="3">
        <v>44907</v>
      </c>
      <c r="C2947" s="2">
        <v>8</v>
      </c>
      <c r="D2947" s="2">
        <v>7</v>
      </c>
      <c r="E2947" s="2" t="s">
        <v>76</v>
      </c>
      <c r="F2947" s="4" t="s">
        <v>191</v>
      </c>
      <c r="G2947">
        <v>1944</v>
      </c>
      <c r="H2947">
        <v>2</v>
      </c>
      <c r="I2947" s="3"/>
    </row>
    <row r="2948" spans="1:9">
      <c r="A2948" s="2" t="s">
        <v>3763</v>
      </c>
      <c r="B2948" s="3">
        <v>44175</v>
      </c>
      <c r="C2948" s="2">
        <v>7</v>
      </c>
      <c r="D2948" s="2">
        <v>6</v>
      </c>
      <c r="E2948" s="2" t="s">
        <v>102</v>
      </c>
      <c r="F2948" s="4" t="s">
        <v>1324</v>
      </c>
      <c r="G2948">
        <v>6700</v>
      </c>
      <c r="H2948">
        <v>1</v>
      </c>
      <c r="I2948" s="3"/>
    </row>
    <row r="2949" spans="1:9">
      <c r="A2949" s="2" t="s">
        <v>3764</v>
      </c>
      <c r="B2949" s="3">
        <v>44525</v>
      </c>
      <c r="C2949" s="2">
        <v>5</v>
      </c>
      <c r="D2949" s="2">
        <v>7</v>
      </c>
      <c r="E2949" s="2" t="s">
        <v>53</v>
      </c>
      <c r="F2949" s="4" t="s">
        <v>410</v>
      </c>
      <c r="G2949">
        <v>12000</v>
      </c>
      <c r="H2949">
        <v>3</v>
      </c>
      <c r="I2949" s="3"/>
    </row>
    <row r="2950" spans="1:9">
      <c r="A2950" s="2" t="s">
        <v>3765</v>
      </c>
      <c r="B2950" s="3">
        <v>43966</v>
      </c>
      <c r="C2950" s="2">
        <v>3</v>
      </c>
      <c r="D2950" s="2">
        <v>7</v>
      </c>
      <c r="E2950" s="2" t="s">
        <v>53</v>
      </c>
      <c r="F2950" s="4" t="s">
        <v>2304</v>
      </c>
      <c r="G2950">
        <v>33375</v>
      </c>
      <c r="H2950">
        <v>2</v>
      </c>
      <c r="I2950" s="3"/>
    </row>
    <row r="2951" spans="1:9">
      <c r="A2951" s="2" t="s">
        <v>3766</v>
      </c>
      <c r="B2951" s="3">
        <v>44078</v>
      </c>
      <c r="C2951" s="2">
        <v>4</v>
      </c>
      <c r="D2951" s="2">
        <v>8</v>
      </c>
      <c r="E2951" s="2" t="s">
        <v>66</v>
      </c>
      <c r="F2951" s="4" t="s">
        <v>1592</v>
      </c>
      <c r="G2951">
        <v>15040</v>
      </c>
      <c r="H2951">
        <v>7</v>
      </c>
      <c r="I2951" s="3"/>
    </row>
    <row r="2952" spans="1:9">
      <c r="A2952" s="2" t="s">
        <v>3767</v>
      </c>
      <c r="B2952" s="3">
        <v>44713</v>
      </c>
      <c r="C2952" s="2">
        <v>3</v>
      </c>
      <c r="D2952" s="2">
        <v>2</v>
      </c>
      <c r="E2952" s="2" t="s">
        <v>406</v>
      </c>
      <c r="F2952" s="4" t="s">
        <v>338</v>
      </c>
      <c r="G2952">
        <v>11528</v>
      </c>
      <c r="H2952">
        <v>7</v>
      </c>
      <c r="I2952" s="3"/>
    </row>
    <row r="2953" spans="1:9">
      <c r="A2953" s="2" t="s">
        <v>3768</v>
      </c>
      <c r="B2953" s="3">
        <v>44415</v>
      </c>
      <c r="C2953" s="2">
        <v>8</v>
      </c>
      <c r="D2953" s="2">
        <v>1</v>
      </c>
      <c r="E2953" s="2" t="s">
        <v>83</v>
      </c>
      <c r="F2953" s="4" t="s">
        <v>320</v>
      </c>
      <c r="G2953">
        <v>36960</v>
      </c>
      <c r="H2953">
        <v>1</v>
      </c>
      <c r="I2953" s="3"/>
    </row>
    <row r="2954" spans="1:9">
      <c r="A2954" s="2" t="s">
        <v>3769</v>
      </c>
      <c r="B2954" s="3">
        <v>44179</v>
      </c>
      <c r="C2954" s="2">
        <v>7</v>
      </c>
      <c r="D2954" s="2">
        <v>5</v>
      </c>
      <c r="E2954" s="2" t="s">
        <v>552</v>
      </c>
      <c r="F2954" s="4" t="s">
        <v>724</v>
      </c>
      <c r="G2954">
        <v>28188</v>
      </c>
      <c r="H2954">
        <v>2</v>
      </c>
      <c r="I2954" s="3"/>
    </row>
    <row r="2955" spans="1:9">
      <c r="A2955" s="2" t="s">
        <v>3770</v>
      </c>
      <c r="B2955" s="3">
        <v>44803</v>
      </c>
      <c r="C2955" s="2">
        <v>2</v>
      </c>
      <c r="D2955" s="2">
        <v>6</v>
      </c>
      <c r="E2955" s="2" t="s">
        <v>431</v>
      </c>
      <c r="F2955" s="4" t="s">
        <v>595</v>
      </c>
      <c r="G2955">
        <v>192</v>
      </c>
      <c r="H2955">
        <v>4</v>
      </c>
      <c r="I2955" s="3"/>
    </row>
    <row r="2956" spans="1:9">
      <c r="A2956" s="2" t="s">
        <v>3771</v>
      </c>
      <c r="B2956" s="3">
        <v>44531</v>
      </c>
      <c r="C2956" s="2">
        <v>5</v>
      </c>
      <c r="D2956" s="2">
        <v>8</v>
      </c>
      <c r="E2956" s="2" t="s">
        <v>231</v>
      </c>
      <c r="F2956" s="4" t="s">
        <v>2121</v>
      </c>
      <c r="G2956">
        <v>6524</v>
      </c>
      <c r="H2956">
        <v>1</v>
      </c>
      <c r="I2956" s="3"/>
    </row>
    <row r="2957" spans="1:9">
      <c r="A2957" s="2" t="s">
        <v>3772</v>
      </c>
      <c r="B2957" s="3">
        <v>45029</v>
      </c>
      <c r="C2957" s="2">
        <v>5</v>
      </c>
      <c r="D2957" s="2">
        <v>2</v>
      </c>
      <c r="E2957" s="2" t="s">
        <v>444</v>
      </c>
      <c r="F2957" s="4" t="s">
        <v>1549</v>
      </c>
      <c r="G2957">
        <v>18975</v>
      </c>
      <c r="H2957">
        <v>7</v>
      </c>
      <c r="I2957" s="3"/>
    </row>
    <row r="2958" spans="1:9">
      <c r="A2958" s="2" t="s">
        <v>3773</v>
      </c>
      <c r="B2958" s="3">
        <v>44222</v>
      </c>
      <c r="C2958" s="2">
        <v>2</v>
      </c>
      <c r="D2958" s="2">
        <v>7</v>
      </c>
      <c r="E2958" s="2" t="s">
        <v>831</v>
      </c>
      <c r="F2958" s="4" t="s">
        <v>367</v>
      </c>
      <c r="G2958">
        <v>101806</v>
      </c>
      <c r="H2958">
        <v>5</v>
      </c>
      <c r="I2958" s="3"/>
    </row>
    <row r="2959" spans="1:9">
      <c r="A2959" s="2" t="s">
        <v>3774</v>
      </c>
      <c r="B2959" s="3">
        <v>43867</v>
      </c>
      <c r="C2959" s="2">
        <v>4</v>
      </c>
      <c r="D2959" s="2">
        <v>6</v>
      </c>
      <c r="E2959" s="2" t="s">
        <v>1157</v>
      </c>
      <c r="F2959" s="4" t="s">
        <v>1393</v>
      </c>
      <c r="G2959">
        <v>11340</v>
      </c>
      <c r="H2959">
        <v>2</v>
      </c>
      <c r="I2959" s="3"/>
    </row>
    <row r="2960" spans="1:9">
      <c r="A2960" s="2" t="s">
        <v>3775</v>
      </c>
      <c r="B2960" s="3">
        <v>44287</v>
      </c>
      <c r="C2960" s="2">
        <v>5</v>
      </c>
      <c r="D2960" s="2">
        <v>6</v>
      </c>
      <c r="E2960" s="2" t="s">
        <v>9</v>
      </c>
      <c r="F2960" s="4" t="s">
        <v>835</v>
      </c>
      <c r="G2960">
        <v>4030</v>
      </c>
      <c r="H2960">
        <v>6</v>
      </c>
      <c r="I2960" s="3"/>
    </row>
    <row r="2961" spans="1:9">
      <c r="A2961" s="2" t="s">
        <v>3776</v>
      </c>
      <c r="B2961" s="3">
        <v>44265</v>
      </c>
      <c r="C2961" s="2">
        <v>2</v>
      </c>
      <c r="D2961" s="2">
        <v>2</v>
      </c>
      <c r="E2961" s="2" t="s">
        <v>305</v>
      </c>
      <c r="F2961" s="4" t="s">
        <v>848</v>
      </c>
      <c r="G2961">
        <v>26733</v>
      </c>
      <c r="H2961">
        <v>4</v>
      </c>
      <c r="I2961" s="3"/>
    </row>
    <row r="2962" spans="1:9">
      <c r="A2962" s="2" t="s">
        <v>3777</v>
      </c>
      <c r="B2962" s="3">
        <v>43910</v>
      </c>
      <c r="C2962" s="2">
        <v>2</v>
      </c>
      <c r="D2962" s="2">
        <v>7</v>
      </c>
      <c r="E2962" s="2" t="s">
        <v>305</v>
      </c>
      <c r="F2962" s="4" t="s">
        <v>179</v>
      </c>
      <c r="G2962">
        <v>32026</v>
      </c>
      <c r="H2962">
        <v>7</v>
      </c>
      <c r="I2962" s="3"/>
    </row>
    <row r="2963" spans="1:9">
      <c r="A2963" s="2" t="s">
        <v>3778</v>
      </c>
      <c r="B2963" s="3">
        <v>44746</v>
      </c>
      <c r="C2963" s="2">
        <v>8</v>
      </c>
      <c r="D2963" s="2">
        <v>3</v>
      </c>
      <c r="E2963" s="2" t="s">
        <v>241</v>
      </c>
      <c r="F2963" s="4" t="s">
        <v>179</v>
      </c>
      <c r="G2963">
        <v>5258</v>
      </c>
      <c r="H2963">
        <v>3</v>
      </c>
      <c r="I2963" s="3"/>
    </row>
    <row r="2964" spans="1:9">
      <c r="A2964" s="2" t="s">
        <v>3779</v>
      </c>
      <c r="B2964" s="3">
        <v>44058</v>
      </c>
      <c r="C2964" s="2">
        <v>8</v>
      </c>
      <c r="D2964" s="2">
        <v>8</v>
      </c>
      <c r="E2964" s="2" t="s">
        <v>265</v>
      </c>
      <c r="F2964" s="4" t="s">
        <v>654</v>
      </c>
      <c r="G2964">
        <v>5505</v>
      </c>
      <c r="H2964">
        <v>3</v>
      </c>
      <c r="I2964" s="3"/>
    </row>
    <row r="2965" spans="1:9">
      <c r="A2965" s="2" t="s">
        <v>3780</v>
      </c>
      <c r="B2965" s="3">
        <v>44088</v>
      </c>
      <c r="C2965" s="2">
        <v>5</v>
      </c>
      <c r="D2965" s="2">
        <v>4</v>
      </c>
      <c r="E2965" s="2" t="s">
        <v>846</v>
      </c>
      <c r="F2965" s="4" t="s">
        <v>330</v>
      </c>
      <c r="G2965">
        <v>24990</v>
      </c>
      <c r="H2965">
        <v>5</v>
      </c>
      <c r="I2965" s="3"/>
    </row>
    <row r="2966" spans="1:9">
      <c r="A2966" s="2" t="s">
        <v>3781</v>
      </c>
      <c r="B2966" s="3">
        <v>44253</v>
      </c>
      <c r="C2966" s="2">
        <v>7</v>
      </c>
      <c r="D2966" s="2">
        <v>2</v>
      </c>
      <c r="E2966" s="2" t="s">
        <v>3782</v>
      </c>
      <c r="F2966" s="4" t="s">
        <v>750</v>
      </c>
      <c r="G2966">
        <v>117334</v>
      </c>
      <c r="H2966">
        <v>3</v>
      </c>
      <c r="I2966" s="3"/>
    </row>
    <row r="2967" spans="1:9">
      <c r="A2967" s="2" t="s">
        <v>3783</v>
      </c>
      <c r="B2967" s="3">
        <v>44951</v>
      </c>
      <c r="C2967" s="2">
        <v>3</v>
      </c>
      <c r="D2967" s="2">
        <v>8</v>
      </c>
      <c r="E2967" s="2" t="s">
        <v>1081</v>
      </c>
      <c r="F2967" s="4" t="s">
        <v>1257</v>
      </c>
      <c r="G2967">
        <v>12496</v>
      </c>
      <c r="H2967">
        <v>7</v>
      </c>
      <c r="I2967" s="3"/>
    </row>
    <row r="2968" spans="1:9">
      <c r="A2968" s="2" t="s">
        <v>3784</v>
      </c>
      <c r="B2968" s="3">
        <v>44444</v>
      </c>
      <c r="C2968" s="2">
        <v>9</v>
      </c>
      <c r="D2968" s="2">
        <v>1</v>
      </c>
      <c r="E2968" s="2" t="s">
        <v>9</v>
      </c>
      <c r="F2968" s="4" t="s">
        <v>332</v>
      </c>
      <c r="G2968">
        <v>6162</v>
      </c>
      <c r="H2968">
        <v>5</v>
      </c>
      <c r="I2968" s="3"/>
    </row>
    <row r="2969" spans="1:9">
      <c r="A2969" s="2" t="s">
        <v>3785</v>
      </c>
      <c r="B2969" s="3">
        <v>44204</v>
      </c>
      <c r="C2969" s="2">
        <v>2</v>
      </c>
      <c r="D2969" s="2">
        <v>5</v>
      </c>
      <c r="E2969" s="2" t="s">
        <v>168</v>
      </c>
      <c r="F2969" s="4" t="s">
        <v>140</v>
      </c>
      <c r="G2969">
        <v>7684</v>
      </c>
      <c r="H2969">
        <v>1</v>
      </c>
      <c r="I2969" s="3"/>
    </row>
    <row r="2970" spans="1:9">
      <c r="A2970" s="2" t="s">
        <v>3786</v>
      </c>
      <c r="B2970" s="3">
        <v>45069</v>
      </c>
      <c r="C2970" s="2">
        <v>4</v>
      </c>
      <c r="D2970" s="2">
        <v>7</v>
      </c>
      <c r="E2970" s="2" t="s">
        <v>63</v>
      </c>
      <c r="F2970" s="4" t="s">
        <v>919</v>
      </c>
      <c r="G2970">
        <v>16520</v>
      </c>
      <c r="H2970">
        <v>6</v>
      </c>
      <c r="I2970" s="3"/>
    </row>
    <row r="2971" spans="1:9">
      <c r="A2971" s="2" t="s">
        <v>3787</v>
      </c>
      <c r="B2971" s="3">
        <v>45036</v>
      </c>
      <c r="C2971" s="2">
        <v>2</v>
      </c>
      <c r="D2971" s="2">
        <v>5</v>
      </c>
      <c r="E2971" s="2" t="s">
        <v>107</v>
      </c>
      <c r="F2971" s="4" t="s">
        <v>1575</v>
      </c>
      <c r="G2971">
        <v>17933</v>
      </c>
      <c r="H2971">
        <v>7</v>
      </c>
      <c r="I2971" s="3"/>
    </row>
    <row r="2972" spans="1:9">
      <c r="A2972" s="2" t="s">
        <v>3788</v>
      </c>
      <c r="B2972" s="3">
        <v>44921</v>
      </c>
      <c r="C2972" s="2">
        <v>3</v>
      </c>
      <c r="D2972" s="2">
        <v>6</v>
      </c>
      <c r="E2972" s="2" t="s">
        <v>211</v>
      </c>
      <c r="F2972" s="4" t="s">
        <v>546</v>
      </c>
      <c r="G2972">
        <v>7911</v>
      </c>
      <c r="H2972">
        <v>7</v>
      </c>
      <c r="I2972" s="3"/>
    </row>
    <row r="2973" spans="1:9">
      <c r="A2973" s="2" t="s">
        <v>3789</v>
      </c>
      <c r="B2973" s="3">
        <v>44243</v>
      </c>
      <c r="C2973" s="2">
        <v>7</v>
      </c>
      <c r="D2973" s="2">
        <v>7</v>
      </c>
      <c r="E2973" s="2" t="s">
        <v>375</v>
      </c>
      <c r="F2973" s="4" t="s">
        <v>108</v>
      </c>
      <c r="G2973">
        <v>1843</v>
      </c>
      <c r="H2973">
        <v>7</v>
      </c>
      <c r="I2973" s="3"/>
    </row>
    <row r="2974" spans="1:9">
      <c r="A2974" s="2" t="s">
        <v>3790</v>
      </c>
      <c r="B2974" s="3">
        <v>44040</v>
      </c>
      <c r="C2974" s="2">
        <v>4</v>
      </c>
      <c r="D2974" s="2">
        <v>2</v>
      </c>
      <c r="E2974" s="2" t="s">
        <v>12</v>
      </c>
      <c r="F2974" s="4" t="s">
        <v>1370</v>
      </c>
      <c r="G2974">
        <v>17226</v>
      </c>
      <c r="H2974">
        <v>3</v>
      </c>
      <c r="I2974" s="3"/>
    </row>
    <row r="2975" spans="1:9">
      <c r="A2975" s="2" t="s">
        <v>3791</v>
      </c>
      <c r="B2975" s="3">
        <v>44454</v>
      </c>
      <c r="C2975" s="2">
        <v>3</v>
      </c>
      <c r="D2975" s="2">
        <v>4</v>
      </c>
      <c r="E2975" s="2" t="s">
        <v>322</v>
      </c>
      <c r="F2975" s="4" t="s">
        <v>1112</v>
      </c>
      <c r="G2975">
        <v>399</v>
      </c>
      <c r="H2975">
        <v>3</v>
      </c>
      <c r="I2975" s="3"/>
    </row>
    <row r="2976" spans="1:9">
      <c r="A2976" s="2" t="s">
        <v>3792</v>
      </c>
      <c r="B2976" s="3">
        <v>43878</v>
      </c>
      <c r="C2976" s="2">
        <v>10</v>
      </c>
      <c r="D2976" s="2">
        <v>4</v>
      </c>
      <c r="E2976" s="2" t="s">
        <v>145</v>
      </c>
      <c r="F2976" s="4" t="s">
        <v>391</v>
      </c>
      <c r="G2976">
        <v>12093</v>
      </c>
      <c r="H2976">
        <v>3</v>
      </c>
      <c r="I2976" s="3"/>
    </row>
    <row r="2977" spans="1:9">
      <c r="A2977" s="2" t="s">
        <v>3793</v>
      </c>
      <c r="B2977" s="3">
        <v>44608</v>
      </c>
      <c r="C2977" s="2">
        <v>9</v>
      </c>
      <c r="D2977" s="2">
        <v>3</v>
      </c>
      <c r="E2977" s="2" t="s">
        <v>133</v>
      </c>
      <c r="F2977" s="4" t="s">
        <v>702</v>
      </c>
      <c r="G2977">
        <v>12121</v>
      </c>
      <c r="H2977">
        <v>2</v>
      </c>
      <c r="I2977" s="3"/>
    </row>
    <row r="2978" spans="1:9">
      <c r="A2978" s="2" t="s">
        <v>3794</v>
      </c>
      <c r="B2978" s="3">
        <v>45000</v>
      </c>
      <c r="C2978" s="2">
        <v>8</v>
      </c>
      <c r="D2978" s="2">
        <v>3</v>
      </c>
      <c r="E2978" s="2" t="s">
        <v>126</v>
      </c>
      <c r="F2978" s="4" t="s">
        <v>41</v>
      </c>
      <c r="G2978">
        <v>1435</v>
      </c>
      <c r="H2978">
        <v>1</v>
      </c>
      <c r="I2978" s="3"/>
    </row>
    <row r="2979" spans="1:9">
      <c r="A2979" s="2" t="s">
        <v>3795</v>
      </c>
      <c r="B2979" s="3">
        <v>44934</v>
      </c>
      <c r="C2979" s="2">
        <v>4</v>
      </c>
      <c r="D2979" s="2">
        <v>2</v>
      </c>
      <c r="E2979" s="2" t="s">
        <v>190</v>
      </c>
      <c r="F2979" s="4" t="s">
        <v>1166</v>
      </c>
      <c r="G2979">
        <v>1107</v>
      </c>
      <c r="H2979">
        <v>4</v>
      </c>
      <c r="I2979" s="3"/>
    </row>
    <row r="2980" spans="1:9">
      <c r="A2980" s="2" t="s">
        <v>3796</v>
      </c>
      <c r="B2980" s="3">
        <v>44371</v>
      </c>
      <c r="C2980" s="2">
        <v>5</v>
      </c>
      <c r="D2980" s="2">
        <v>2</v>
      </c>
      <c r="E2980" s="2" t="s">
        <v>2042</v>
      </c>
      <c r="F2980" s="4" t="s">
        <v>239</v>
      </c>
      <c r="G2980">
        <v>42140</v>
      </c>
      <c r="H2980">
        <v>6</v>
      </c>
      <c r="I2980" s="3"/>
    </row>
    <row r="2981" spans="1:9">
      <c r="A2981" s="2" t="s">
        <v>3797</v>
      </c>
      <c r="B2981" s="3">
        <v>44112</v>
      </c>
      <c r="C2981" s="2">
        <v>8</v>
      </c>
      <c r="D2981" s="2">
        <v>8</v>
      </c>
      <c r="E2981" s="2" t="s">
        <v>265</v>
      </c>
      <c r="F2981" s="4" t="s">
        <v>2304</v>
      </c>
      <c r="G2981">
        <v>6675</v>
      </c>
      <c r="H2981">
        <v>4</v>
      </c>
      <c r="I2981" s="3"/>
    </row>
    <row r="2982" spans="1:9">
      <c r="A2982" s="2" t="s">
        <v>3798</v>
      </c>
      <c r="B2982" s="3">
        <v>44930</v>
      </c>
      <c r="C2982" s="2">
        <v>8</v>
      </c>
      <c r="D2982" s="2">
        <v>3</v>
      </c>
      <c r="E2982" s="2" t="s">
        <v>142</v>
      </c>
      <c r="F2982" s="4" t="s">
        <v>447</v>
      </c>
      <c r="G2982">
        <v>14490</v>
      </c>
      <c r="H2982">
        <v>3</v>
      </c>
      <c r="I2982" s="3"/>
    </row>
    <row r="2983" spans="1:9">
      <c r="A2983" s="2" t="s">
        <v>3799</v>
      </c>
      <c r="B2983" s="3">
        <v>44491</v>
      </c>
      <c r="C2983" s="2">
        <v>2</v>
      </c>
      <c r="D2983" s="2">
        <v>1</v>
      </c>
      <c r="E2983" s="2" t="s">
        <v>136</v>
      </c>
      <c r="F2983" s="4" t="s">
        <v>254</v>
      </c>
      <c r="G2983">
        <v>9844</v>
      </c>
      <c r="H2983">
        <v>5</v>
      </c>
      <c r="I2983" s="3"/>
    </row>
    <row r="2984" spans="1:9">
      <c r="A2984" s="2" t="s">
        <v>3800</v>
      </c>
      <c r="B2984" s="3">
        <v>44021</v>
      </c>
      <c r="C2984" s="2">
        <v>10</v>
      </c>
      <c r="D2984" s="2">
        <v>1</v>
      </c>
      <c r="E2984" s="2" t="s">
        <v>3801</v>
      </c>
      <c r="F2984" s="4" t="s">
        <v>1095</v>
      </c>
      <c r="G2984">
        <v>37572</v>
      </c>
      <c r="H2984">
        <v>6</v>
      </c>
      <c r="I2984" s="3"/>
    </row>
    <row r="2985" spans="1:9">
      <c r="A2985" s="2" t="s">
        <v>3802</v>
      </c>
      <c r="B2985" s="3">
        <v>43897</v>
      </c>
      <c r="C2985" s="2">
        <v>3</v>
      </c>
      <c r="D2985" s="2">
        <v>1</v>
      </c>
      <c r="E2985" s="2" t="s">
        <v>1482</v>
      </c>
      <c r="F2985" s="4" t="s">
        <v>115</v>
      </c>
      <c r="G2985">
        <v>4816</v>
      </c>
      <c r="H2985">
        <v>4</v>
      </c>
      <c r="I2985" s="3"/>
    </row>
    <row r="2986" spans="1:9">
      <c r="A2986" s="2" t="s">
        <v>3803</v>
      </c>
      <c r="B2986" s="3">
        <v>44029</v>
      </c>
      <c r="C2986" s="2">
        <v>9</v>
      </c>
      <c r="D2986" s="2">
        <v>4</v>
      </c>
      <c r="E2986" s="2" t="s">
        <v>107</v>
      </c>
      <c r="F2986" s="4" t="s">
        <v>698</v>
      </c>
      <c r="G2986">
        <v>14694</v>
      </c>
      <c r="H2986">
        <v>4</v>
      </c>
      <c r="I2986" s="3"/>
    </row>
    <row r="2987" spans="1:9">
      <c r="A2987" s="2" t="s">
        <v>3804</v>
      </c>
      <c r="B2987" s="3">
        <v>45083</v>
      </c>
      <c r="C2987" s="2">
        <v>10</v>
      </c>
      <c r="D2987" s="2">
        <v>2</v>
      </c>
      <c r="E2987" s="2" t="s">
        <v>130</v>
      </c>
      <c r="F2987" s="4" t="s">
        <v>919</v>
      </c>
      <c r="G2987">
        <v>1888</v>
      </c>
      <c r="H2987">
        <v>3</v>
      </c>
      <c r="I2987" s="3"/>
    </row>
    <row r="2988" spans="1:9">
      <c r="A2988" s="2" t="s">
        <v>3805</v>
      </c>
      <c r="B2988" s="3">
        <v>44681</v>
      </c>
      <c r="C2988" s="2">
        <v>10</v>
      </c>
      <c r="D2988" s="2">
        <v>6</v>
      </c>
      <c r="E2988" s="2" t="s">
        <v>265</v>
      </c>
      <c r="F2988" s="4" t="s">
        <v>1723</v>
      </c>
      <c r="G2988">
        <v>2625</v>
      </c>
      <c r="H2988">
        <v>3</v>
      </c>
      <c r="I2988" s="3"/>
    </row>
    <row r="2989" spans="1:9">
      <c r="A2989" s="2" t="s">
        <v>3806</v>
      </c>
      <c r="B2989" s="3">
        <v>44821</v>
      </c>
      <c r="C2989" s="2">
        <v>3</v>
      </c>
      <c r="D2989" s="2">
        <v>6</v>
      </c>
      <c r="E2989" s="2" t="s">
        <v>460</v>
      </c>
      <c r="F2989" s="4" t="s">
        <v>595</v>
      </c>
      <c r="G2989">
        <v>5760</v>
      </c>
      <c r="H2989">
        <v>1</v>
      </c>
      <c r="I2989" s="3"/>
    </row>
    <row r="2990" spans="1:9">
      <c r="A2990" s="2" t="s">
        <v>3807</v>
      </c>
      <c r="B2990" s="3">
        <v>44486</v>
      </c>
      <c r="C2990" s="2">
        <v>1</v>
      </c>
      <c r="D2990" s="2">
        <v>8</v>
      </c>
      <c r="E2990" s="2" t="s">
        <v>957</v>
      </c>
      <c r="F2990" s="4" t="s">
        <v>131</v>
      </c>
      <c r="G2990">
        <v>19158</v>
      </c>
      <c r="H2990">
        <v>3</v>
      </c>
      <c r="I2990" s="3"/>
    </row>
    <row r="2991" spans="1:9">
      <c r="A2991" s="2" t="s">
        <v>3808</v>
      </c>
      <c r="B2991" s="3">
        <v>43925</v>
      </c>
      <c r="C2991" s="2">
        <v>2</v>
      </c>
      <c r="D2991" s="2">
        <v>7</v>
      </c>
      <c r="E2991" s="2" t="s">
        <v>56</v>
      </c>
      <c r="F2991" s="4" t="s">
        <v>86</v>
      </c>
      <c r="G2991">
        <v>3297</v>
      </c>
      <c r="H2991">
        <v>2</v>
      </c>
      <c r="I2991" s="3"/>
    </row>
    <row r="2992" spans="1:9">
      <c r="A2992" s="2" t="s">
        <v>3809</v>
      </c>
      <c r="B2992" s="3">
        <v>44131</v>
      </c>
      <c r="C2992" s="2">
        <v>5</v>
      </c>
      <c r="D2992" s="2">
        <v>3</v>
      </c>
      <c r="E2992" s="2" t="s">
        <v>2249</v>
      </c>
      <c r="F2992" s="4" t="s">
        <v>1555</v>
      </c>
      <c r="G2992">
        <v>14824</v>
      </c>
      <c r="H2992">
        <v>3</v>
      </c>
      <c r="I2992" s="3"/>
    </row>
    <row r="2993" spans="1:9">
      <c r="A2993" s="2" t="s">
        <v>3810</v>
      </c>
      <c r="B2993" s="3">
        <v>43996</v>
      </c>
      <c r="C2993" s="2">
        <v>5</v>
      </c>
      <c r="D2993" s="2">
        <v>4</v>
      </c>
      <c r="E2993" s="2" t="s">
        <v>274</v>
      </c>
      <c r="F2993" s="4" t="s">
        <v>384</v>
      </c>
      <c r="G2993">
        <v>265</v>
      </c>
      <c r="H2993">
        <v>3</v>
      </c>
      <c r="I2993" s="3"/>
    </row>
    <row r="2994" spans="1:9">
      <c r="A2994" s="2" t="s">
        <v>3811</v>
      </c>
      <c r="B2994" s="3">
        <v>43918</v>
      </c>
      <c r="C2994" s="2">
        <v>1</v>
      </c>
      <c r="D2994" s="2">
        <v>2</v>
      </c>
      <c r="E2994" s="2" t="s">
        <v>70</v>
      </c>
      <c r="F2994" s="4" t="s">
        <v>1983</v>
      </c>
      <c r="G2994">
        <v>27260</v>
      </c>
      <c r="H2994">
        <v>7</v>
      </c>
      <c r="I2994" s="3"/>
    </row>
    <row r="2995" spans="1:9">
      <c r="A2995" s="2" t="s">
        <v>3812</v>
      </c>
      <c r="B2995" s="3">
        <v>44237</v>
      </c>
      <c r="C2995" s="2">
        <v>9</v>
      </c>
      <c r="D2995" s="2">
        <v>2</v>
      </c>
      <c r="E2995" s="2" t="s">
        <v>190</v>
      </c>
      <c r="F2995" s="4" t="s">
        <v>1171</v>
      </c>
      <c r="G2995">
        <v>4401</v>
      </c>
      <c r="H2995">
        <v>4</v>
      </c>
      <c r="I2995" s="3"/>
    </row>
    <row r="2996" spans="1:9">
      <c r="A2996" s="2" t="s">
        <v>3813</v>
      </c>
      <c r="B2996" s="3">
        <v>43901</v>
      </c>
      <c r="C2996" s="2">
        <v>2</v>
      </c>
      <c r="D2996" s="2">
        <v>5</v>
      </c>
      <c r="E2996" s="2" t="s">
        <v>1240</v>
      </c>
      <c r="F2996" s="4" t="s">
        <v>680</v>
      </c>
      <c r="G2996">
        <v>76516</v>
      </c>
      <c r="H2996">
        <v>6</v>
      </c>
      <c r="I2996" s="3"/>
    </row>
    <row r="2997" spans="1:9">
      <c r="A2997" s="2" t="s">
        <v>3814</v>
      </c>
      <c r="B2997" s="3">
        <v>43852</v>
      </c>
      <c r="C2997" s="2">
        <v>9</v>
      </c>
      <c r="D2997" s="2">
        <v>4</v>
      </c>
      <c r="E2997" s="2" t="s">
        <v>3465</v>
      </c>
      <c r="F2997" s="4" t="s">
        <v>639</v>
      </c>
      <c r="G2997">
        <v>65520</v>
      </c>
      <c r="H2997">
        <v>1</v>
      </c>
      <c r="I2997" s="3"/>
    </row>
    <row r="2998" spans="1:9">
      <c r="A2998" s="2" t="s">
        <v>3815</v>
      </c>
      <c r="B2998" s="3">
        <v>44718</v>
      </c>
      <c r="C2998" s="2">
        <v>7</v>
      </c>
      <c r="D2998" s="2">
        <v>2</v>
      </c>
      <c r="E2998" s="2" t="s">
        <v>102</v>
      </c>
      <c r="F2998" s="4" t="s">
        <v>488</v>
      </c>
      <c r="G2998">
        <v>31800</v>
      </c>
      <c r="H2998">
        <v>6</v>
      </c>
      <c r="I2998" s="3"/>
    </row>
    <row r="2999" spans="1:9">
      <c r="A2999" s="2" t="s">
        <v>3816</v>
      </c>
      <c r="B2999" s="3">
        <v>45079</v>
      </c>
      <c r="C2999" s="2">
        <v>8</v>
      </c>
      <c r="D2999" s="2">
        <v>4</v>
      </c>
      <c r="E2999" s="2" t="s">
        <v>512</v>
      </c>
      <c r="F2999" s="4" t="s">
        <v>2110</v>
      </c>
      <c r="G2999">
        <v>8520</v>
      </c>
      <c r="H2999">
        <v>5</v>
      </c>
      <c r="I2999" s="3"/>
    </row>
    <row r="3000" spans="1:9">
      <c r="A3000" s="2" t="s">
        <v>3817</v>
      </c>
      <c r="B3000" s="3">
        <v>45058</v>
      </c>
      <c r="C3000" s="2">
        <v>1</v>
      </c>
      <c r="D3000" s="2">
        <v>6</v>
      </c>
      <c r="E3000" s="2" t="s">
        <v>590</v>
      </c>
      <c r="F3000" s="4" t="s">
        <v>1750</v>
      </c>
      <c r="G3000">
        <v>29592</v>
      </c>
      <c r="H3000">
        <v>5</v>
      </c>
      <c r="I3000" s="3"/>
    </row>
    <row r="3001" spans="1:9">
      <c r="A3001" s="2" t="s">
        <v>3818</v>
      </c>
      <c r="B3001" s="3">
        <v>44363</v>
      </c>
      <c r="C3001" s="2">
        <v>8</v>
      </c>
      <c r="D3001" s="2">
        <v>8</v>
      </c>
      <c r="E3001" s="2" t="s">
        <v>26</v>
      </c>
      <c r="F3001" s="4" t="s">
        <v>33</v>
      </c>
      <c r="G3001">
        <v>3465</v>
      </c>
      <c r="H3001">
        <v>4</v>
      </c>
      <c r="I3001" s="3"/>
    </row>
    <row r="3002" spans="1:9">
      <c r="A3002" s="2" t="s">
        <v>3819</v>
      </c>
      <c r="B3002" s="3">
        <v>44478</v>
      </c>
      <c r="C3002" s="2">
        <v>2</v>
      </c>
      <c r="D3002" s="2">
        <v>5</v>
      </c>
      <c r="E3002" s="2" t="s">
        <v>3820</v>
      </c>
      <c r="F3002" s="4" t="s">
        <v>1741</v>
      </c>
      <c r="G3002">
        <v>58692</v>
      </c>
      <c r="H3002">
        <v>6</v>
      </c>
      <c r="I3002" s="3"/>
    </row>
    <row r="3003" spans="1:9">
      <c r="A3003" s="2" t="s">
        <v>3821</v>
      </c>
      <c r="B3003" s="3">
        <v>44009</v>
      </c>
      <c r="C3003" s="2">
        <v>5</v>
      </c>
      <c r="D3003" s="2">
        <v>6</v>
      </c>
      <c r="E3003" s="2" t="s">
        <v>50</v>
      </c>
      <c r="F3003" s="4" t="s">
        <v>149</v>
      </c>
      <c r="G3003">
        <v>29880</v>
      </c>
      <c r="H3003">
        <v>5</v>
      </c>
      <c r="I3003" s="3"/>
    </row>
    <row r="3004" spans="1:9">
      <c r="A3004" s="2" t="s">
        <v>3822</v>
      </c>
      <c r="B3004" s="3">
        <v>44196</v>
      </c>
      <c r="C3004" s="2">
        <v>9</v>
      </c>
      <c r="D3004" s="2">
        <v>8</v>
      </c>
      <c r="E3004" s="2" t="s">
        <v>401</v>
      </c>
      <c r="F3004" s="4" t="s">
        <v>2608</v>
      </c>
      <c r="G3004">
        <v>6350</v>
      </c>
      <c r="H3004">
        <v>5</v>
      </c>
      <c r="I3004" s="3"/>
    </row>
    <row r="3005" spans="1:9">
      <c r="A3005" s="2" t="s">
        <v>3823</v>
      </c>
      <c r="B3005" s="3">
        <v>44168</v>
      </c>
      <c r="C3005" s="2">
        <v>2</v>
      </c>
      <c r="D3005" s="2">
        <v>1</v>
      </c>
      <c r="E3005" s="2" t="s">
        <v>46</v>
      </c>
      <c r="F3005" s="4" t="s">
        <v>531</v>
      </c>
      <c r="G3005">
        <v>11750</v>
      </c>
      <c r="H3005">
        <v>3</v>
      </c>
      <c r="I3005" s="3"/>
    </row>
    <row r="3006" spans="1:9">
      <c r="A3006" s="2" t="s">
        <v>3824</v>
      </c>
      <c r="B3006" s="3">
        <v>44749</v>
      </c>
      <c r="C3006" s="2">
        <v>5</v>
      </c>
      <c r="D3006" s="2">
        <v>3</v>
      </c>
      <c r="E3006" s="2" t="s">
        <v>114</v>
      </c>
      <c r="F3006" s="4" t="s">
        <v>848</v>
      </c>
      <c r="G3006">
        <v>9576</v>
      </c>
      <c r="H3006">
        <v>4</v>
      </c>
      <c r="I3006" s="3"/>
    </row>
    <row r="3007" spans="1:9">
      <c r="A3007" s="2" t="s">
        <v>3825</v>
      </c>
      <c r="B3007" s="3">
        <v>44797</v>
      </c>
      <c r="C3007" s="2">
        <v>8</v>
      </c>
      <c r="D3007" s="2">
        <v>4</v>
      </c>
      <c r="E3007" s="2" t="s">
        <v>76</v>
      </c>
      <c r="F3007" s="4" t="s">
        <v>166</v>
      </c>
      <c r="G3007">
        <v>1112</v>
      </c>
      <c r="H3007">
        <v>2</v>
      </c>
      <c r="I3007" s="3"/>
    </row>
    <row r="3008" spans="1:9">
      <c r="A3008" s="2" t="s">
        <v>3826</v>
      </c>
      <c r="B3008" s="3">
        <v>44612</v>
      </c>
      <c r="C3008" s="2">
        <v>7</v>
      </c>
      <c r="D3008" s="2">
        <v>5</v>
      </c>
      <c r="E3008" s="2" t="s">
        <v>76</v>
      </c>
      <c r="F3008" s="4" t="s">
        <v>871</v>
      </c>
      <c r="G3008">
        <v>712</v>
      </c>
      <c r="H3008">
        <v>4</v>
      </c>
      <c r="I3008" s="3"/>
    </row>
    <row r="3009" spans="1:9">
      <c r="A3009" s="2" t="s">
        <v>3827</v>
      </c>
      <c r="B3009" s="3">
        <v>43841</v>
      </c>
      <c r="C3009" s="2">
        <v>3</v>
      </c>
      <c r="D3009" s="2">
        <v>6</v>
      </c>
      <c r="E3009" s="2" t="s">
        <v>274</v>
      </c>
      <c r="F3009" s="4" t="s">
        <v>391</v>
      </c>
      <c r="G3009">
        <v>417</v>
      </c>
      <c r="H3009">
        <v>2</v>
      </c>
      <c r="I3009" s="3"/>
    </row>
    <row r="3010" spans="1:9">
      <c r="A3010" s="2" t="s">
        <v>3828</v>
      </c>
      <c r="B3010" s="3">
        <v>44259</v>
      </c>
      <c r="C3010" s="2">
        <v>5</v>
      </c>
      <c r="D3010" s="2">
        <v>1</v>
      </c>
      <c r="E3010" s="2" t="s">
        <v>460</v>
      </c>
      <c r="F3010" s="4" t="s">
        <v>1853</v>
      </c>
      <c r="G3010">
        <v>18960</v>
      </c>
      <c r="H3010">
        <v>6</v>
      </c>
      <c r="I3010" s="3"/>
    </row>
    <row r="3011" spans="1:9">
      <c r="A3011" s="2" t="s">
        <v>3829</v>
      </c>
      <c r="B3011" s="3">
        <v>44232</v>
      </c>
      <c r="C3011" s="2">
        <v>8</v>
      </c>
      <c r="D3011" s="2">
        <v>8</v>
      </c>
      <c r="E3011" s="2" t="s">
        <v>365</v>
      </c>
      <c r="F3011" s="4" t="s">
        <v>2340</v>
      </c>
      <c r="G3011">
        <v>19228</v>
      </c>
      <c r="H3011">
        <v>1</v>
      </c>
      <c r="I3011" s="3"/>
    </row>
    <row r="3012" spans="1:9">
      <c r="A3012" s="2" t="s">
        <v>3830</v>
      </c>
      <c r="B3012" s="3">
        <v>44560</v>
      </c>
      <c r="C3012" s="2">
        <v>9</v>
      </c>
      <c r="D3012" s="2">
        <v>4</v>
      </c>
      <c r="E3012" s="2" t="s">
        <v>53</v>
      </c>
      <c r="F3012" s="4" t="s">
        <v>882</v>
      </c>
      <c r="G3012">
        <v>36750</v>
      </c>
      <c r="H3012">
        <v>6</v>
      </c>
      <c r="I3012" s="3"/>
    </row>
    <row r="3013" spans="1:9">
      <c r="A3013" s="2" t="s">
        <v>3831</v>
      </c>
      <c r="B3013" s="3">
        <v>44904</v>
      </c>
      <c r="C3013" s="2">
        <v>6</v>
      </c>
      <c r="D3013" s="2">
        <v>4</v>
      </c>
      <c r="E3013" s="2" t="s">
        <v>278</v>
      </c>
      <c r="F3013" s="4" t="s">
        <v>140</v>
      </c>
      <c r="G3013">
        <v>2260</v>
      </c>
      <c r="H3013">
        <v>4</v>
      </c>
      <c r="I3013" s="3"/>
    </row>
    <row r="3014" spans="1:9">
      <c r="A3014" s="2" t="s">
        <v>3832</v>
      </c>
      <c r="B3014" s="3">
        <v>44115</v>
      </c>
      <c r="C3014" s="2">
        <v>7</v>
      </c>
      <c r="D3014" s="2">
        <v>3</v>
      </c>
      <c r="E3014" s="2" t="s">
        <v>136</v>
      </c>
      <c r="F3014" s="4" t="s">
        <v>202</v>
      </c>
      <c r="G3014">
        <v>8924</v>
      </c>
      <c r="H3014">
        <v>1</v>
      </c>
      <c r="I3014" s="3"/>
    </row>
    <row r="3015" spans="1:9">
      <c r="A3015" s="2" t="s">
        <v>3833</v>
      </c>
      <c r="B3015" s="3">
        <v>44635</v>
      </c>
      <c r="C3015" s="2">
        <v>1</v>
      </c>
      <c r="D3015" s="2">
        <v>2</v>
      </c>
      <c r="E3015" s="2" t="s">
        <v>190</v>
      </c>
      <c r="F3015" s="4" t="s">
        <v>773</v>
      </c>
      <c r="G3015">
        <v>2880</v>
      </c>
      <c r="H3015">
        <v>5</v>
      </c>
      <c r="I3015" s="3"/>
    </row>
    <row r="3016" spans="1:9">
      <c r="A3016" s="2" t="s">
        <v>3834</v>
      </c>
      <c r="B3016" s="3">
        <v>44184</v>
      </c>
      <c r="C3016" s="2">
        <v>5</v>
      </c>
      <c r="D3016" s="2">
        <v>7</v>
      </c>
      <c r="E3016" s="2" t="s">
        <v>274</v>
      </c>
      <c r="F3016" s="4" t="s">
        <v>535</v>
      </c>
      <c r="G3016">
        <v>135</v>
      </c>
      <c r="H3016">
        <v>2</v>
      </c>
      <c r="I3016" s="3"/>
    </row>
    <row r="3017" spans="1:9">
      <c r="A3017" s="2" t="s">
        <v>3835</v>
      </c>
      <c r="B3017" s="3">
        <v>44445</v>
      </c>
      <c r="C3017" s="2">
        <v>6</v>
      </c>
      <c r="D3017" s="2">
        <v>6</v>
      </c>
      <c r="E3017" s="2" t="s">
        <v>509</v>
      </c>
      <c r="F3017" s="4" t="s">
        <v>38</v>
      </c>
      <c r="G3017">
        <v>10925</v>
      </c>
      <c r="H3017">
        <v>5</v>
      </c>
      <c r="I3017" s="3"/>
    </row>
    <row r="3018" spans="1:9">
      <c r="A3018" s="2" t="s">
        <v>3836</v>
      </c>
      <c r="B3018" s="3">
        <v>43935</v>
      </c>
      <c r="C3018" s="2">
        <v>5</v>
      </c>
      <c r="D3018" s="2">
        <v>7</v>
      </c>
      <c r="E3018" s="2" t="s">
        <v>1157</v>
      </c>
      <c r="F3018" s="4" t="s">
        <v>115</v>
      </c>
      <c r="G3018">
        <v>3528</v>
      </c>
      <c r="H3018">
        <v>6</v>
      </c>
      <c r="I3018" s="3"/>
    </row>
    <row r="3019" spans="1:9">
      <c r="A3019" s="2" t="s">
        <v>3837</v>
      </c>
      <c r="B3019" s="3">
        <v>43841</v>
      </c>
      <c r="C3019" s="2">
        <v>8</v>
      </c>
      <c r="D3019" s="2">
        <v>6</v>
      </c>
      <c r="E3019" s="2" t="s">
        <v>73</v>
      </c>
      <c r="F3019" s="4" t="s">
        <v>407</v>
      </c>
      <c r="G3019">
        <v>11895</v>
      </c>
      <c r="H3019">
        <v>3</v>
      </c>
      <c r="I3019" s="3"/>
    </row>
    <row r="3020" spans="1:9">
      <c r="A3020" s="2" t="s">
        <v>3838</v>
      </c>
      <c r="B3020" s="3">
        <v>44664</v>
      </c>
      <c r="C3020" s="2">
        <v>4</v>
      </c>
      <c r="D3020" s="2">
        <v>3</v>
      </c>
      <c r="E3020" s="2" t="s">
        <v>168</v>
      </c>
      <c r="F3020" s="4" t="s">
        <v>1320</v>
      </c>
      <c r="G3020">
        <v>5712</v>
      </c>
      <c r="H3020">
        <v>5</v>
      </c>
      <c r="I3020" s="3"/>
    </row>
    <row r="3021" spans="1:9">
      <c r="A3021" s="2" t="s">
        <v>3839</v>
      </c>
      <c r="B3021" s="3">
        <v>44982</v>
      </c>
      <c r="C3021" s="2">
        <v>10</v>
      </c>
      <c r="D3021" s="2">
        <v>1</v>
      </c>
      <c r="E3021" s="2" t="s">
        <v>278</v>
      </c>
      <c r="F3021" s="4" t="s">
        <v>544</v>
      </c>
      <c r="G3021">
        <v>1640</v>
      </c>
      <c r="H3021">
        <v>4</v>
      </c>
      <c r="I3021" s="3"/>
    </row>
    <row r="3022" spans="1:9">
      <c r="A3022" s="2" t="s">
        <v>3840</v>
      </c>
      <c r="B3022" s="3">
        <v>44360</v>
      </c>
      <c r="C3022" s="2">
        <v>9</v>
      </c>
      <c r="D3022" s="2">
        <v>5</v>
      </c>
      <c r="E3022" s="2" t="s">
        <v>102</v>
      </c>
      <c r="F3022" s="4" t="s">
        <v>1261</v>
      </c>
      <c r="G3022">
        <v>5000</v>
      </c>
      <c r="H3022">
        <v>1</v>
      </c>
      <c r="I3022" s="3"/>
    </row>
    <row r="3023" spans="1:9">
      <c r="A3023" s="2" t="s">
        <v>3841</v>
      </c>
      <c r="B3023" s="3">
        <v>43960</v>
      </c>
      <c r="C3023" s="2">
        <v>5</v>
      </c>
      <c r="D3023" s="2">
        <v>4</v>
      </c>
      <c r="E3023" s="2" t="s">
        <v>231</v>
      </c>
      <c r="F3023" s="4" t="s">
        <v>562</v>
      </c>
      <c r="G3023">
        <v>9044</v>
      </c>
      <c r="H3023">
        <v>4</v>
      </c>
      <c r="I3023" s="3"/>
    </row>
    <row r="3024" spans="1:9">
      <c r="A3024" s="2" t="s">
        <v>3842</v>
      </c>
      <c r="B3024" s="3">
        <v>45027</v>
      </c>
      <c r="C3024" s="2">
        <v>2</v>
      </c>
      <c r="D3024" s="2">
        <v>3</v>
      </c>
      <c r="E3024" s="2" t="s">
        <v>80</v>
      </c>
      <c r="F3024" s="4" t="s">
        <v>1750</v>
      </c>
      <c r="G3024">
        <v>20139</v>
      </c>
      <c r="H3024">
        <v>7</v>
      </c>
      <c r="I3024" s="3"/>
    </row>
    <row r="3025" spans="1:9">
      <c r="A3025" s="2" t="s">
        <v>3843</v>
      </c>
      <c r="B3025" s="3">
        <v>44460</v>
      </c>
      <c r="C3025" s="2">
        <v>3</v>
      </c>
      <c r="D3025" s="2">
        <v>2</v>
      </c>
      <c r="E3025" s="2" t="s">
        <v>281</v>
      </c>
      <c r="F3025" s="4" t="s">
        <v>402</v>
      </c>
      <c r="G3025">
        <v>3498</v>
      </c>
      <c r="H3025">
        <v>5</v>
      </c>
      <c r="I3025" s="3"/>
    </row>
    <row r="3026" spans="1:9">
      <c r="A3026" s="2" t="s">
        <v>3844</v>
      </c>
      <c r="B3026" s="3">
        <v>44933</v>
      </c>
      <c r="C3026" s="2">
        <v>1</v>
      </c>
      <c r="D3026" s="2">
        <v>4</v>
      </c>
      <c r="E3026" s="2" t="s">
        <v>281</v>
      </c>
      <c r="F3026" s="4" t="s">
        <v>766</v>
      </c>
      <c r="G3026">
        <v>5346</v>
      </c>
      <c r="H3026">
        <v>1</v>
      </c>
      <c r="I3026" s="3"/>
    </row>
    <row r="3027" spans="1:9">
      <c r="A3027" s="2" t="s">
        <v>3845</v>
      </c>
      <c r="B3027" s="3">
        <v>44188</v>
      </c>
      <c r="C3027" s="2">
        <v>8</v>
      </c>
      <c r="D3027" s="2">
        <v>3</v>
      </c>
      <c r="E3027" s="2" t="s">
        <v>26</v>
      </c>
      <c r="F3027" s="4" t="s">
        <v>1264</v>
      </c>
      <c r="G3027">
        <v>6390</v>
      </c>
      <c r="H3027">
        <v>7</v>
      </c>
      <c r="I3027" s="3"/>
    </row>
    <row r="3028" spans="1:9">
      <c r="A3028" s="2" t="s">
        <v>3846</v>
      </c>
      <c r="B3028" s="3">
        <v>43947</v>
      </c>
      <c r="C3028" s="2">
        <v>5</v>
      </c>
      <c r="D3028" s="2">
        <v>5</v>
      </c>
      <c r="E3028" s="2" t="s">
        <v>957</v>
      </c>
      <c r="F3028" s="4" t="s">
        <v>311</v>
      </c>
      <c r="G3028">
        <v>39711</v>
      </c>
      <c r="H3028">
        <v>5</v>
      </c>
      <c r="I3028" s="3"/>
    </row>
    <row r="3029" spans="1:9">
      <c r="A3029" s="2" t="s">
        <v>3847</v>
      </c>
      <c r="B3029" s="3">
        <v>44269</v>
      </c>
      <c r="C3029" s="2">
        <v>8</v>
      </c>
      <c r="D3029" s="2">
        <v>6</v>
      </c>
      <c r="E3029" s="2" t="s">
        <v>29</v>
      </c>
      <c r="F3029" s="4" t="s">
        <v>425</v>
      </c>
      <c r="G3029">
        <v>12690</v>
      </c>
      <c r="H3029">
        <v>2</v>
      </c>
      <c r="I3029" s="3"/>
    </row>
    <row r="3030" spans="1:9">
      <c r="A3030" s="2" t="s">
        <v>3848</v>
      </c>
      <c r="B3030" s="3">
        <v>44466</v>
      </c>
      <c r="C3030" s="2">
        <v>4</v>
      </c>
      <c r="D3030" s="2">
        <v>5</v>
      </c>
      <c r="E3030" s="2" t="s">
        <v>231</v>
      </c>
      <c r="F3030" s="4" t="s">
        <v>664</v>
      </c>
      <c r="G3030">
        <v>5712</v>
      </c>
      <c r="H3030">
        <v>2</v>
      </c>
      <c r="I3030" s="3"/>
    </row>
    <row r="3031" spans="1:9">
      <c r="A3031" s="2" t="s">
        <v>3849</v>
      </c>
      <c r="B3031" s="3">
        <v>44874</v>
      </c>
      <c r="C3031" s="2">
        <v>10</v>
      </c>
      <c r="D3031" s="2">
        <v>3</v>
      </c>
      <c r="E3031" s="2" t="s">
        <v>1045</v>
      </c>
      <c r="F3031" s="4" t="s">
        <v>944</v>
      </c>
      <c r="G3031">
        <v>13932</v>
      </c>
      <c r="H3031">
        <v>5</v>
      </c>
      <c r="I3031" s="3"/>
    </row>
    <row r="3032" spans="1:9">
      <c r="A3032" s="2" t="s">
        <v>3850</v>
      </c>
      <c r="B3032" s="3">
        <v>44947</v>
      </c>
      <c r="C3032" s="2">
        <v>8</v>
      </c>
      <c r="D3032" s="2">
        <v>7</v>
      </c>
      <c r="E3032" s="2" t="s">
        <v>337</v>
      </c>
      <c r="F3032" s="4" t="s">
        <v>2030</v>
      </c>
      <c r="G3032">
        <v>84448</v>
      </c>
      <c r="H3032">
        <v>7</v>
      </c>
      <c r="I3032" s="3"/>
    </row>
    <row r="3033" spans="1:9">
      <c r="A3033" s="2" t="s">
        <v>3851</v>
      </c>
      <c r="B3033" s="3">
        <v>44426</v>
      </c>
      <c r="C3033" s="2">
        <v>9</v>
      </c>
      <c r="D3033" s="2">
        <v>4</v>
      </c>
      <c r="E3033" s="2" t="s">
        <v>278</v>
      </c>
      <c r="F3033" s="4" t="s">
        <v>369</v>
      </c>
      <c r="G3033">
        <v>1130</v>
      </c>
      <c r="H3033">
        <v>1</v>
      </c>
      <c r="I3033" s="3"/>
    </row>
    <row r="3034" spans="1:9">
      <c r="A3034" s="2" t="s">
        <v>3852</v>
      </c>
      <c r="B3034" s="3">
        <v>43875</v>
      </c>
      <c r="C3034" s="2">
        <v>7</v>
      </c>
      <c r="D3034" s="2">
        <v>4</v>
      </c>
      <c r="E3034" s="2" t="s">
        <v>542</v>
      </c>
      <c r="F3034" s="4" t="s">
        <v>282</v>
      </c>
      <c r="G3034">
        <v>6142</v>
      </c>
      <c r="H3034">
        <v>5</v>
      </c>
      <c r="I3034" s="3"/>
    </row>
    <row r="3035" spans="1:9">
      <c r="A3035" s="2" t="s">
        <v>3853</v>
      </c>
      <c r="B3035" s="3">
        <v>43897</v>
      </c>
      <c r="C3035" s="2">
        <v>6</v>
      </c>
      <c r="D3035" s="2">
        <v>3</v>
      </c>
      <c r="E3035" s="2" t="s">
        <v>126</v>
      </c>
      <c r="F3035" s="4" t="s">
        <v>386</v>
      </c>
      <c r="G3035">
        <v>1390</v>
      </c>
      <c r="H3035">
        <v>6</v>
      </c>
      <c r="I3035" s="3"/>
    </row>
    <row r="3036" spans="1:9">
      <c r="A3036" s="2" t="s">
        <v>3854</v>
      </c>
      <c r="B3036" s="3">
        <v>44949</v>
      </c>
      <c r="C3036" s="2">
        <v>10</v>
      </c>
      <c r="D3036" s="2">
        <v>1</v>
      </c>
      <c r="E3036" s="2" t="s">
        <v>552</v>
      </c>
      <c r="F3036" s="4" t="s">
        <v>531</v>
      </c>
      <c r="G3036">
        <v>14500</v>
      </c>
      <c r="H3036">
        <v>1</v>
      </c>
      <c r="I3036" s="3"/>
    </row>
    <row r="3037" spans="1:9">
      <c r="A3037" s="2" t="s">
        <v>3855</v>
      </c>
      <c r="B3037" s="3">
        <v>43978</v>
      </c>
      <c r="C3037" s="2">
        <v>3</v>
      </c>
      <c r="D3037" s="2">
        <v>7</v>
      </c>
      <c r="E3037" s="2" t="s">
        <v>298</v>
      </c>
      <c r="F3037" s="4" t="s">
        <v>1408</v>
      </c>
      <c r="G3037">
        <v>5544</v>
      </c>
      <c r="H3037">
        <v>6</v>
      </c>
      <c r="I3037" s="3"/>
    </row>
    <row r="3038" spans="1:9">
      <c r="A3038" s="2" t="s">
        <v>3856</v>
      </c>
      <c r="B3038" s="3">
        <v>44576</v>
      </c>
      <c r="C3038" s="2">
        <v>4</v>
      </c>
      <c r="D3038" s="2">
        <v>8</v>
      </c>
      <c r="E3038" s="2" t="s">
        <v>40</v>
      </c>
      <c r="F3038" s="4" t="s">
        <v>1127</v>
      </c>
      <c r="G3038">
        <v>19551</v>
      </c>
      <c r="H3038">
        <v>3</v>
      </c>
      <c r="I3038" s="3"/>
    </row>
    <row r="3039" spans="1:9">
      <c r="A3039" s="2" t="s">
        <v>3857</v>
      </c>
      <c r="B3039" s="3">
        <v>44334</v>
      </c>
      <c r="C3039" s="2">
        <v>6</v>
      </c>
      <c r="D3039" s="2">
        <v>6</v>
      </c>
      <c r="E3039" s="2" t="s">
        <v>2282</v>
      </c>
      <c r="F3039" s="4" t="s">
        <v>188</v>
      </c>
      <c r="G3039">
        <v>93536</v>
      </c>
      <c r="H3039">
        <v>5</v>
      </c>
      <c r="I3039" s="3"/>
    </row>
    <row r="3040" spans="1:9">
      <c r="A3040" s="2" t="s">
        <v>3858</v>
      </c>
      <c r="B3040" s="3">
        <v>44478</v>
      </c>
      <c r="C3040" s="2">
        <v>1</v>
      </c>
      <c r="D3040" s="2">
        <v>5</v>
      </c>
      <c r="E3040" s="2" t="s">
        <v>3859</v>
      </c>
      <c r="F3040" s="4" t="s">
        <v>558</v>
      </c>
      <c r="G3040">
        <v>76540</v>
      </c>
      <c r="H3040">
        <v>2</v>
      </c>
      <c r="I3040" s="3"/>
    </row>
    <row r="3041" spans="1:9">
      <c r="A3041" s="2" t="s">
        <v>3860</v>
      </c>
      <c r="B3041" s="3">
        <v>44231</v>
      </c>
      <c r="C3041" s="2">
        <v>3</v>
      </c>
      <c r="D3041" s="2">
        <v>5</v>
      </c>
      <c r="E3041" s="2" t="s">
        <v>542</v>
      </c>
      <c r="F3041" s="4" t="s">
        <v>1242</v>
      </c>
      <c r="G3041">
        <v>16354</v>
      </c>
      <c r="H3041">
        <v>3</v>
      </c>
      <c r="I3041" s="3"/>
    </row>
    <row r="3042" spans="1:9">
      <c r="A3042" s="2" t="s">
        <v>3861</v>
      </c>
      <c r="B3042" s="3">
        <v>44636</v>
      </c>
      <c r="C3042" s="2">
        <v>5</v>
      </c>
      <c r="D3042" s="2">
        <v>2</v>
      </c>
      <c r="E3042" s="2" t="s">
        <v>3711</v>
      </c>
      <c r="F3042" s="4" t="s">
        <v>1575</v>
      </c>
      <c r="G3042">
        <v>93978</v>
      </c>
      <c r="H3042">
        <v>5</v>
      </c>
      <c r="I3042" s="3"/>
    </row>
    <row r="3043" spans="1:9">
      <c r="A3043" s="2" t="s">
        <v>3862</v>
      </c>
      <c r="B3043" s="3">
        <v>44800</v>
      </c>
      <c r="C3043" s="2">
        <v>7</v>
      </c>
      <c r="D3043" s="2">
        <v>5</v>
      </c>
      <c r="E3043" s="2" t="s">
        <v>356</v>
      </c>
      <c r="F3043" s="4" t="s">
        <v>340</v>
      </c>
      <c r="G3043">
        <v>9048</v>
      </c>
      <c r="H3043">
        <v>2</v>
      </c>
      <c r="I3043" s="3"/>
    </row>
    <row r="3044" spans="1:9">
      <c r="A3044" s="2" t="s">
        <v>3863</v>
      </c>
      <c r="B3044" s="3">
        <v>44378</v>
      </c>
      <c r="C3044" s="2">
        <v>8</v>
      </c>
      <c r="D3044" s="2">
        <v>5</v>
      </c>
      <c r="E3044" s="2" t="s">
        <v>183</v>
      </c>
      <c r="F3044" s="4" t="s">
        <v>259</v>
      </c>
      <c r="G3044">
        <v>8500</v>
      </c>
      <c r="H3044">
        <v>1</v>
      </c>
      <c r="I3044" s="3"/>
    </row>
    <row r="3045" spans="1:9">
      <c r="A3045" s="2" t="s">
        <v>3864</v>
      </c>
      <c r="B3045" s="3">
        <v>44151</v>
      </c>
      <c r="C3045" s="2">
        <v>9</v>
      </c>
      <c r="D3045" s="2">
        <v>3</v>
      </c>
      <c r="E3045" s="2" t="s">
        <v>190</v>
      </c>
      <c r="F3045" s="4" t="s">
        <v>2121</v>
      </c>
      <c r="G3045">
        <v>2097</v>
      </c>
      <c r="H3045">
        <v>3</v>
      </c>
      <c r="I3045" s="3"/>
    </row>
    <row r="3046" spans="1:9">
      <c r="A3046" s="2" t="s">
        <v>3865</v>
      </c>
      <c r="B3046" s="3">
        <v>44154</v>
      </c>
      <c r="C3046" s="2">
        <v>10</v>
      </c>
      <c r="D3046" s="2">
        <v>8</v>
      </c>
      <c r="E3046" s="2" t="s">
        <v>509</v>
      </c>
      <c r="F3046" s="4" t="s">
        <v>1540</v>
      </c>
      <c r="G3046">
        <v>1403</v>
      </c>
      <c r="H3046">
        <v>6</v>
      </c>
      <c r="I3046" s="3"/>
    </row>
    <row r="3047" spans="1:9">
      <c r="A3047" s="2" t="s">
        <v>3866</v>
      </c>
      <c r="B3047" s="3">
        <v>44118</v>
      </c>
      <c r="C3047" s="2">
        <v>6</v>
      </c>
      <c r="D3047" s="2">
        <v>7</v>
      </c>
      <c r="E3047" s="2" t="s">
        <v>278</v>
      </c>
      <c r="F3047" s="4" t="s">
        <v>521</v>
      </c>
      <c r="G3047">
        <v>3680</v>
      </c>
      <c r="H3047">
        <v>2</v>
      </c>
      <c r="I3047" s="3"/>
    </row>
    <row r="3048" spans="1:9">
      <c r="A3048" s="2" t="s">
        <v>3867</v>
      </c>
      <c r="B3048" s="3">
        <v>44132</v>
      </c>
      <c r="C3048" s="2">
        <v>8</v>
      </c>
      <c r="D3048" s="2">
        <v>1</v>
      </c>
      <c r="E3048" s="2" t="s">
        <v>162</v>
      </c>
      <c r="F3048" s="4" t="s">
        <v>1237</v>
      </c>
      <c r="G3048">
        <v>14227</v>
      </c>
      <c r="H3048">
        <v>7</v>
      </c>
      <c r="I3048" s="3"/>
    </row>
    <row r="3049" spans="1:9">
      <c r="A3049" s="2" t="s">
        <v>3868</v>
      </c>
      <c r="B3049" s="3">
        <v>44763</v>
      </c>
      <c r="C3049" s="2">
        <v>7</v>
      </c>
      <c r="D3049" s="2">
        <v>6</v>
      </c>
      <c r="E3049" s="2" t="s">
        <v>76</v>
      </c>
      <c r="F3049" s="4" t="s">
        <v>2124</v>
      </c>
      <c r="G3049">
        <v>3296</v>
      </c>
      <c r="H3049">
        <v>6</v>
      </c>
      <c r="I3049" s="3"/>
    </row>
    <row r="3050" spans="1:9">
      <c r="A3050" s="2" t="s">
        <v>3869</v>
      </c>
      <c r="B3050" s="3">
        <v>44467</v>
      </c>
      <c r="C3050" s="2">
        <v>2</v>
      </c>
      <c r="D3050" s="2">
        <v>1</v>
      </c>
      <c r="E3050" s="2" t="s">
        <v>241</v>
      </c>
      <c r="F3050" s="4" t="s">
        <v>717</v>
      </c>
      <c r="G3050">
        <v>4642</v>
      </c>
      <c r="H3050">
        <v>2</v>
      </c>
      <c r="I3050" s="3"/>
    </row>
    <row r="3051" spans="1:9">
      <c r="A3051" s="2" t="s">
        <v>3870</v>
      </c>
      <c r="B3051" s="3">
        <v>45103</v>
      </c>
      <c r="C3051" s="2">
        <v>2</v>
      </c>
      <c r="D3051" s="2">
        <v>8</v>
      </c>
      <c r="E3051" s="2" t="s">
        <v>293</v>
      </c>
      <c r="F3051" s="4" t="s">
        <v>1725</v>
      </c>
      <c r="G3051">
        <v>6084</v>
      </c>
      <c r="H3051">
        <v>5</v>
      </c>
      <c r="I3051" s="3"/>
    </row>
    <row r="3052" spans="1:9">
      <c r="A3052" s="2" t="s">
        <v>3871</v>
      </c>
      <c r="B3052" s="3">
        <v>44831</v>
      </c>
      <c r="C3052" s="2">
        <v>5</v>
      </c>
      <c r="D3052" s="2">
        <v>1</v>
      </c>
      <c r="E3052" s="2" t="s">
        <v>130</v>
      </c>
      <c r="F3052" s="4" t="s">
        <v>257</v>
      </c>
      <c r="G3052">
        <v>1256</v>
      </c>
      <c r="H3052">
        <v>7</v>
      </c>
      <c r="I3052" s="3"/>
    </row>
    <row r="3053" spans="1:9">
      <c r="A3053" s="2" t="s">
        <v>3872</v>
      </c>
      <c r="B3053" s="3">
        <v>44307</v>
      </c>
      <c r="C3053" s="2">
        <v>4</v>
      </c>
      <c r="D3053" s="2">
        <v>6</v>
      </c>
      <c r="E3053" s="2" t="s">
        <v>548</v>
      </c>
      <c r="F3053" s="4" t="s">
        <v>1445</v>
      </c>
      <c r="G3053">
        <v>36400</v>
      </c>
      <c r="H3053">
        <v>2</v>
      </c>
      <c r="I3053" s="3"/>
    </row>
    <row r="3054" spans="1:9">
      <c r="A3054" s="2" t="s">
        <v>3873</v>
      </c>
      <c r="B3054" s="3">
        <v>44703</v>
      </c>
      <c r="C3054" s="2">
        <v>3</v>
      </c>
      <c r="D3054" s="2">
        <v>3</v>
      </c>
      <c r="E3054" s="2" t="s">
        <v>1482</v>
      </c>
      <c r="F3054" s="4" t="s">
        <v>152</v>
      </c>
      <c r="G3054">
        <v>6880</v>
      </c>
      <c r="H3054">
        <v>6</v>
      </c>
      <c r="I3054" s="3"/>
    </row>
    <row r="3055" spans="1:9">
      <c r="A3055" s="2" t="s">
        <v>3874</v>
      </c>
      <c r="B3055" s="3">
        <v>44789</v>
      </c>
      <c r="C3055" s="2">
        <v>1</v>
      </c>
      <c r="D3055" s="2">
        <v>1</v>
      </c>
      <c r="E3055" s="2" t="s">
        <v>406</v>
      </c>
      <c r="F3055" s="4" t="s">
        <v>550</v>
      </c>
      <c r="G3055">
        <v>4884</v>
      </c>
      <c r="H3055">
        <v>4</v>
      </c>
      <c r="I3055" s="3"/>
    </row>
    <row r="3056" spans="1:9">
      <c r="A3056" s="2" t="s">
        <v>3875</v>
      </c>
      <c r="B3056" s="3">
        <v>43851</v>
      </c>
      <c r="C3056" s="2">
        <v>4</v>
      </c>
      <c r="D3056" s="2">
        <v>5</v>
      </c>
      <c r="E3056" s="2" t="s">
        <v>523</v>
      </c>
      <c r="F3056" s="4" t="s">
        <v>885</v>
      </c>
      <c r="G3056">
        <v>5723</v>
      </c>
      <c r="H3056">
        <v>7</v>
      </c>
      <c r="I3056" s="3"/>
    </row>
    <row r="3057" spans="1:9">
      <c r="A3057" s="2" t="s">
        <v>3876</v>
      </c>
      <c r="B3057" s="3">
        <v>44570</v>
      </c>
      <c r="C3057" s="2">
        <v>5</v>
      </c>
      <c r="D3057" s="2">
        <v>5</v>
      </c>
      <c r="E3057" s="2" t="s">
        <v>1045</v>
      </c>
      <c r="F3057" s="4" t="s">
        <v>578</v>
      </c>
      <c r="G3057">
        <v>20683</v>
      </c>
      <c r="H3057">
        <v>6</v>
      </c>
      <c r="I3057" s="3"/>
    </row>
    <row r="3058" spans="1:9">
      <c r="A3058" s="2" t="s">
        <v>3877</v>
      </c>
      <c r="B3058" s="3">
        <v>44383</v>
      </c>
      <c r="C3058" s="2">
        <v>3</v>
      </c>
      <c r="D3058" s="2">
        <v>5</v>
      </c>
      <c r="E3058" s="2" t="s">
        <v>365</v>
      </c>
      <c r="F3058" s="4" t="s">
        <v>710</v>
      </c>
      <c r="G3058">
        <v>20520</v>
      </c>
      <c r="H3058">
        <v>1</v>
      </c>
      <c r="I3058" s="3"/>
    </row>
    <row r="3059" spans="1:9">
      <c r="A3059" s="2" t="s">
        <v>3878</v>
      </c>
      <c r="B3059" s="3">
        <v>44647</v>
      </c>
      <c r="C3059" s="2">
        <v>10</v>
      </c>
      <c r="D3059" s="2">
        <v>5</v>
      </c>
      <c r="E3059" s="2" t="s">
        <v>3879</v>
      </c>
      <c r="F3059" s="4" t="s">
        <v>1853</v>
      </c>
      <c r="G3059">
        <v>66676</v>
      </c>
      <c r="H3059">
        <v>1</v>
      </c>
      <c r="I3059" s="3"/>
    </row>
    <row r="3060" spans="1:9">
      <c r="A3060" s="2" t="s">
        <v>3880</v>
      </c>
      <c r="B3060" s="3">
        <v>44447</v>
      </c>
      <c r="C3060" s="2">
        <v>9</v>
      </c>
      <c r="D3060" s="2">
        <v>2</v>
      </c>
      <c r="E3060" s="2" t="s">
        <v>431</v>
      </c>
      <c r="F3060" s="4" t="s">
        <v>797</v>
      </c>
      <c r="G3060">
        <v>384</v>
      </c>
      <c r="H3060">
        <v>4</v>
      </c>
      <c r="I3060" s="3"/>
    </row>
    <row r="3061" spans="1:9">
      <c r="A3061" s="2" t="s">
        <v>3881</v>
      </c>
      <c r="B3061" s="3">
        <v>44426</v>
      </c>
      <c r="C3061" s="2">
        <v>7</v>
      </c>
      <c r="D3061" s="2">
        <v>8</v>
      </c>
      <c r="E3061" s="2" t="s">
        <v>431</v>
      </c>
      <c r="F3061" s="4" t="s">
        <v>158</v>
      </c>
      <c r="G3061">
        <v>792</v>
      </c>
      <c r="H3061">
        <v>1</v>
      </c>
      <c r="I3061" s="3"/>
    </row>
    <row r="3062" spans="1:9">
      <c r="A3062" s="2" t="s">
        <v>3882</v>
      </c>
      <c r="B3062" s="3">
        <v>44462</v>
      </c>
      <c r="C3062" s="2">
        <v>10</v>
      </c>
      <c r="D3062" s="2">
        <v>7</v>
      </c>
      <c r="E3062" s="2" t="s">
        <v>193</v>
      </c>
      <c r="F3062" s="4" t="s">
        <v>284</v>
      </c>
      <c r="G3062">
        <v>66825</v>
      </c>
      <c r="H3062">
        <v>6</v>
      </c>
      <c r="I3062" s="3"/>
    </row>
    <row r="3063" spans="1:9">
      <c r="A3063" s="2" t="s">
        <v>3883</v>
      </c>
      <c r="B3063" s="3">
        <v>43969</v>
      </c>
      <c r="C3063" s="2">
        <v>7</v>
      </c>
      <c r="D3063" s="2">
        <v>4</v>
      </c>
      <c r="E3063" s="2" t="s">
        <v>1786</v>
      </c>
      <c r="F3063" s="4" t="s">
        <v>395</v>
      </c>
      <c r="G3063">
        <v>53760</v>
      </c>
      <c r="H3063">
        <v>2</v>
      </c>
      <c r="I3063" s="3"/>
    </row>
    <row r="3064" spans="1:9">
      <c r="A3064" s="2" t="s">
        <v>3884</v>
      </c>
      <c r="B3064" s="3">
        <v>43858</v>
      </c>
      <c r="C3064" s="2">
        <v>10</v>
      </c>
      <c r="D3064" s="2">
        <v>6</v>
      </c>
      <c r="E3064" s="2" t="s">
        <v>509</v>
      </c>
      <c r="F3064" s="4" t="s">
        <v>553</v>
      </c>
      <c r="G3064">
        <v>7521</v>
      </c>
      <c r="H3064">
        <v>3</v>
      </c>
      <c r="I3064" s="3"/>
    </row>
    <row r="3065" spans="1:9">
      <c r="A3065" s="2" t="s">
        <v>3885</v>
      </c>
      <c r="B3065" s="3">
        <v>44276</v>
      </c>
      <c r="C3065" s="2">
        <v>7</v>
      </c>
      <c r="D3065" s="2">
        <v>3</v>
      </c>
      <c r="E3065" s="2" t="s">
        <v>117</v>
      </c>
      <c r="F3065" s="4" t="s">
        <v>531</v>
      </c>
      <c r="G3065">
        <v>15500</v>
      </c>
      <c r="H3065">
        <v>6</v>
      </c>
      <c r="I3065" s="3"/>
    </row>
    <row r="3066" spans="1:9">
      <c r="A3066" s="2" t="s">
        <v>3886</v>
      </c>
      <c r="B3066" s="3">
        <v>45079</v>
      </c>
      <c r="C3066" s="2">
        <v>4</v>
      </c>
      <c r="D3066" s="2">
        <v>2</v>
      </c>
      <c r="E3066" s="2" t="s">
        <v>1866</v>
      </c>
      <c r="F3066" s="4" t="s">
        <v>454</v>
      </c>
      <c r="G3066">
        <v>23049</v>
      </c>
      <c r="H3066">
        <v>3</v>
      </c>
      <c r="I3066" s="3"/>
    </row>
    <row r="3067" spans="1:9">
      <c r="A3067" s="2" t="s">
        <v>3887</v>
      </c>
      <c r="B3067" s="3">
        <v>44290</v>
      </c>
      <c r="C3067" s="2">
        <v>4</v>
      </c>
      <c r="D3067" s="2">
        <v>1</v>
      </c>
      <c r="E3067" s="2" t="s">
        <v>695</v>
      </c>
      <c r="F3067" s="4" t="s">
        <v>84</v>
      </c>
      <c r="G3067">
        <v>16048</v>
      </c>
      <c r="H3067">
        <v>2</v>
      </c>
      <c r="I3067" s="3"/>
    </row>
    <row r="3068" spans="1:9">
      <c r="A3068" s="2" t="s">
        <v>3888</v>
      </c>
      <c r="B3068" s="3">
        <v>44849</v>
      </c>
      <c r="C3068" s="2">
        <v>1</v>
      </c>
      <c r="D3068" s="2">
        <v>7</v>
      </c>
      <c r="E3068" s="2" t="s">
        <v>117</v>
      </c>
      <c r="F3068" s="4" t="s">
        <v>38</v>
      </c>
      <c r="G3068">
        <v>29450</v>
      </c>
      <c r="H3068">
        <v>1</v>
      </c>
      <c r="I3068" s="3"/>
    </row>
    <row r="3069" spans="1:9">
      <c r="A3069" s="2" t="s">
        <v>3889</v>
      </c>
      <c r="B3069" s="3">
        <v>44339</v>
      </c>
      <c r="C3069" s="2">
        <v>8</v>
      </c>
      <c r="D3069" s="2">
        <v>7</v>
      </c>
      <c r="E3069" s="2" t="s">
        <v>2311</v>
      </c>
      <c r="F3069" s="4" t="s">
        <v>13</v>
      </c>
      <c r="G3069">
        <v>50440</v>
      </c>
      <c r="H3069">
        <v>2</v>
      </c>
      <c r="I3069" s="3"/>
    </row>
    <row r="3070" spans="1:9">
      <c r="A3070" s="2" t="s">
        <v>3890</v>
      </c>
      <c r="B3070" s="3">
        <v>44318</v>
      </c>
      <c r="C3070" s="2">
        <v>3</v>
      </c>
      <c r="D3070" s="2">
        <v>3</v>
      </c>
      <c r="E3070" s="2" t="s">
        <v>278</v>
      </c>
      <c r="F3070" s="4" t="s">
        <v>1059</v>
      </c>
      <c r="G3070">
        <v>980</v>
      </c>
      <c r="H3070">
        <v>7</v>
      </c>
      <c r="I3070" s="3"/>
    </row>
    <row r="3071" spans="1:9">
      <c r="A3071" s="2" t="s">
        <v>3891</v>
      </c>
      <c r="B3071" s="3">
        <v>44120</v>
      </c>
      <c r="C3071" s="2">
        <v>6</v>
      </c>
      <c r="D3071" s="2">
        <v>4</v>
      </c>
      <c r="E3071" s="2" t="s">
        <v>172</v>
      </c>
      <c r="F3071" s="4" t="s">
        <v>1708</v>
      </c>
      <c r="G3071">
        <v>11760</v>
      </c>
      <c r="H3071">
        <v>2</v>
      </c>
      <c r="I3071" s="3"/>
    </row>
    <row r="3072" spans="1:9">
      <c r="A3072" s="2" t="s">
        <v>3892</v>
      </c>
      <c r="B3072" s="3">
        <v>44628</v>
      </c>
      <c r="C3072" s="2">
        <v>3</v>
      </c>
      <c r="D3072" s="2">
        <v>3</v>
      </c>
      <c r="E3072" s="2" t="s">
        <v>1036</v>
      </c>
      <c r="F3072" s="4" t="s">
        <v>608</v>
      </c>
      <c r="G3072">
        <v>14976</v>
      </c>
      <c r="H3072">
        <v>1</v>
      </c>
      <c r="I3072" s="3"/>
    </row>
    <row r="3073" spans="1:9">
      <c r="A3073" s="2" t="s">
        <v>3893</v>
      </c>
      <c r="B3073" s="3">
        <v>44800</v>
      </c>
      <c r="C3073" s="2">
        <v>5</v>
      </c>
      <c r="D3073" s="2">
        <v>1</v>
      </c>
      <c r="E3073" s="2" t="s">
        <v>406</v>
      </c>
      <c r="F3073" s="4" t="s">
        <v>1234</v>
      </c>
      <c r="G3073">
        <v>20240</v>
      </c>
      <c r="H3073">
        <v>3</v>
      </c>
      <c r="I3073" s="3"/>
    </row>
    <row r="3074" spans="1:9">
      <c r="A3074" s="2" t="s">
        <v>3894</v>
      </c>
      <c r="B3074" s="3">
        <v>44700</v>
      </c>
      <c r="C3074" s="2">
        <v>10</v>
      </c>
      <c r="D3074" s="2">
        <v>7</v>
      </c>
      <c r="E3074" s="2" t="s">
        <v>1045</v>
      </c>
      <c r="F3074" s="4" t="s">
        <v>272</v>
      </c>
      <c r="G3074">
        <v>19479</v>
      </c>
      <c r="H3074">
        <v>1</v>
      </c>
      <c r="I3074" s="3"/>
    </row>
    <row r="3075" spans="1:9">
      <c r="A3075" s="2" t="s">
        <v>3895</v>
      </c>
      <c r="B3075" s="3">
        <v>44953</v>
      </c>
      <c r="C3075" s="2">
        <v>2</v>
      </c>
      <c r="D3075" s="2">
        <v>1</v>
      </c>
      <c r="E3075" s="2" t="s">
        <v>196</v>
      </c>
      <c r="F3075" s="4" t="s">
        <v>191</v>
      </c>
      <c r="G3075">
        <v>12150</v>
      </c>
      <c r="H3075">
        <v>5</v>
      </c>
      <c r="I3075" s="3"/>
    </row>
    <row r="3076" spans="1:9">
      <c r="A3076" s="2" t="s">
        <v>3896</v>
      </c>
      <c r="B3076" s="3">
        <v>43989</v>
      </c>
      <c r="C3076" s="2">
        <v>5</v>
      </c>
      <c r="D3076" s="2">
        <v>7</v>
      </c>
      <c r="E3076" s="2" t="s">
        <v>168</v>
      </c>
      <c r="F3076" s="4" t="s">
        <v>160</v>
      </c>
      <c r="G3076">
        <v>3094</v>
      </c>
      <c r="H3076">
        <v>6</v>
      </c>
      <c r="I3076" s="3"/>
    </row>
    <row r="3077" spans="1:9">
      <c r="A3077" s="2" t="s">
        <v>3897</v>
      </c>
      <c r="B3077" s="3">
        <v>44207</v>
      </c>
      <c r="C3077" s="2">
        <v>3</v>
      </c>
      <c r="D3077" s="2">
        <v>4</v>
      </c>
      <c r="E3077" s="2" t="s">
        <v>278</v>
      </c>
      <c r="F3077" s="4" t="s">
        <v>1479</v>
      </c>
      <c r="G3077">
        <v>3320</v>
      </c>
      <c r="H3077">
        <v>7</v>
      </c>
      <c r="I3077" s="3"/>
    </row>
    <row r="3078" spans="1:9">
      <c r="A3078" s="2" t="s">
        <v>3898</v>
      </c>
      <c r="B3078" s="3">
        <v>43964</v>
      </c>
      <c r="C3078" s="2">
        <v>9</v>
      </c>
      <c r="D3078" s="2">
        <v>4</v>
      </c>
      <c r="E3078" s="2" t="s">
        <v>1280</v>
      </c>
      <c r="F3078" s="4" t="s">
        <v>30</v>
      </c>
      <c r="G3078">
        <v>4680</v>
      </c>
      <c r="H3078">
        <v>3</v>
      </c>
      <c r="I3078" s="3"/>
    </row>
    <row r="3079" spans="1:9">
      <c r="A3079" s="2" t="s">
        <v>3899</v>
      </c>
      <c r="B3079" s="3">
        <v>44196</v>
      </c>
      <c r="C3079" s="2">
        <v>3</v>
      </c>
      <c r="D3079" s="2">
        <v>4</v>
      </c>
      <c r="E3079" s="2" t="s">
        <v>114</v>
      </c>
      <c r="F3079" s="4" t="s">
        <v>580</v>
      </c>
      <c r="G3079">
        <v>6264</v>
      </c>
      <c r="H3079">
        <v>1</v>
      </c>
      <c r="I3079" s="3"/>
    </row>
    <row r="3080" spans="1:9">
      <c r="A3080" s="2" t="s">
        <v>3900</v>
      </c>
      <c r="B3080" s="3">
        <v>44943</v>
      </c>
      <c r="C3080" s="2">
        <v>3</v>
      </c>
      <c r="D3080" s="2">
        <v>3</v>
      </c>
      <c r="E3080" s="2" t="s">
        <v>614</v>
      </c>
      <c r="F3080" s="4" t="s">
        <v>977</v>
      </c>
      <c r="G3080">
        <v>84363</v>
      </c>
      <c r="H3080">
        <v>2</v>
      </c>
      <c r="I3080" s="3"/>
    </row>
    <row r="3081" spans="1:9">
      <c r="A3081" s="2" t="s">
        <v>3901</v>
      </c>
      <c r="B3081" s="3">
        <v>43964</v>
      </c>
      <c r="C3081" s="2">
        <v>3</v>
      </c>
      <c r="D3081" s="2">
        <v>7</v>
      </c>
      <c r="E3081" s="2" t="s">
        <v>40</v>
      </c>
      <c r="F3081" s="4" t="s">
        <v>485</v>
      </c>
      <c r="G3081">
        <v>27645</v>
      </c>
      <c r="H3081">
        <v>7</v>
      </c>
      <c r="I3081" s="3"/>
    </row>
    <row r="3082" spans="1:9">
      <c r="A3082" s="2" t="s">
        <v>3902</v>
      </c>
      <c r="B3082" s="3">
        <v>44099</v>
      </c>
      <c r="C3082" s="2">
        <v>5</v>
      </c>
      <c r="D3082" s="2">
        <v>6</v>
      </c>
      <c r="E3082" s="2" t="s">
        <v>70</v>
      </c>
      <c r="F3082" s="4" t="s">
        <v>1983</v>
      </c>
      <c r="G3082">
        <v>27260</v>
      </c>
      <c r="H3082">
        <v>7</v>
      </c>
      <c r="I3082" s="3"/>
    </row>
    <row r="3083" spans="1:9">
      <c r="A3083" s="2" t="s">
        <v>3903</v>
      </c>
      <c r="B3083" s="3">
        <v>44107</v>
      </c>
      <c r="C3083" s="2">
        <v>4</v>
      </c>
      <c r="D3083" s="2">
        <v>1</v>
      </c>
      <c r="E3083" s="2" t="s">
        <v>183</v>
      </c>
      <c r="F3083" s="4" t="s">
        <v>610</v>
      </c>
      <c r="G3083">
        <v>5797</v>
      </c>
      <c r="H3083">
        <v>5</v>
      </c>
      <c r="I3083" s="3"/>
    </row>
    <row r="3084" spans="1:9">
      <c r="A3084" s="2" t="s">
        <v>3904</v>
      </c>
      <c r="B3084" s="3">
        <v>45046</v>
      </c>
      <c r="C3084" s="2">
        <v>9</v>
      </c>
      <c r="D3084" s="2">
        <v>6</v>
      </c>
      <c r="E3084" s="2" t="s">
        <v>695</v>
      </c>
      <c r="F3084" s="4" t="s">
        <v>959</v>
      </c>
      <c r="G3084">
        <v>4189</v>
      </c>
      <c r="H3084">
        <v>2</v>
      </c>
      <c r="I3084" s="3"/>
    </row>
    <row r="3085" spans="1:9">
      <c r="A3085" s="2" t="s">
        <v>3905</v>
      </c>
      <c r="B3085" s="3">
        <v>44249</v>
      </c>
      <c r="C3085" s="2">
        <v>9</v>
      </c>
      <c r="D3085" s="2">
        <v>2</v>
      </c>
      <c r="E3085" s="2" t="s">
        <v>126</v>
      </c>
      <c r="F3085" s="4" t="s">
        <v>817</v>
      </c>
      <c r="G3085">
        <v>1945</v>
      </c>
      <c r="H3085">
        <v>7</v>
      </c>
      <c r="I3085" s="3"/>
    </row>
    <row r="3086" spans="1:9">
      <c r="A3086" s="2" t="s">
        <v>3906</v>
      </c>
      <c r="B3086" s="3">
        <v>44169</v>
      </c>
      <c r="C3086" s="2">
        <v>8</v>
      </c>
      <c r="D3086" s="2">
        <v>4</v>
      </c>
      <c r="E3086" s="2" t="s">
        <v>256</v>
      </c>
      <c r="F3086" s="4" t="s">
        <v>1299</v>
      </c>
      <c r="G3086">
        <v>22082</v>
      </c>
      <c r="H3086">
        <v>4</v>
      </c>
      <c r="I3086" s="3"/>
    </row>
    <row r="3087" spans="1:9">
      <c r="A3087" s="2" t="s">
        <v>3907</v>
      </c>
      <c r="B3087" s="3">
        <v>43892</v>
      </c>
      <c r="C3087" s="2">
        <v>9</v>
      </c>
      <c r="D3087" s="2">
        <v>3</v>
      </c>
      <c r="E3087" s="2" t="s">
        <v>23</v>
      </c>
      <c r="F3087" s="4" t="s">
        <v>504</v>
      </c>
      <c r="G3087">
        <v>1344</v>
      </c>
      <c r="H3087">
        <v>4</v>
      </c>
      <c r="I3087" s="3"/>
    </row>
    <row r="3088" spans="1:9">
      <c r="A3088" s="2" t="s">
        <v>3908</v>
      </c>
      <c r="B3088" s="3">
        <v>44088</v>
      </c>
      <c r="C3088" s="2">
        <v>1</v>
      </c>
      <c r="D3088" s="2">
        <v>2</v>
      </c>
      <c r="E3088" s="2" t="s">
        <v>577</v>
      </c>
      <c r="F3088" s="4" t="s">
        <v>323</v>
      </c>
      <c r="G3088">
        <v>36612</v>
      </c>
      <c r="H3088">
        <v>5</v>
      </c>
      <c r="I3088" s="3"/>
    </row>
    <row r="3089" spans="1:9">
      <c r="A3089" s="2" t="s">
        <v>3909</v>
      </c>
      <c r="B3089" s="3">
        <v>44263</v>
      </c>
      <c r="C3089" s="2">
        <v>10</v>
      </c>
      <c r="D3089" s="2">
        <v>3</v>
      </c>
      <c r="E3089" s="2" t="s">
        <v>3910</v>
      </c>
      <c r="F3089" s="4" t="s">
        <v>1209</v>
      </c>
      <c r="G3089">
        <v>97318</v>
      </c>
      <c r="H3089">
        <v>5</v>
      </c>
      <c r="I3089" s="3"/>
    </row>
    <row r="3090" spans="1:9">
      <c r="A3090" s="2" t="s">
        <v>3911</v>
      </c>
      <c r="B3090" s="3">
        <v>44961</v>
      </c>
      <c r="C3090" s="2">
        <v>6</v>
      </c>
      <c r="D3090" s="2">
        <v>6</v>
      </c>
      <c r="E3090" s="2" t="s">
        <v>542</v>
      </c>
      <c r="F3090" s="4" t="s">
        <v>461</v>
      </c>
      <c r="G3090">
        <v>9065</v>
      </c>
      <c r="H3090">
        <v>1</v>
      </c>
      <c r="I3090" s="3"/>
    </row>
    <row r="3091" spans="1:9">
      <c r="A3091" s="2" t="s">
        <v>3912</v>
      </c>
      <c r="B3091" s="3">
        <v>43905</v>
      </c>
      <c r="C3091" s="2">
        <v>5</v>
      </c>
      <c r="D3091" s="2">
        <v>7</v>
      </c>
      <c r="E3091" s="2" t="s">
        <v>190</v>
      </c>
      <c r="F3091" s="4" t="s">
        <v>1109</v>
      </c>
      <c r="G3091">
        <v>4464</v>
      </c>
      <c r="H3091">
        <v>5</v>
      </c>
      <c r="I3091" s="3"/>
    </row>
    <row r="3092" spans="1:9">
      <c r="A3092" s="2" t="s">
        <v>3913</v>
      </c>
      <c r="B3092" s="3">
        <v>44461</v>
      </c>
      <c r="C3092" s="2">
        <v>3</v>
      </c>
      <c r="D3092" s="2">
        <v>3</v>
      </c>
      <c r="E3092" s="2" t="s">
        <v>110</v>
      </c>
      <c r="F3092" s="4" t="s">
        <v>86</v>
      </c>
      <c r="G3092">
        <v>10833</v>
      </c>
      <c r="H3092">
        <v>3</v>
      </c>
      <c r="I3092" s="3"/>
    </row>
    <row r="3093" spans="1:9">
      <c r="A3093" s="2" t="s">
        <v>3914</v>
      </c>
      <c r="B3093" s="3">
        <v>44447</v>
      </c>
      <c r="C3093" s="2">
        <v>2</v>
      </c>
      <c r="D3093" s="2">
        <v>4</v>
      </c>
      <c r="E3093" s="2" t="s">
        <v>3915</v>
      </c>
      <c r="F3093" s="4" t="s">
        <v>492</v>
      </c>
      <c r="G3093">
        <v>67424</v>
      </c>
      <c r="H3093">
        <v>3</v>
      </c>
      <c r="I3093" s="3"/>
    </row>
    <row r="3094" spans="1:9">
      <c r="A3094" s="2" t="s">
        <v>3916</v>
      </c>
      <c r="B3094" s="3">
        <v>44097</v>
      </c>
      <c r="C3094" s="2">
        <v>4</v>
      </c>
      <c r="D3094" s="2">
        <v>2</v>
      </c>
      <c r="E3094" s="2" t="s">
        <v>415</v>
      </c>
      <c r="F3094" s="4" t="s">
        <v>317</v>
      </c>
      <c r="G3094">
        <v>5936</v>
      </c>
      <c r="H3094">
        <v>3</v>
      </c>
      <c r="I3094" s="3"/>
    </row>
    <row r="3095" spans="1:9">
      <c r="A3095" s="2" t="s">
        <v>3917</v>
      </c>
      <c r="B3095" s="3">
        <v>44977</v>
      </c>
      <c r="C3095" s="2">
        <v>6</v>
      </c>
      <c r="D3095" s="2">
        <v>4</v>
      </c>
      <c r="E3095" s="2" t="s">
        <v>305</v>
      </c>
      <c r="F3095" s="4" t="s">
        <v>2304</v>
      </c>
      <c r="G3095">
        <v>29815</v>
      </c>
      <c r="H3095">
        <v>7</v>
      </c>
      <c r="I3095" s="3"/>
    </row>
    <row r="3096" spans="1:9">
      <c r="A3096" s="2" t="s">
        <v>3918</v>
      </c>
      <c r="B3096" s="3">
        <v>44661</v>
      </c>
      <c r="C3096" s="2">
        <v>5</v>
      </c>
      <c r="D3096" s="2">
        <v>8</v>
      </c>
      <c r="E3096" s="2" t="s">
        <v>1084</v>
      </c>
      <c r="F3096" s="4" t="s">
        <v>710</v>
      </c>
      <c r="G3096">
        <v>23490</v>
      </c>
      <c r="H3096">
        <v>5</v>
      </c>
      <c r="I3096" s="3"/>
    </row>
    <row r="3097" spans="1:9">
      <c r="A3097" s="2" t="s">
        <v>3919</v>
      </c>
      <c r="B3097" s="3">
        <v>45088</v>
      </c>
      <c r="C3097" s="2">
        <v>8</v>
      </c>
      <c r="D3097" s="2">
        <v>1</v>
      </c>
      <c r="E3097" s="2" t="s">
        <v>496</v>
      </c>
      <c r="F3097" s="4" t="s">
        <v>1158</v>
      </c>
      <c r="G3097">
        <v>2534</v>
      </c>
      <c r="H3097">
        <v>6</v>
      </c>
      <c r="I3097" s="3"/>
    </row>
    <row r="3098" spans="1:9">
      <c r="A3098" s="2" t="s">
        <v>3920</v>
      </c>
      <c r="B3098" s="3">
        <v>45092</v>
      </c>
      <c r="C3098" s="2">
        <v>6</v>
      </c>
      <c r="D3098" s="2">
        <v>6</v>
      </c>
      <c r="E3098" s="2" t="s">
        <v>628</v>
      </c>
      <c r="F3098" s="4" t="s">
        <v>1099</v>
      </c>
      <c r="G3098">
        <v>29892</v>
      </c>
      <c r="H3098">
        <v>2</v>
      </c>
      <c r="I3098" s="3"/>
    </row>
    <row r="3099" spans="1:9">
      <c r="A3099" s="2" t="s">
        <v>3921</v>
      </c>
      <c r="B3099" s="3">
        <v>43886</v>
      </c>
      <c r="C3099" s="2">
        <v>1</v>
      </c>
      <c r="D3099" s="2">
        <v>4</v>
      </c>
      <c r="E3099" s="2" t="s">
        <v>375</v>
      </c>
      <c r="F3099" s="4" t="s">
        <v>1049</v>
      </c>
      <c r="G3099">
        <v>4370</v>
      </c>
      <c r="H3099">
        <v>2</v>
      </c>
      <c r="I3099" s="3"/>
    </row>
    <row r="3100" spans="1:9">
      <c r="A3100" s="2" t="s">
        <v>3922</v>
      </c>
      <c r="B3100" s="3">
        <v>44646</v>
      </c>
      <c r="C3100" s="2">
        <v>4</v>
      </c>
      <c r="D3100" s="2">
        <v>2</v>
      </c>
      <c r="E3100" s="2" t="s">
        <v>967</v>
      </c>
      <c r="F3100" s="4" t="s">
        <v>381</v>
      </c>
      <c r="G3100">
        <v>30587</v>
      </c>
      <c r="H3100">
        <v>6</v>
      </c>
      <c r="I3100" s="3"/>
    </row>
    <row r="3101" spans="1:9">
      <c r="A3101" s="2" t="s">
        <v>3923</v>
      </c>
      <c r="B3101" s="3">
        <v>44192</v>
      </c>
      <c r="C3101" s="2">
        <v>8</v>
      </c>
      <c r="D3101" s="2">
        <v>1</v>
      </c>
      <c r="E3101" s="2" t="s">
        <v>444</v>
      </c>
      <c r="F3101" s="4" t="s">
        <v>143</v>
      </c>
      <c r="G3101">
        <v>18810</v>
      </c>
      <c r="H3101">
        <v>2</v>
      </c>
      <c r="I3101" s="3"/>
    </row>
    <row r="3102" spans="1:9">
      <c r="A3102" s="2" t="s">
        <v>3924</v>
      </c>
      <c r="B3102" s="3">
        <v>43898</v>
      </c>
      <c r="C3102" s="2">
        <v>6</v>
      </c>
      <c r="D3102" s="2">
        <v>3</v>
      </c>
      <c r="E3102" s="2" t="s">
        <v>734</v>
      </c>
      <c r="F3102" s="4" t="s">
        <v>1057</v>
      </c>
      <c r="G3102">
        <v>34632</v>
      </c>
      <c r="H3102">
        <v>6</v>
      </c>
      <c r="I3102" s="3"/>
    </row>
    <row r="3103" spans="1:9">
      <c r="A3103" s="2" t="s">
        <v>3925</v>
      </c>
      <c r="B3103" s="3">
        <v>43884</v>
      </c>
      <c r="C3103" s="2">
        <v>6</v>
      </c>
      <c r="D3103" s="2">
        <v>5</v>
      </c>
      <c r="E3103" s="2" t="s">
        <v>40</v>
      </c>
      <c r="F3103" s="4" t="s">
        <v>1442</v>
      </c>
      <c r="G3103">
        <v>12141</v>
      </c>
      <c r="H3103">
        <v>5</v>
      </c>
      <c r="I3103" s="3"/>
    </row>
    <row r="3104" spans="1:9">
      <c r="A3104" s="2" t="s">
        <v>3926</v>
      </c>
      <c r="B3104" s="3">
        <v>44077</v>
      </c>
      <c r="C3104" s="2">
        <v>4</v>
      </c>
      <c r="D3104" s="2">
        <v>6</v>
      </c>
      <c r="E3104" s="2" t="s">
        <v>298</v>
      </c>
      <c r="F3104" s="4" t="s">
        <v>86</v>
      </c>
      <c r="G3104">
        <v>2826</v>
      </c>
      <c r="H3104">
        <v>3</v>
      </c>
      <c r="I3104" s="3"/>
    </row>
    <row r="3105" spans="1:9">
      <c r="A3105" s="2" t="s">
        <v>3927</v>
      </c>
      <c r="B3105" s="3">
        <v>44816</v>
      </c>
      <c r="C3105" s="2">
        <v>5</v>
      </c>
      <c r="D3105" s="2">
        <v>4</v>
      </c>
      <c r="E3105" s="2" t="s">
        <v>126</v>
      </c>
      <c r="F3105" s="4" t="s">
        <v>1808</v>
      </c>
      <c r="G3105">
        <v>1245</v>
      </c>
      <c r="H3105">
        <v>7</v>
      </c>
      <c r="I3105" s="3"/>
    </row>
    <row r="3106" spans="1:9">
      <c r="A3106" s="2" t="s">
        <v>3928</v>
      </c>
      <c r="B3106" s="3">
        <v>44439</v>
      </c>
      <c r="C3106" s="2">
        <v>4</v>
      </c>
      <c r="D3106" s="2">
        <v>3</v>
      </c>
      <c r="E3106" s="2" t="s">
        <v>157</v>
      </c>
      <c r="F3106" s="4" t="s">
        <v>1031</v>
      </c>
      <c r="G3106">
        <v>2592</v>
      </c>
      <c r="H3106">
        <v>7</v>
      </c>
      <c r="I3106" s="3"/>
    </row>
    <row r="3107" spans="1:9">
      <c r="A3107" s="2" t="s">
        <v>3929</v>
      </c>
      <c r="B3107" s="3">
        <v>43906</v>
      </c>
      <c r="C3107" s="2">
        <v>5</v>
      </c>
      <c r="D3107" s="2">
        <v>6</v>
      </c>
      <c r="E3107" s="2" t="s">
        <v>375</v>
      </c>
      <c r="F3107" s="4" t="s">
        <v>595</v>
      </c>
      <c r="G3107">
        <v>1824</v>
      </c>
      <c r="H3107">
        <v>1</v>
      </c>
      <c r="I3107" s="3"/>
    </row>
    <row r="3108" spans="1:9">
      <c r="A3108" s="2" t="s">
        <v>3930</v>
      </c>
      <c r="B3108" s="3">
        <v>44332</v>
      </c>
      <c r="C3108" s="2">
        <v>5</v>
      </c>
      <c r="D3108" s="2">
        <v>3</v>
      </c>
      <c r="E3108" s="2" t="s">
        <v>406</v>
      </c>
      <c r="F3108" s="4" t="s">
        <v>1175</v>
      </c>
      <c r="G3108">
        <v>6996</v>
      </c>
      <c r="H3108">
        <v>7</v>
      </c>
      <c r="I3108" s="3"/>
    </row>
    <row r="3109" spans="1:9">
      <c r="A3109" s="2" t="s">
        <v>3931</v>
      </c>
      <c r="B3109" s="3">
        <v>44936</v>
      </c>
      <c r="C3109" s="2">
        <v>5</v>
      </c>
      <c r="D3109" s="2">
        <v>6</v>
      </c>
      <c r="E3109" s="2" t="s">
        <v>231</v>
      </c>
      <c r="F3109" s="4" t="s">
        <v>1561</v>
      </c>
      <c r="G3109">
        <v>10612</v>
      </c>
      <c r="H3109">
        <v>7</v>
      </c>
      <c r="I3109" s="3"/>
    </row>
    <row r="3110" spans="1:9">
      <c r="A3110" s="2" t="s">
        <v>3932</v>
      </c>
      <c r="B3110" s="3">
        <v>44040</v>
      </c>
      <c r="C3110" s="2">
        <v>3</v>
      </c>
      <c r="D3110" s="2">
        <v>6</v>
      </c>
      <c r="E3110" s="2" t="s">
        <v>1428</v>
      </c>
      <c r="F3110" s="4" t="s">
        <v>407</v>
      </c>
      <c r="G3110">
        <v>60085</v>
      </c>
      <c r="H3110">
        <v>4</v>
      </c>
      <c r="I3110" s="3"/>
    </row>
    <row r="3111" spans="1:9">
      <c r="A3111" s="2" t="s">
        <v>3933</v>
      </c>
      <c r="B3111" s="3">
        <v>44340</v>
      </c>
      <c r="C3111" s="2">
        <v>3</v>
      </c>
      <c r="D3111" s="2">
        <v>7</v>
      </c>
      <c r="E3111" s="2" t="s">
        <v>76</v>
      </c>
      <c r="F3111" s="4" t="s">
        <v>3037</v>
      </c>
      <c r="G3111">
        <v>3456</v>
      </c>
      <c r="H3111">
        <v>5</v>
      </c>
      <c r="I3111" s="3"/>
    </row>
    <row r="3112" spans="1:9">
      <c r="A3112" s="2" t="s">
        <v>3934</v>
      </c>
      <c r="B3112" s="3">
        <v>43848</v>
      </c>
      <c r="C3112" s="2">
        <v>9</v>
      </c>
      <c r="D3112" s="2">
        <v>3</v>
      </c>
      <c r="E3112" s="2" t="s">
        <v>756</v>
      </c>
      <c r="F3112" s="4" t="s">
        <v>199</v>
      </c>
      <c r="G3112">
        <v>84420</v>
      </c>
      <c r="H3112">
        <v>4</v>
      </c>
      <c r="I3112" s="3"/>
    </row>
    <row r="3113" spans="1:9">
      <c r="A3113" s="2" t="s">
        <v>3935</v>
      </c>
      <c r="B3113" s="3">
        <v>44903</v>
      </c>
      <c r="C3113" s="2">
        <v>2</v>
      </c>
      <c r="D3113" s="2">
        <v>5</v>
      </c>
      <c r="E3113" s="2" t="s">
        <v>1267</v>
      </c>
      <c r="F3113" s="4" t="s">
        <v>558</v>
      </c>
      <c r="G3113">
        <v>40635</v>
      </c>
      <c r="H3113">
        <v>4</v>
      </c>
      <c r="I3113" s="3"/>
    </row>
    <row r="3114" spans="1:9">
      <c r="A3114" s="2" t="s">
        <v>3936</v>
      </c>
      <c r="B3114" s="3">
        <v>44718</v>
      </c>
      <c r="C3114" s="2">
        <v>2</v>
      </c>
      <c r="D3114" s="2">
        <v>6</v>
      </c>
      <c r="E3114" s="2" t="s">
        <v>241</v>
      </c>
      <c r="F3114" s="4" t="s">
        <v>402</v>
      </c>
      <c r="G3114">
        <v>1166</v>
      </c>
      <c r="H3114">
        <v>1</v>
      </c>
      <c r="I3114" s="3"/>
    </row>
    <row r="3115" spans="1:9">
      <c r="A3115" s="2" t="s">
        <v>3937</v>
      </c>
      <c r="B3115" s="3">
        <v>44574</v>
      </c>
      <c r="C3115" s="2">
        <v>2</v>
      </c>
      <c r="D3115" s="2">
        <v>8</v>
      </c>
      <c r="E3115" s="2" t="s">
        <v>523</v>
      </c>
      <c r="F3115" s="4" t="s">
        <v>490</v>
      </c>
      <c r="G3115">
        <v>27936</v>
      </c>
      <c r="H3115">
        <v>1</v>
      </c>
      <c r="I3115" s="3"/>
    </row>
    <row r="3116" spans="1:9">
      <c r="A3116" s="2" t="s">
        <v>3938</v>
      </c>
      <c r="B3116" s="3">
        <v>44933</v>
      </c>
      <c r="C3116" s="2">
        <v>8</v>
      </c>
      <c r="D3116" s="2">
        <v>3</v>
      </c>
      <c r="E3116" s="2" t="s">
        <v>274</v>
      </c>
      <c r="F3116" s="4" t="s">
        <v>1139</v>
      </c>
      <c r="G3116">
        <v>338</v>
      </c>
      <c r="H3116">
        <v>2</v>
      </c>
      <c r="I3116" s="3"/>
    </row>
    <row r="3117" spans="1:9">
      <c r="A3117" s="2" t="s">
        <v>3939</v>
      </c>
      <c r="B3117" s="3">
        <v>44121</v>
      </c>
      <c r="C3117" s="2">
        <v>9</v>
      </c>
      <c r="D3117" s="2">
        <v>7</v>
      </c>
      <c r="E3117" s="2" t="s">
        <v>460</v>
      </c>
      <c r="F3117" s="4" t="s">
        <v>934</v>
      </c>
      <c r="G3117">
        <v>5940</v>
      </c>
      <c r="H3117">
        <v>4</v>
      </c>
      <c r="I3117" s="3"/>
    </row>
    <row r="3118" spans="1:9">
      <c r="A3118" s="2" t="s">
        <v>3940</v>
      </c>
      <c r="B3118" s="3">
        <v>44128</v>
      </c>
      <c r="C3118" s="2">
        <v>6</v>
      </c>
      <c r="D3118" s="2">
        <v>3</v>
      </c>
      <c r="E3118" s="2" t="s">
        <v>172</v>
      </c>
      <c r="F3118" s="4" t="s">
        <v>1090</v>
      </c>
      <c r="G3118">
        <v>27888</v>
      </c>
      <c r="H3118">
        <v>3</v>
      </c>
      <c r="I3118" s="3"/>
    </row>
    <row r="3119" spans="1:9">
      <c r="A3119" s="2" t="s">
        <v>3941</v>
      </c>
      <c r="B3119" s="3">
        <v>44140</v>
      </c>
      <c r="C3119" s="2">
        <v>10</v>
      </c>
      <c r="D3119" s="2">
        <v>3</v>
      </c>
      <c r="E3119" s="2" t="s">
        <v>26</v>
      </c>
      <c r="F3119" s="4" t="s">
        <v>1070</v>
      </c>
      <c r="G3119">
        <v>5130</v>
      </c>
      <c r="H3119">
        <v>6</v>
      </c>
      <c r="I3119" s="3"/>
    </row>
    <row r="3120" spans="1:9">
      <c r="A3120" s="2" t="s">
        <v>3942</v>
      </c>
      <c r="B3120" s="3">
        <v>43835</v>
      </c>
      <c r="C3120" s="2">
        <v>2</v>
      </c>
      <c r="D3120" s="2">
        <v>7</v>
      </c>
      <c r="E3120" s="2" t="s">
        <v>3375</v>
      </c>
      <c r="F3120" s="4" t="s">
        <v>306</v>
      </c>
      <c r="G3120">
        <v>59488</v>
      </c>
      <c r="H3120">
        <v>7</v>
      </c>
      <c r="I3120" s="3"/>
    </row>
    <row r="3121" spans="1:9">
      <c r="A3121" s="2" t="s">
        <v>3943</v>
      </c>
      <c r="B3121" s="3">
        <v>43895</v>
      </c>
      <c r="C3121" s="2">
        <v>2</v>
      </c>
      <c r="D3121" s="2">
        <v>1</v>
      </c>
      <c r="E3121" s="2" t="s">
        <v>190</v>
      </c>
      <c r="F3121" s="4" t="s">
        <v>251</v>
      </c>
      <c r="G3121">
        <v>3375</v>
      </c>
      <c r="H3121">
        <v>4</v>
      </c>
      <c r="I3121" s="3"/>
    </row>
    <row r="3122" spans="1:9">
      <c r="A3122" s="2" t="s">
        <v>3944</v>
      </c>
      <c r="B3122" s="3">
        <v>43839</v>
      </c>
      <c r="C3122" s="2">
        <v>3</v>
      </c>
      <c r="D3122" s="2">
        <v>6</v>
      </c>
      <c r="E3122" s="2" t="s">
        <v>46</v>
      </c>
      <c r="F3122" s="4" t="s">
        <v>867</v>
      </c>
      <c r="G3122">
        <v>20398</v>
      </c>
      <c r="H3122">
        <v>3</v>
      </c>
      <c r="I3122" s="3"/>
    </row>
    <row r="3123" spans="1:9">
      <c r="A3123" s="2" t="s">
        <v>3945</v>
      </c>
      <c r="B3123" s="3">
        <v>43862</v>
      </c>
      <c r="C3123" s="2">
        <v>5</v>
      </c>
      <c r="D3123" s="2">
        <v>5</v>
      </c>
      <c r="E3123" s="2" t="s">
        <v>3946</v>
      </c>
      <c r="F3123" s="4" t="s">
        <v>160</v>
      </c>
      <c r="G3123">
        <v>22750</v>
      </c>
      <c r="H3123">
        <v>6</v>
      </c>
      <c r="I3123" s="3"/>
    </row>
    <row r="3124" spans="1:9">
      <c r="A3124" s="2" t="s">
        <v>3947</v>
      </c>
      <c r="B3124" s="3">
        <v>44949</v>
      </c>
      <c r="C3124" s="2">
        <v>6</v>
      </c>
      <c r="D3124" s="2">
        <v>2</v>
      </c>
      <c r="E3124" s="2" t="s">
        <v>196</v>
      </c>
      <c r="F3124" s="4" t="s">
        <v>485</v>
      </c>
      <c r="G3124">
        <v>24250</v>
      </c>
      <c r="H3124">
        <v>3</v>
      </c>
      <c r="I3124" s="3"/>
    </row>
    <row r="3125" spans="1:9">
      <c r="A3125" s="2" t="s">
        <v>3948</v>
      </c>
      <c r="B3125" s="3">
        <v>45026</v>
      </c>
      <c r="C3125" s="2">
        <v>6</v>
      </c>
      <c r="D3125" s="2">
        <v>7</v>
      </c>
      <c r="E3125" s="2" t="s">
        <v>1482</v>
      </c>
      <c r="F3125" s="4" t="s">
        <v>143</v>
      </c>
      <c r="G3125">
        <v>29412</v>
      </c>
      <c r="H3125">
        <v>3</v>
      </c>
      <c r="I3125" s="3"/>
    </row>
    <row r="3126" spans="1:9">
      <c r="A3126" s="2" t="s">
        <v>3949</v>
      </c>
      <c r="B3126" s="3">
        <v>44850</v>
      </c>
      <c r="C3126" s="2">
        <v>10</v>
      </c>
      <c r="D3126" s="2">
        <v>3</v>
      </c>
      <c r="E3126" s="2" t="s">
        <v>590</v>
      </c>
      <c r="F3126" s="4" t="s">
        <v>2979</v>
      </c>
      <c r="G3126">
        <v>24408</v>
      </c>
      <c r="H3126">
        <v>4</v>
      </c>
      <c r="I3126" s="3"/>
    </row>
    <row r="3127" spans="1:9">
      <c r="A3127" s="2" t="s">
        <v>3950</v>
      </c>
      <c r="B3127" s="3">
        <v>44445</v>
      </c>
      <c r="C3127" s="2">
        <v>5</v>
      </c>
      <c r="D3127" s="2">
        <v>7</v>
      </c>
      <c r="E3127" s="2" t="s">
        <v>496</v>
      </c>
      <c r="F3127" s="4" t="s">
        <v>197</v>
      </c>
      <c r="G3127">
        <v>1162</v>
      </c>
      <c r="H3127">
        <v>4</v>
      </c>
      <c r="I3127" s="3"/>
    </row>
    <row r="3128" spans="1:9">
      <c r="A3128" s="2" t="s">
        <v>3951</v>
      </c>
      <c r="B3128" s="3">
        <v>44417</v>
      </c>
      <c r="C3128" s="2">
        <v>7</v>
      </c>
      <c r="D3128" s="2">
        <v>3</v>
      </c>
      <c r="E3128" s="2" t="s">
        <v>114</v>
      </c>
      <c r="F3128" s="4" t="s">
        <v>219</v>
      </c>
      <c r="G3128">
        <v>4272</v>
      </c>
      <c r="H3128">
        <v>4</v>
      </c>
      <c r="I3128" s="3"/>
    </row>
    <row r="3129" spans="1:9">
      <c r="A3129" s="2" t="s">
        <v>3952</v>
      </c>
      <c r="B3129" s="3">
        <v>43979</v>
      </c>
      <c r="C3129" s="2">
        <v>3</v>
      </c>
      <c r="D3129" s="2">
        <v>6</v>
      </c>
      <c r="E3129" s="2" t="s">
        <v>466</v>
      </c>
      <c r="F3129" s="4" t="s">
        <v>311</v>
      </c>
      <c r="G3129">
        <v>23058</v>
      </c>
      <c r="H3129">
        <v>5</v>
      </c>
      <c r="I3129" s="3"/>
    </row>
    <row r="3130" spans="1:9">
      <c r="A3130" s="2" t="s">
        <v>3953</v>
      </c>
      <c r="B3130" s="3">
        <v>44488</v>
      </c>
      <c r="C3130" s="2">
        <v>1</v>
      </c>
      <c r="D3130" s="2">
        <v>2</v>
      </c>
      <c r="E3130" s="2" t="s">
        <v>365</v>
      </c>
      <c r="F3130" s="4" t="s">
        <v>309</v>
      </c>
      <c r="G3130">
        <v>30704</v>
      </c>
      <c r="H3130">
        <v>6</v>
      </c>
      <c r="I3130" s="3"/>
    </row>
    <row r="3131" spans="1:9">
      <c r="A3131" s="2" t="s">
        <v>3954</v>
      </c>
      <c r="B3131" s="3">
        <v>44810</v>
      </c>
      <c r="C3131" s="2">
        <v>1</v>
      </c>
      <c r="D3131" s="2">
        <v>8</v>
      </c>
      <c r="E3131" s="2" t="s">
        <v>9</v>
      </c>
      <c r="F3131" s="4" t="s">
        <v>573</v>
      </c>
      <c r="G3131">
        <v>1118</v>
      </c>
      <c r="H3131">
        <v>4</v>
      </c>
      <c r="I3131" s="3"/>
    </row>
    <row r="3132" spans="1:9">
      <c r="A3132" s="2" t="s">
        <v>3955</v>
      </c>
      <c r="B3132" s="3">
        <v>44844</v>
      </c>
      <c r="C3132" s="2">
        <v>9</v>
      </c>
      <c r="D3132" s="2">
        <v>2</v>
      </c>
      <c r="E3132" s="2" t="s">
        <v>509</v>
      </c>
      <c r="F3132" s="4" t="s">
        <v>969</v>
      </c>
      <c r="G3132">
        <v>9614</v>
      </c>
      <c r="H3132">
        <v>6</v>
      </c>
      <c r="I3132" s="3"/>
    </row>
    <row r="3133" spans="1:9">
      <c r="A3133" s="2" t="s">
        <v>3956</v>
      </c>
      <c r="B3133" s="3">
        <v>44448</v>
      </c>
      <c r="C3133" s="2">
        <v>9</v>
      </c>
      <c r="D3133" s="2">
        <v>7</v>
      </c>
      <c r="E3133" s="2" t="s">
        <v>162</v>
      </c>
      <c r="F3133" s="4" t="s">
        <v>490</v>
      </c>
      <c r="G3133">
        <v>11808</v>
      </c>
      <c r="H3133">
        <v>1</v>
      </c>
      <c r="I3133" s="3"/>
    </row>
    <row r="3134" spans="1:9">
      <c r="A3134" s="2" t="s">
        <v>3957</v>
      </c>
      <c r="B3134" s="3">
        <v>44208</v>
      </c>
      <c r="C3134" s="2">
        <v>2</v>
      </c>
      <c r="D3134" s="2">
        <v>2</v>
      </c>
      <c r="E3134" s="2" t="s">
        <v>253</v>
      </c>
      <c r="F3134" s="4" t="s">
        <v>1614</v>
      </c>
      <c r="G3134">
        <v>648</v>
      </c>
      <c r="H3134">
        <v>5</v>
      </c>
      <c r="I3134" s="3"/>
    </row>
    <row r="3135" spans="1:9">
      <c r="A3135" s="2" t="s">
        <v>3958</v>
      </c>
      <c r="B3135" s="3">
        <v>44608</v>
      </c>
      <c r="C3135" s="2">
        <v>9</v>
      </c>
      <c r="D3135" s="2">
        <v>5</v>
      </c>
      <c r="E3135" s="2" t="s">
        <v>50</v>
      </c>
      <c r="F3135" s="4" t="s">
        <v>1783</v>
      </c>
      <c r="G3135">
        <v>29631</v>
      </c>
      <c r="H3135">
        <v>1</v>
      </c>
      <c r="I3135" s="3"/>
    </row>
    <row r="3136" spans="1:9">
      <c r="A3136" s="2" t="s">
        <v>3959</v>
      </c>
      <c r="B3136" s="3">
        <v>44230</v>
      </c>
      <c r="C3136" s="2">
        <v>4</v>
      </c>
      <c r="D3136" s="2">
        <v>4</v>
      </c>
      <c r="E3136" s="2" t="s">
        <v>415</v>
      </c>
      <c r="F3136" s="4" t="s">
        <v>279</v>
      </c>
      <c r="G3136">
        <v>15741</v>
      </c>
      <c r="H3136">
        <v>6</v>
      </c>
      <c r="I3136" s="3"/>
    </row>
    <row r="3137" spans="1:9">
      <c r="A3137" s="2" t="s">
        <v>3960</v>
      </c>
      <c r="B3137" s="3">
        <v>44853</v>
      </c>
      <c r="C3137" s="2">
        <v>3</v>
      </c>
      <c r="D3137" s="2">
        <v>2</v>
      </c>
      <c r="E3137" s="2" t="s">
        <v>133</v>
      </c>
      <c r="F3137" s="4" t="s">
        <v>146</v>
      </c>
      <c r="G3137">
        <v>12338</v>
      </c>
      <c r="H3137">
        <v>4</v>
      </c>
      <c r="I3137" s="3"/>
    </row>
    <row r="3138" spans="1:9">
      <c r="A3138" s="2" t="s">
        <v>3961</v>
      </c>
      <c r="B3138" s="3">
        <v>44823</v>
      </c>
      <c r="C3138" s="2">
        <v>2</v>
      </c>
      <c r="D3138" s="2">
        <v>3</v>
      </c>
      <c r="E3138" s="2" t="s">
        <v>463</v>
      </c>
      <c r="F3138" s="4" t="s">
        <v>379</v>
      </c>
      <c r="G3138">
        <v>115316</v>
      </c>
      <c r="H3138">
        <v>4</v>
      </c>
      <c r="I3138" s="3"/>
    </row>
    <row r="3139" spans="1:9">
      <c r="A3139" s="2" t="s">
        <v>3962</v>
      </c>
      <c r="B3139" s="3">
        <v>44067</v>
      </c>
      <c r="C3139" s="2">
        <v>10</v>
      </c>
      <c r="D3139" s="2">
        <v>2</v>
      </c>
      <c r="E3139" s="2" t="s">
        <v>401</v>
      </c>
      <c r="F3139" s="4" t="s">
        <v>454</v>
      </c>
      <c r="G3139">
        <v>4925</v>
      </c>
      <c r="H3139">
        <v>1</v>
      </c>
      <c r="I3139" s="3"/>
    </row>
    <row r="3140" spans="1:9">
      <c r="A3140" s="2" t="s">
        <v>3963</v>
      </c>
      <c r="B3140" s="3">
        <v>44233</v>
      </c>
      <c r="C3140" s="2">
        <v>4</v>
      </c>
      <c r="D3140" s="2">
        <v>2</v>
      </c>
      <c r="E3140" s="2" t="s">
        <v>114</v>
      </c>
      <c r="F3140" s="4" t="s">
        <v>1393</v>
      </c>
      <c r="G3140">
        <v>4320</v>
      </c>
      <c r="H3140">
        <v>3</v>
      </c>
      <c r="I3140" s="3"/>
    </row>
    <row r="3141" spans="1:9">
      <c r="A3141" s="2" t="s">
        <v>3964</v>
      </c>
      <c r="B3141" s="3">
        <v>44896</v>
      </c>
      <c r="C3141" s="2">
        <v>10</v>
      </c>
      <c r="D3141" s="2">
        <v>2</v>
      </c>
      <c r="E3141" s="2" t="s">
        <v>228</v>
      </c>
      <c r="F3141" s="4" t="s">
        <v>1196</v>
      </c>
      <c r="G3141">
        <v>16900</v>
      </c>
      <c r="H3141">
        <v>4</v>
      </c>
      <c r="I3141" s="3"/>
    </row>
    <row r="3142" spans="1:9">
      <c r="A3142" s="2" t="s">
        <v>3965</v>
      </c>
      <c r="B3142" s="3">
        <v>44511</v>
      </c>
      <c r="C3142" s="2">
        <v>6</v>
      </c>
      <c r="D3142" s="2">
        <v>2</v>
      </c>
      <c r="E3142" s="2" t="s">
        <v>329</v>
      </c>
      <c r="F3142" s="4" t="s">
        <v>705</v>
      </c>
      <c r="G3142">
        <v>1364</v>
      </c>
      <c r="H3142">
        <v>4</v>
      </c>
      <c r="I3142" s="3"/>
    </row>
    <row r="3143" spans="1:9">
      <c r="A3143" s="2" t="s">
        <v>3966</v>
      </c>
      <c r="B3143" s="3">
        <v>44756</v>
      </c>
      <c r="C3143" s="2">
        <v>3</v>
      </c>
      <c r="D3143" s="2">
        <v>2</v>
      </c>
      <c r="E3143" s="2" t="s">
        <v>231</v>
      </c>
      <c r="F3143" s="4" t="s">
        <v>369</v>
      </c>
      <c r="G3143">
        <v>3164</v>
      </c>
      <c r="H3143">
        <v>7</v>
      </c>
      <c r="I3143" s="3"/>
    </row>
    <row r="3144" spans="1:9">
      <c r="A3144" s="2" t="s">
        <v>3967</v>
      </c>
      <c r="B3144" s="3">
        <v>44216</v>
      </c>
      <c r="C3144" s="2">
        <v>6</v>
      </c>
      <c r="D3144" s="2">
        <v>5</v>
      </c>
      <c r="E3144" s="2" t="s">
        <v>298</v>
      </c>
      <c r="F3144" s="4" t="s">
        <v>595</v>
      </c>
      <c r="G3144">
        <v>1728</v>
      </c>
      <c r="H3144">
        <v>6</v>
      </c>
      <c r="I3144" s="3"/>
    </row>
    <row r="3145" spans="1:9">
      <c r="A3145" s="2" t="s">
        <v>3968</v>
      </c>
      <c r="B3145" s="3">
        <v>44270</v>
      </c>
      <c r="C3145" s="2">
        <v>7</v>
      </c>
      <c r="D3145" s="2">
        <v>6</v>
      </c>
      <c r="E3145" s="2" t="s">
        <v>274</v>
      </c>
      <c r="F3145" s="4" t="s">
        <v>1849</v>
      </c>
      <c r="G3145">
        <v>165</v>
      </c>
      <c r="H3145">
        <v>2</v>
      </c>
      <c r="I3145" s="3"/>
    </row>
    <row r="3146" spans="1:9">
      <c r="A3146" s="2" t="s">
        <v>3969</v>
      </c>
      <c r="B3146" s="3">
        <v>44263</v>
      </c>
      <c r="C3146" s="2">
        <v>4</v>
      </c>
      <c r="D3146" s="2">
        <v>7</v>
      </c>
      <c r="E3146" s="2" t="s">
        <v>3748</v>
      </c>
      <c r="F3146" s="4" t="s">
        <v>18</v>
      </c>
      <c r="G3146">
        <v>99200</v>
      </c>
      <c r="H3146">
        <v>2</v>
      </c>
      <c r="I3146" s="3"/>
    </row>
    <row r="3147" spans="1:9">
      <c r="A3147" s="2" t="s">
        <v>3970</v>
      </c>
      <c r="B3147" s="3">
        <v>43851</v>
      </c>
      <c r="C3147" s="2">
        <v>1</v>
      </c>
      <c r="D3147" s="2">
        <v>7</v>
      </c>
      <c r="E3147" s="2" t="s">
        <v>305</v>
      </c>
      <c r="F3147" s="4" t="s">
        <v>1991</v>
      </c>
      <c r="G3147">
        <v>10385</v>
      </c>
      <c r="H3147">
        <v>3</v>
      </c>
      <c r="I3147" s="3"/>
    </row>
    <row r="3148" spans="1:9">
      <c r="A3148" s="2" t="s">
        <v>3971</v>
      </c>
      <c r="B3148" s="3">
        <v>44983</v>
      </c>
      <c r="C3148" s="2">
        <v>10</v>
      </c>
      <c r="D3148" s="2">
        <v>1</v>
      </c>
      <c r="E3148" s="2" t="s">
        <v>1755</v>
      </c>
      <c r="F3148" s="4" t="s">
        <v>2038</v>
      </c>
      <c r="G3148">
        <v>29256</v>
      </c>
      <c r="H3148">
        <v>7</v>
      </c>
      <c r="I3148" s="3"/>
    </row>
    <row r="3149" spans="1:9">
      <c r="A3149" s="2" t="s">
        <v>3972</v>
      </c>
      <c r="B3149" s="3">
        <v>44032</v>
      </c>
      <c r="C3149" s="2">
        <v>8</v>
      </c>
      <c r="D3149" s="2">
        <v>8</v>
      </c>
      <c r="E3149" s="2" t="s">
        <v>63</v>
      </c>
      <c r="F3149" s="4" t="s">
        <v>1442</v>
      </c>
      <c r="G3149">
        <v>7455</v>
      </c>
      <c r="H3149">
        <v>5</v>
      </c>
      <c r="I3149" s="3"/>
    </row>
    <row r="3150" spans="1:9">
      <c r="A3150" s="2" t="s">
        <v>3973</v>
      </c>
      <c r="B3150" s="3">
        <v>44129</v>
      </c>
      <c r="C3150" s="2">
        <v>3</v>
      </c>
      <c r="D3150" s="2">
        <v>1</v>
      </c>
      <c r="E3150" s="2" t="s">
        <v>151</v>
      </c>
      <c r="F3150" s="4" t="s">
        <v>1847</v>
      </c>
      <c r="G3150">
        <v>32670</v>
      </c>
      <c r="H3150">
        <v>4</v>
      </c>
      <c r="I3150" s="3"/>
    </row>
    <row r="3151" spans="1:9">
      <c r="A3151" s="2" t="s">
        <v>3974</v>
      </c>
      <c r="B3151" s="3">
        <v>45007</v>
      </c>
      <c r="C3151" s="2">
        <v>2</v>
      </c>
      <c r="D3151" s="2">
        <v>8</v>
      </c>
      <c r="E3151" s="2" t="s">
        <v>1786</v>
      </c>
      <c r="F3151" s="4" t="s">
        <v>2608</v>
      </c>
      <c r="G3151">
        <v>40640</v>
      </c>
      <c r="H3151">
        <v>5</v>
      </c>
      <c r="I3151" s="3"/>
    </row>
    <row r="3152" spans="1:9">
      <c r="A3152" s="2" t="s">
        <v>3975</v>
      </c>
      <c r="B3152" s="3">
        <v>43871</v>
      </c>
      <c r="C3152" s="2">
        <v>9</v>
      </c>
      <c r="D3152" s="2">
        <v>3</v>
      </c>
      <c r="E3152" s="2" t="s">
        <v>329</v>
      </c>
      <c r="F3152" s="4" t="s">
        <v>905</v>
      </c>
      <c r="G3152">
        <v>5104</v>
      </c>
      <c r="H3152">
        <v>7</v>
      </c>
      <c r="I3152" s="3"/>
    </row>
    <row r="3153" spans="1:9">
      <c r="A3153" s="2" t="s">
        <v>3976</v>
      </c>
      <c r="B3153" s="3">
        <v>44161</v>
      </c>
      <c r="C3153" s="2">
        <v>7</v>
      </c>
      <c r="D3153" s="2">
        <v>5</v>
      </c>
      <c r="E3153" s="2" t="s">
        <v>431</v>
      </c>
      <c r="F3153" s="4" t="s">
        <v>181</v>
      </c>
      <c r="G3153">
        <v>888</v>
      </c>
      <c r="H3153">
        <v>5</v>
      </c>
      <c r="I3153" s="3"/>
    </row>
    <row r="3154" spans="1:9">
      <c r="A3154" s="2" t="s">
        <v>3977</v>
      </c>
      <c r="B3154" s="3">
        <v>44773</v>
      </c>
      <c r="C3154" s="2">
        <v>1</v>
      </c>
      <c r="D3154" s="2">
        <v>5</v>
      </c>
      <c r="E3154" s="2" t="s">
        <v>148</v>
      </c>
      <c r="F3154" s="4" t="s">
        <v>1121</v>
      </c>
      <c r="G3154">
        <v>12480</v>
      </c>
      <c r="H3154">
        <v>3</v>
      </c>
      <c r="I3154" s="3"/>
    </row>
    <row r="3155" spans="1:9">
      <c r="A3155" s="2" t="s">
        <v>3978</v>
      </c>
      <c r="B3155" s="3">
        <v>45036</v>
      </c>
      <c r="C3155" s="2">
        <v>10</v>
      </c>
      <c r="D3155" s="2">
        <v>4</v>
      </c>
      <c r="E3155" s="2" t="s">
        <v>26</v>
      </c>
      <c r="F3155" s="4" t="s">
        <v>1808</v>
      </c>
      <c r="G3155">
        <v>11205</v>
      </c>
      <c r="H3155">
        <v>2</v>
      </c>
      <c r="I3155" s="3"/>
    </row>
    <row r="3156" spans="1:9">
      <c r="A3156" s="2" t="s">
        <v>3979</v>
      </c>
      <c r="B3156" s="3">
        <v>44446</v>
      </c>
      <c r="C3156" s="2">
        <v>8</v>
      </c>
      <c r="D3156" s="2">
        <v>3</v>
      </c>
      <c r="E3156" s="2" t="s">
        <v>228</v>
      </c>
      <c r="F3156" s="4" t="s">
        <v>173</v>
      </c>
      <c r="G3156">
        <v>21645</v>
      </c>
      <c r="H3156">
        <v>6</v>
      </c>
      <c r="I3156" s="3"/>
    </row>
    <row r="3157" spans="1:9">
      <c r="A3157" s="2" t="s">
        <v>3980</v>
      </c>
      <c r="B3157" s="3">
        <v>44675</v>
      </c>
      <c r="C3157" s="2">
        <v>1</v>
      </c>
      <c r="D3157" s="2">
        <v>6</v>
      </c>
      <c r="E3157" s="2" t="s">
        <v>70</v>
      </c>
      <c r="F3157" s="4" t="s">
        <v>284</v>
      </c>
      <c r="G3157">
        <v>38070</v>
      </c>
      <c r="H3157">
        <v>6</v>
      </c>
      <c r="I3157" s="3"/>
    </row>
    <row r="3158" spans="1:9">
      <c r="A3158" s="2" t="s">
        <v>3981</v>
      </c>
      <c r="B3158" s="3">
        <v>44701</v>
      </c>
      <c r="C3158" s="2">
        <v>10</v>
      </c>
      <c r="D3158" s="2">
        <v>5</v>
      </c>
      <c r="E3158" s="2" t="s">
        <v>319</v>
      </c>
      <c r="F3158" s="4" t="s">
        <v>1188</v>
      </c>
      <c r="G3158">
        <v>13532</v>
      </c>
      <c r="H3158">
        <v>4</v>
      </c>
      <c r="I3158" s="3"/>
    </row>
    <row r="3159" spans="1:9">
      <c r="A3159" s="2" t="s">
        <v>3982</v>
      </c>
      <c r="B3159" s="3">
        <v>44518</v>
      </c>
      <c r="C3159" s="2">
        <v>6</v>
      </c>
      <c r="D3159" s="2">
        <v>6</v>
      </c>
      <c r="E3159" s="2" t="s">
        <v>1918</v>
      </c>
      <c r="F3159" s="4" t="s">
        <v>612</v>
      </c>
      <c r="G3159">
        <v>10452</v>
      </c>
      <c r="H3159">
        <v>4</v>
      </c>
      <c r="I3159" s="3"/>
    </row>
    <row r="3160" spans="1:9">
      <c r="A3160" s="2" t="s">
        <v>3983</v>
      </c>
      <c r="B3160" s="3">
        <v>44678</v>
      </c>
      <c r="C3160" s="2">
        <v>1</v>
      </c>
      <c r="D3160" s="2">
        <v>7</v>
      </c>
      <c r="E3160" s="2" t="s">
        <v>50</v>
      </c>
      <c r="F3160" s="4" t="s">
        <v>1659</v>
      </c>
      <c r="G3160">
        <v>35524</v>
      </c>
      <c r="H3160">
        <v>1</v>
      </c>
      <c r="I3160" s="3"/>
    </row>
    <row r="3161" spans="1:9">
      <c r="A3161" s="2" t="s">
        <v>3984</v>
      </c>
      <c r="B3161" s="3">
        <v>44053</v>
      </c>
      <c r="C3161" s="2">
        <v>10</v>
      </c>
      <c r="D3161" s="2">
        <v>5</v>
      </c>
      <c r="E3161" s="2" t="s">
        <v>107</v>
      </c>
      <c r="F3161" s="4" t="s">
        <v>817</v>
      </c>
      <c r="G3161">
        <v>30731</v>
      </c>
      <c r="H3161">
        <v>6</v>
      </c>
      <c r="I3161" s="3"/>
    </row>
    <row r="3162" spans="1:9">
      <c r="A3162" s="2" t="s">
        <v>3985</v>
      </c>
      <c r="B3162" s="3">
        <v>45073</v>
      </c>
      <c r="C3162" s="2">
        <v>5</v>
      </c>
      <c r="D3162" s="2">
        <v>7</v>
      </c>
      <c r="E3162" s="2" t="s">
        <v>281</v>
      </c>
      <c r="F3162" s="4" t="s">
        <v>1095</v>
      </c>
      <c r="G3162">
        <v>4092</v>
      </c>
      <c r="H3162">
        <v>3</v>
      </c>
      <c r="I3162" s="3"/>
    </row>
    <row r="3163" spans="1:9">
      <c r="A3163" s="2" t="s">
        <v>3986</v>
      </c>
      <c r="B3163" s="3">
        <v>44386</v>
      </c>
      <c r="C3163" s="2">
        <v>7</v>
      </c>
      <c r="D3163" s="2">
        <v>5</v>
      </c>
      <c r="E3163" s="2" t="s">
        <v>63</v>
      </c>
      <c r="F3163" s="4" t="s">
        <v>191</v>
      </c>
      <c r="G3163">
        <v>8505</v>
      </c>
      <c r="H3163">
        <v>5</v>
      </c>
      <c r="I3163" s="3"/>
    </row>
    <row r="3164" spans="1:9">
      <c r="A3164" s="2" t="s">
        <v>3987</v>
      </c>
      <c r="B3164" s="3">
        <v>44435</v>
      </c>
      <c r="C3164" s="2">
        <v>7</v>
      </c>
      <c r="D3164" s="2">
        <v>3</v>
      </c>
      <c r="E3164" s="2" t="s">
        <v>130</v>
      </c>
      <c r="F3164" s="4" t="s">
        <v>402</v>
      </c>
      <c r="G3164">
        <v>424</v>
      </c>
      <c r="H3164">
        <v>3</v>
      </c>
      <c r="I3164" s="3"/>
    </row>
    <row r="3165" spans="1:9">
      <c r="A3165" s="2" t="s">
        <v>3988</v>
      </c>
      <c r="B3165" s="3">
        <v>44624</v>
      </c>
      <c r="C3165" s="2">
        <v>7</v>
      </c>
      <c r="D3165" s="2">
        <v>6</v>
      </c>
      <c r="E3165" s="2" t="s">
        <v>378</v>
      </c>
      <c r="F3165" s="4" t="s">
        <v>2110</v>
      </c>
      <c r="G3165">
        <v>84348</v>
      </c>
      <c r="H3165">
        <v>7</v>
      </c>
      <c r="I3165" s="3"/>
    </row>
    <row r="3166" spans="1:9">
      <c r="A3166" s="2" t="s">
        <v>3989</v>
      </c>
      <c r="B3166" s="3">
        <v>44257</v>
      </c>
      <c r="C3166" s="2">
        <v>2</v>
      </c>
      <c r="D3166" s="2">
        <v>6</v>
      </c>
      <c r="E3166" s="2" t="s">
        <v>365</v>
      </c>
      <c r="F3166" s="4" t="s">
        <v>785</v>
      </c>
      <c r="G3166">
        <v>16796</v>
      </c>
      <c r="H3166">
        <v>4</v>
      </c>
      <c r="I3166" s="3"/>
    </row>
    <row r="3167" spans="1:9">
      <c r="A3167" s="2" t="s">
        <v>3990</v>
      </c>
      <c r="B3167" s="3">
        <v>44763</v>
      </c>
      <c r="C3167" s="2">
        <v>3</v>
      </c>
      <c r="D3167" s="2">
        <v>1</v>
      </c>
      <c r="E3167" s="2" t="s">
        <v>190</v>
      </c>
      <c r="F3167" s="4" t="s">
        <v>1900</v>
      </c>
      <c r="G3167">
        <v>1368</v>
      </c>
      <c r="H3167">
        <v>5</v>
      </c>
      <c r="I3167" s="3"/>
    </row>
    <row r="3168" spans="1:9">
      <c r="A3168" s="2" t="s">
        <v>3991</v>
      </c>
      <c r="B3168" s="3">
        <v>44000</v>
      </c>
      <c r="C3168" s="2">
        <v>7</v>
      </c>
      <c r="D3168" s="2">
        <v>7</v>
      </c>
      <c r="E3168" s="2" t="s">
        <v>1280</v>
      </c>
      <c r="F3168" s="4" t="s">
        <v>1249</v>
      </c>
      <c r="G3168">
        <v>5694</v>
      </c>
      <c r="H3168">
        <v>1</v>
      </c>
      <c r="I3168" s="3"/>
    </row>
    <row r="3169" spans="1:9">
      <c r="A3169" s="2" t="s">
        <v>3992</v>
      </c>
      <c r="B3169" s="3">
        <v>44852</v>
      </c>
      <c r="C3169" s="2">
        <v>9</v>
      </c>
      <c r="D3169" s="2">
        <v>6</v>
      </c>
      <c r="E3169" s="2" t="s">
        <v>2249</v>
      </c>
      <c r="F3169" s="4" t="s">
        <v>948</v>
      </c>
      <c r="G3169">
        <v>49050</v>
      </c>
      <c r="H3169">
        <v>1</v>
      </c>
      <c r="I3169" s="3"/>
    </row>
    <row r="3170" spans="1:9">
      <c r="A3170" s="2" t="s">
        <v>3993</v>
      </c>
      <c r="B3170" s="3">
        <v>44280</v>
      </c>
      <c r="C3170" s="2">
        <v>2</v>
      </c>
      <c r="D3170" s="2">
        <v>1</v>
      </c>
      <c r="E3170" s="2" t="s">
        <v>356</v>
      </c>
      <c r="F3170" s="4" t="s">
        <v>1653</v>
      </c>
      <c r="G3170">
        <v>47850</v>
      </c>
      <c r="H3170">
        <v>1</v>
      </c>
      <c r="I3170" s="3"/>
    </row>
    <row r="3171" spans="1:9">
      <c r="A3171" s="2" t="s">
        <v>3994</v>
      </c>
      <c r="B3171" s="3">
        <v>44061</v>
      </c>
      <c r="C3171" s="2">
        <v>7</v>
      </c>
      <c r="D3171" s="2">
        <v>8</v>
      </c>
      <c r="E3171" s="2" t="s">
        <v>542</v>
      </c>
      <c r="F3171" s="4" t="s">
        <v>992</v>
      </c>
      <c r="G3171">
        <v>13246</v>
      </c>
      <c r="H3171">
        <v>6</v>
      </c>
      <c r="I3171" s="3"/>
    </row>
    <row r="3172" spans="1:9">
      <c r="A3172" s="2" t="s">
        <v>3995</v>
      </c>
      <c r="B3172" s="3">
        <v>44974</v>
      </c>
      <c r="C3172" s="2">
        <v>5</v>
      </c>
      <c r="D3172" s="2">
        <v>8</v>
      </c>
      <c r="E3172" s="2" t="s">
        <v>110</v>
      </c>
      <c r="F3172" s="4" t="s">
        <v>1991</v>
      </c>
      <c r="G3172">
        <v>10695</v>
      </c>
      <c r="H3172">
        <v>7</v>
      </c>
      <c r="I3172" s="3"/>
    </row>
    <row r="3173" spans="1:9">
      <c r="A3173" s="2" t="s">
        <v>3996</v>
      </c>
      <c r="B3173" s="3">
        <v>44739</v>
      </c>
      <c r="C3173" s="2">
        <v>3</v>
      </c>
      <c r="D3173" s="2">
        <v>3</v>
      </c>
      <c r="E3173" s="2" t="s">
        <v>53</v>
      </c>
      <c r="F3173" s="4" t="s">
        <v>140</v>
      </c>
      <c r="G3173">
        <v>16950</v>
      </c>
      <c r="H3173">
        <v>4</v>
      </c>
      <c r="I3173" s="3"/>
    </row>
    <row r="3174" spans="1:9">
      <c r="A3174" s="2" t="s">
        <v>3997</v>
      </c>
      <c r="B3174" s="3">
        <v>44011</v>
      </c>
      <c r="C3174" s="2">
        <v>2</v>
      </c>
      <c r="D3174" s="2">
        <v>5</v>
      </c>
      <c r="E3174" s="2" t="s">
        <v>322</v>
      </c>
      <c r="F3174" s="4" t="s">
        <v>560</v>
      </c>
      <c r="G3174">
        <v>990</v>
      </c>
      <c r="H3174">
        <v>5</v>
      </c>
      <c r="I3174" s="3"/>
    </row>
    <row r="3175" spans="1:9">
      <c r="A3175" s="2" t="s">
        <v>3998</v>
      </c>
      <c r="B3175" s="3">
        <v>43943</v>
      </c>
      <c r="C3175" s="2">
        <v>8</v>
      </c>
      <c r="D3175" s="2">
        <v>1</v>
      </c>
      <c r="E3175" s="2" t="s">
        <v>1565</v>
      </c>
      <c r="F3175" s="4" t="s">
        <v>911</v>
      </c>
      <c r="G3175">
        <v>45924</v>
      </c>
      <c r="H3175">
        <v>2</v>
      </c>
      <c r="I3175" s="3"/>
    </row>
    <row r="3176" spans="1:9">
      <c r="A3176" s="2" t="s">
        <v>3999</v>
      </c>
      <c r="B3176" s="3">
        <v>44752</v>
      </c>
      <c r="C3176" s="2">
        <v>2</v>
      </c>
      <c r="D3176" s="2">
        <v>1</v>
      </c>
      <c r="E3176" s="2" t="s">
        <v>406</v>
      </c>
      <c r="F3176" s="4" t="s">
        <v>1072</v>
      </c>
      <c r="G3176">
        <v>16896</v>
      </c>
      <c r="H3176">
        <v>7</v>
      </c>
      <c r="I3176" s="3"/>
    </row>
    <row r="3177" spans="1:9">
      <c r="A3177" s="2" t="s">
        <v>4000</v>
      </c>
      <c r="B3177" s="3">
        <v>45017</v>
      </c>
      <c r="C3177" s="2">
        <v>3</v>
      </c>
      <c r="D3177" s="2">
        <v>2</v>
      </c>
      <c r="E3177" s="2" t="s">
        <v>2232</v>
      </c>
      <c r="F3177" s="4" t="s">
        <v>1072</v>
      </c>
      <c r="G3177">
        <v>61824</v>
      </c>
      <c r="H3177">
        <v>5</v>
      </c>
      <c r="I3177" s="3"/>
    </row>
    <row r="3178" spans="1:9">
      <c r="A3178" s="2" t="s">
        <v>4001</v>
      </c>
      <c r="B3178" s="3">
        <v>43870</v>
      </c>
      <c r="C3178" s="2">
        <v>8</v>
      </c>
      <c r="D3178" s="2">
        <v>5</v>
      </c>
      <c r="E3178" s="2" t="s">
        <v>23</v>
      </c>
      <c r="F3178" s="4" t="s">
        <v>2304</v>
      </c>
      <c r="G3178">
        <v>2670</v>
      </c>
      <c r="H3178">
        <v>1</v>
      </c>
      <c r="I3178" s="3"/>
    </row>
    <row r="3179" spans="1:9">
      <c r="A3179" s="2" t="s">
        <v>4002</v>
      </c>
      <c r="B3179" s="3">
        <v>44942</v>
      </c>
      <c r="C3179" s="2">
        <v>2</v>
      </c>
      <c r="D3179" s="2">
        <v>6</v>
      </c>
      <c r="E3179" s="2" t="s">
        <v>607</v>
      </c>
      <c r="F3179" s="4" t="s">
        <v>510</v>
      </c>
      <c r="G3179">
        <v>4743</v>
      </c>
      <c r="H3179">
        <v>3</v>
      </c>
      <c r="I3179" s="3"/>
    </row>
    <row r="3180" spans="1:9">
      <c r="A3180" s="2" t="s">
        <v>4003</v>
      </c>
      <c r="B3180" s="3">
        <v>44728</v>
      </c>
      <c r="C3180" s="2">
        <v>2</v>
      </c>
      <c r="D3180" s="2">
        <v>4</v>
      </c>
      <c r="E3180" s="2" t="s">
        <v>73</v>
      </c>
      <c r="F3180" s="4" t="s">
        <v>981</v>
      </c>
      <c r="G3180">
        <v>9399</v>
      </c>
      <c r="H3180">
        <v>2</v>
      </c>
      <c r="I3180" s="3"/>
    </row>
    <row r="3181" spans="1:9">
      <c r="A3181" s="2" t="s">
        <v>4004</v>
      </c>
      <c r="B3181" s="3">
        <v>44923</v>
      </c>
      <c r="C3181" s="2">
        <v>2</v>
      </c>
      <c r="D3181" s="2">
        <v>7</v>
      </c>
      <c r="E3181" s="2" t="s">
        <v>23</v>
      </c>
      <c r="F3181" s="4" t="s">
        <v>864</v>
      </c>
      <c r="G3181">
        <v>1596</v>
      </c>
      <c r="H3181">
        <v>4</v>
      </c>
      <c r="I3181" s="3"/>
    </row>
    <row r="3182" spans="1:9">
      <c r="A3182" s="2" t="s">
        <v>4005</v>
      </c>
      <c r="B3182" s="3">
        <v>43892</v>
      </c>
      <c r="C3182" s="2">
        <v>5</v>
      </c>
      <c r="D3182" s="2">
        <v>2</v>
      </c>
      <c r="E3182" s="2" t="s">
        <v>4006</v>
      </c>
      <c r="F3182" s="4" t="s">
        <v>354</v>
      </c>
      <c r="G3182">
        <v>50830</v>
      </c>
      <c r="H3182">
        <v>7</v>
      </c>
      <c r="I3182" s="3"/>
    </row>
    <row r="3183" spans="1:9">
      <c r="A3183" s="2" t="s">
        <v>4007</v>
      </c>
      <c r="B3183" s="3">
        <v>44061</v>
      </c>
      <c r="C3183" s="2">
        <v>5</v>
      </c>
      <c r="D3183" s="2">
        <v>1</v>
      </c>
      <c r="E3183" s="2" t="s">
        <v>1482</v>
      </c>
      <c r="F3183" s="4" t="s">
        <v>1340</v>
      </c>
      <c r="G3183">
        <v>39216</v>
      </c>
      <c r="H3183">
        <v>6</v>
      </c>
      <c r="I3183" s="3"/>
    </row>
    <row r="3184" spans="1:9">
      <c r="A3184" s="2" t="s">
        <v>4008</v>
      </c>
      <c r="B3184" s="3">
        <v>44524</v>
      </c>
      <c r="C3184" s="2">
        <v>8</v>
      </c>
      <c r="D3184" s="2">
        <v>3</v>
      </c>
      <c r="E3184" s="2" t="s">
        <v>76</v>
      </c>
      <c r="F3184" s="4" t="s">
        <v>739</v>
      </c>
      <c r="G3184">
        <v>1472</v>
      </c>
      <c r="H3184">
        <v>2</v>
      </c>
      <c r="I3184" s="3"/>
    </row>
    <row r="3185" spans="1:9">
      <c r="A3185" s="2" t="s">
        <v>4009</v>
      </c>
      <c r="B3185" s="3">
        <v>43944</v>
      </c>
      <c r="C3185" s="2">
        <v>1</v>
      </c>
      <c r="D3185" s="2">
        <v>7</v>
      </c>
      <c r="E3185" s="2" t="s">
        <v>23</v>
      </c>
      <c r="F3185" s="4" t="s">
        <v>1847</v>
      </c>
      <c r="G3185">
        <v>2970</v>
      </c>
      <c r="H3185">
        <v>7</v>
      </c>
      <c r="I3185" s="3"/>
    </row>
    <row r="3186" spans="1:9">
      <c r="A3186" s="2" t="s">
        <v>4010</v>
      </c>
      <c r="B3186" s="3">
        <v>45038</v>
      </c>
      <c r="C3186" s="2">
        <v>6</v>
      </c>
      <c r="D3186" s="2">
        <v>3</v>
      </c>
      <c r="E3186" s="2" t="s">
        <v>142</v>
      </c>
      <c r="F3186" s="4" t="s">
        <v>764</v>
      </c>
      <c r="G3186">
        <v>7830</v>
      </c>
      <c r="H3186">
        <v>1</v>
      </c>
      <c r="I3186" s="3"/>
    </row>
    <row r="3187" spans="1:9">
      <c r="A3187" s="2" t="s">
        <v>4011</v>
      </c>
      <c r="B3187" s="3">
        <v>44108</v>
      </c>
      <c r="C3187" s="2">
        <v>5</v>
      </c>
      <c r="D3187" s="2">
        <v>3</v>
      </c>
      <c r="E3187" s="2" t="s">
        <v>319</v>
      </c>
      <c r="F3187" s="4" t="s">
        <v>1095</v>
      </c>
      <c r="G3187">
        <v>8432</v>
      </c>
      <c r="H3187">
        <v>6</v>
      </c>
      <c r="I3187" s="3"/>
    </row>
    <row r="3188" spans="1:9">
      <c r="A3188" s="2" t="s">
        <v>4012</v>
      </c>
      <c r="B3188" s="3">
        <v>44166</v>
      </c>
      <c r="C3188" s="2">
        <v>6</v>
      </c>
      <c r="D3188" s="2">
        <v>7</v>
      </c>
      <c r="E3188" s="2" t="s">
        <v>76</v>
      </c>
      <c r="F3188" s="4" t="s">
        <v>944</v>
      </c>
      <c r="G3188">
        <v>2592</v>
      </c>
      <c r="H3188">
        <v>2</v>
      </c>
      <c r="I3188" s="3"/>
    </row>
    <row r="3189" spans="1:9">
      <c r="A3189" s="2" t="s">
        <v>4013</v>
      </c>
      <c r="B3189" s="3">
        <v>44404</v>
      </c>
      <c r="C3189" s="2">
        <v>5</v>
      </c>
      <c r="D3189" s="2">
        <v>1</v>
      </c>
      <c r="E3189" s="2" t="s">
        <v>278</v>
      </c>
      <c r="F3189" s="4" t="s">
        <v>289</v>
      </c>
      <c r="G3189">
        <v>1030</v>
      </c>
      <c r="H3189">
        <v>3</v>
      </c>
      <c r="I3189" s="3"/>
    </row>
    <row r="3190" spans="1:9">
      <c r="A3190" s="2" t="s">
        <v>4014</v>
      </c>
      <c r="B3190" s="3">
        <v>44407</v>
      </c>
      <c r="C3190" s="2">
        <v>4</v>
      </c>
      <c r="D3190" s="2">
        <v>2</v>
      </c>
      <c r="E3190" s="2" t="s">
        <v>552</v>
      </c>
      <c r="F3190" s="4" t="s">
        <v>449</v>
      </c>
      <c r="G3190">
        <v>11020</v>
      </c>
      <c r="H3190">
        <v>1</v>
      </c>
      <c r="I3190" s="3"/>
    </row>
    <row r="3191" spans="1:9">
      <c r="A3191" s="2" t="s">
        <v>4015</v>
      </c>
      <c r="B3191" s="3">
        <v>43919</v>
      </c>
      <c r="C3191" s="2">
        <v>6</v>
      </c>
      <c r="D3191" s="2">
        <v>2</v>
      </c>
      <c r="E3191" s="2" t="s">
        <v>274</v>
      </c>
      <c r="F3191" s="4" t="s">
        <v>717</v>
      </c>
      <c r="G3191">
        <v>422</v>
      </c>
      <c r="H3191">
        <v>7</v>
      </c>
      <c r="I3191" s="3"/>
    </row>
    <row r="3192" spans="1:9">
      <c r="A3192" s="2" t="s">
        <v>4016</v>
      </c>
      <c r="B3192" s="3">
        <v>44878</v>
      </c>
      <c r="C3192" s="2">
        <v>3</v>
      </c>
      <c r="D3192" s="2">
        <v>5</v>
      </c>
      <c r="E3192" s="2" t="s">
        <v>466</v>
      </c>
      <c r="F3192" s="4" t="s">
        <v>407</v>
      </c>
      <c r="G3192">
        <v>16470</v>
      </c>
      <c r="H3192">
        <v>1</v>
      </c>
      <c r="I3192" s="3"/>
    </row>
    <row r="3193" spans="1:9">
      <c r="A3193" s="2" t="s">
        <v>4017</v>
      </c>
      <c r="B3193" s="3">
        <v>44696</v>
      </c>
      <c r="C3193" s="2">
        <v>3</v>
      </c>
      <c r="D3193" s="2">
        <v>7</v>
      </c>
      <c r="E3193" s="2" t="s">
        <v>151</v>
      </c>
      <c r="F3193" s="4" t="s">
        <v>166</v>
      </c>
      <c r="G3193">
        <v>9174</v>
      </c>
      <c r="H3193">
        <v>1</v>
      </c>
      <c r="I3193" s="3"/>
    </row>
    <row r="3194" spans="1:9">
      <c r="A3194" s="2" t="s">
        <v>4018</v>
      </c>
      <c r="B3194" s="3">
        <v>44448</v>
      </c>
      <c r="C3194" s="2">
        <v>1</v>
      </c>
      <c r="D3194" s="2">
        <v>3</v>
      </c>
      <c r="E3194" s="2" t="s">
        <v>278</v>
      </c>
      <c r="F3194" s="4" t="s">
        <v>115</v>
      </c>
      <c r="G3194">
        <v>560</v>
      </c>
      <c r="H3194">
        <v>2</v>
      </c>
      <c r="I3194" s="3"/>
    </row>
    <row r="3195" spans="1:9">
      <c r="A3195" s="2" t="s">
        <v>4019</v>
      </c>
      <c r="B3195" s="3">
        <v>43999</v>
      </c>
      <c r="C3195" s="2">
        <v>2</v>
      </c>
      <c r="D3195" s="2">
        <v>7</v>
      </c>
      <c r="E3195" s="2" t="s">
        <v>4020</v>
      </c>
      <c r="F3195" s="4" t="s">
        <v>1070</v>
      </c>
      <c r="G3195">
        <v>24852</v>
      </c>
      <c r="H3195">
        <v>6</v>
      </c>
      <c r="I3195" s="3"/>
    </row>
    <row r="3196" spans="1:9">
      <c r="A3196" s="2" t="s">
        <v>4021</v>
      </c>
      <c r="B3196" s="3">
        <v>44240</v>
      </c>
      <c r="C3196" s="2">
        <v>8</v>
      </c>
      <c r="D3196" s="2">
        <v>6</v>
      </c>
      <c r="E3196" s="2" t="s">
        <v>1410</v>
      </c>
      <c r="F3196" s="4" t="s">
        <v>567</v>
      </c>
      <c r="G3196">
        <v>118263</v>
      </c>
      <c r="H3196">
        <v>6</v>
      </c>
      <c r="I3196" s="3"/>
    </row>
    <row r="3197" spans="1:9">
      <c r="A3197" s="2" t="s">
        <v>4022</v>
      </c>
      <c r="B3197" s="3">
        <v>43974</v>
      </c>
      <c r="C3197" s="2">
        <v>9</v>
      </c>
      <c r="D3197" s="2">
        <v>8</v>
      </c>
      <c r="E3197" s="2" t="s">
        <v>810</v>
      </c>
      <c r="F3197" s="4" t="s">
        <v>458</v>
      </c>
      <c r="G3197">
        <v>9600</v>
      </c>
      <c r="H3197">
        <v>3</v>
      </c>
      <c r="I3197" s="3"/>
    </row>
    <row r="3198" spans="1:9">
      <c r="A3198" s="2" t="s">
        <v>4023</v>
      </c>
      <c r="B3198" s="3">
        <v>44301</v>
      </c>
      <c r="C3198" s="2">
        <v>4</v>
      </c>
      <c r="D3198" s="2">
        <v>4</v>
      </c>
      <c r="E3198" s="2" t="s">
        <v>1713</v>
      </c>
      <c r="F3198" s="4" t="s">
        <v>41</v>
      </c>
      <c r="G3198">
        <v>44772</v>
      </c>
      <c r="H3198">
        <v>5</v>
      </c>
      <c r="I3198" s="3"/>
    </row>
    <row r="3199" spans="1:9">
      <c r="A3199" s="2" t="s">
        <v>4024</v>
      </c>
      <c r="B3199" s="3">
        <v>44233</v>
      </c>
      <c r="C3199" s="2">
        <v>8</v>
      </c>
      <c r="D3199" s="2">
        <v>5</v>
      </c>
      <c r="E3199" s="2" t="s">
        <v>2660</v>
      </c>
      <c r="F3199" s="4" t="s">
        <v>2038</v>
      </c>
      <c r="G3199">
        <v>49680</v>
      </c>
      <c r="H3199">
        <v>4</v>
      </c>
      <c r="I3199" s="3"/>
    </row>
    <row r="3200" spans="1:9">
      <c r="A3200" s="2" t="s">
        <v>4025</v>
      </c>
      <c r="B3200" s="3">
        <v>43900</v>
      </c>
      <c r="C3200" s="2">
        <v>4</v>
      </c>
      <c r="D3200" s="2">
        <v>3</v>
      </c>
      <c r="E3200" s="2" t="s">
        <v>133</v>
      </c>
      <c r="F3200" s="4" t="s">
        <v>1314</v>
      </c>
      <c r="G3200">
        <v>10664</v>
      </c>
      <c r="H3200">
        <v>5</v>
      </c>
      <c r="I3200" s="3"/>
    </row>
    <row r="3201" spans="1:9">
      <c r="A3201" s="2" t="s">
        <v>4026</v>
      </c>
      <c r="B3201" s="3">
        <v>44701</v>
      </c>
      <c r="C3201" s="2">
        <v>1</v>
      </c>
      <c r="D3201" s="2">
        <v>2</v>
      </c>
      <c r="E3201" s="2" t="s">
        <v>107</v>
      </c>
      <c r="F3201" s="4" t="s">
        <v>507</v>
      </c>
      <c r="G3201">
        <v>5056</v>
      </c>
      <c r="H3201">
        <v>7</v>
      </c>
      <c r="I3201" s="3"/>
    </row>
    <row r="3202" spans="1:9">
      <c r="A3202" s="2" t="s">
        <v>4027</v>
      </c>
      <c r="B3202" s="3">
        <v>44729</v>
      </c>
      <c r="C3202" s="2">
        <v>5</v>
      </c>
      <c r="D3202" s="2">
        <v>4</v>
      </c>
      <c r="E3202" s="2" t="s">
        <v>265</v>
      </c>
      <c r="F3202" s="4" t="s">
        <v>780</v>
      </c>
      <c r="G3202">
        <v>990</v>
      </c>
      <c r="H3202">
        <v>7</v>
      </c>
      <c r="I3202" s="3"/>
    </row>
    <row r="3203" spans="1:9">
      <c r="A3203" s="2" t="s">
        <v>4028</v>
      </c>
      <c r="B3203" s="3">
        <v>43931</v>
      </c>
      <c r="C3203" s="2">
        <v>6</v>
      </c>
      <c r="D3203" s="2">
        <v>4</v>
      </c>
      <c r="E3203" s="2" t="s">
        <v>29</v>
      </c>
      <c r="F3203" s="4" t="s">
        <v>269</v>
      </c>
      <c r="G3203">
        <v>13740</v>
      </c>
      <c r="H3203">
        <v>2</v>
      </c>
      <c r="I3203" s="3"/>
    </row>
    <row r="3204" spans="1:9">
      <c r="A3204" s="2" t="s">
        <v>4029</v>
      </c>
      <c r="B3204" s="3">
        <v>44270</v>
      </c>
      <c r="C3204" s="2">
        <v>4</v>
      </c>
      <c r="D3204" s="2">
        <v>6</v>
      </c>
      <c r="E3204" s="2" t="s">
        <v>2007</v>
      </c>
      <c r="F3204" s="4" t="s">
        <v>499</v>
      </c>
      <c r="G3204">
        <v>92168</v>
      </c>
      <c r="H3204">
        <v>3</v>
      </c>
      <c r="I3204" s="3"/>
    </row>
    <row r="3205" spans="1:9">
      <c r="A3205" s="2" t="s">
        <v>4030</v>
      </c>
      <c r="B3205" s="3">
        <v>44236</v>
      </c>
      <c r="C3205" s="2">
        <v>4</v>
      </c>
      <c r="D3205" s="2">
        <v>8</v>
      </c>
      <c r="E3205" s="2" t="s">
        <v>73</v>
      </c>
      <c r="F3205" s="4" t="s">
        <v>456</v>
      </c>
      <c r="G3205">
        <v>4914</v>
      </c>
      <c r="H3205">
        <v>1</v>
      </c>
      <c r="I3205" s="3"/>
    </row>
    <row r="3206" spans="1:9">
      <c r="A3206" s="2" t="s">
        <v>4031</v>
      </c>
      <c r="B3206" s="3">
        <v>44687</v>
      </c>
      <c r="C3206" s="2">
        <v>8</v>
      </c>
      <c r="D3206" s="2">
        <v>7</v>
      </c>
      <c r="E3206" s="2" t="s">
        <v>56</v>
      </c>
      <c r="F3206" s="4" t="s">
        <v>1117</v>
      </c>
      <c r="G3206">
        <v>3591</v>
      </c>
      <c r="H3206">
        <v>6</v>
      </c>
      <c r="I3206" s="3"/>
    </row>
    <row r="3207" spans="1:9">
      <c r="A3207" s="2" t="s">
        <v>4032</v>
      </c>
      <c r="B3207" s="3">
        <v>44033</v>
      </c>
      <c r="C3207" s="2">
        <v>9</v>
      </c>
      <c r="D3207" s="2">
        <v>8</v>
      </c>
      <c r="E3207" s="2" t="s">
        <v>201</v>
      </c>
      <c r="F3207" s="4" t="s">
        <v>436</v>
      </c>
      <c r="G3207">
        <v>7524</v>
      </c>
      <c r="H3207">
        <v>5</v>
      </c>
      <c r="I3207" s="3"/>
    </row>
    <row r="3208" spans="1:9">
      <c r="A3208" s="2" t="s">
        <v>4033</v>
      </c>
      <c r="B3208" s="3">
        <v>43855</v>
      </c>
      <c r="C3208" s="2">
        <v>4</v>
      </c>
      <c r="D3208" s="2">
        <v>4</v>
      </c>
      <c r="E3208" s="2" t="s">
        <v>1517</v>
      </c>
      <c r="F3208" s="4" t="s">
        <v>1068</v>
      </c>
      <c r="G3208">
        <v>85950</v>
      </c>
      <c r="H3208">
        <v>6</v>
      </c>
      <c r="I3208" s="3"/>
    </row>
    <row r="3209" spans="1:9">
      <c r="A3209" s="2" t="s">
        <v>4034</v>
      </c>
      <c r="B3209" s="3">
        <v>44154</v>
      </c>
      <c r="C3209" s="2">
        <v>5</v>
      </c>
      <c r="D3209" s="2">
        <v>2</v>
      </c>
      <c r="E3209" s="2" t="s">
        <v>17</v>
      </c>
      <c r="F3209" s="4" t="s">
        <v>1470</v>
      </c>
      <c r="G3209">
        <v>6370</v>
      </c>
      <c r="H3209">
        <v>2</v>
      </c>
      <c r="I3209" s="3"/>
    </row>
    <row r="3210" spans="1:9">
      <c r="A3210" s="2" t="s">
        <v>4035</v>
      </c>
      <c r="B3210" s="3">
        <v>44016</v>
      </c>
      <c r="C3210" s="2">
        <v>2</v>
      </c>
      <c r="D3210" s="2">
        <v>4</v>
      </c>
      <c r="E3210" s="2" t="s">
        <v>406</v>
      </c>
      <c r="F3210" s="4" t="s">
        <v>399</v>
      </c>
      <c r="G3210">
        <v>14344</v>
      </c>
      <c r="H3210">
        <v>2</v>
      </c>
      <c r="I3210" s="3"/>
    </row>
    <row r="3211" spans="1:9">
      <c r="A3211" s="2" t="s">
        <v>4036</v>
      </c>
      <c r="B3211" s="3">
        <v>44888</v>
      </c>
      <c r="C3211" s="2">
        <v>1</v>
      </c>
      <c r="D3211" s="2">
        <v>2</v>
      </c>
      <c r="E3211" s="2" t="s">
        <v>23</v>
      </c>
      <c r="F3211" s="4" t="s">
        <v>833</v>
      </c>
      <c r="G3211">
        <v>708</v>
      </c>
      <c r="H3211">
        <v>5</v>
      </c>
      <c r="I3211" s="3"/>
    </row>
    <row r="3212" spans="1:9">
      <c r="A3212" s="2" t="s">
        <v>4037</v>
      </c>
      <c r="B3212" s="3">
        <v>44513</v>
      </c>
      <c r="C3212" s="2">
        <v>1</v>
      </c>
      <c r="D3212" s="2">
        <v>1</v>
      </c>
      <c r="E3212" s="2" t="s">
        <v>415</v>
      </c>
      <c r="F3212" s="4" t="s">
        <v>441</v>
      </c>
      <c r="G3212">
        <v>9911</v>
      </c>
      <c r="H3212">
        <v>1</v>
      </c>
      <c r="I3212" s="3"/>
    </row>
    <row r="3213" spans="1:9">
      <c r="A3213" s="2" t="s">
        <v>4038</v>
      </c>
      <c r="B3213" s="3">
        <v>44414</v>
      </c>
      <c r="C3213" s="2">
        <v>6</v>
      </c>
      <c r="D3213" s="2">
        <v>7</v>
      </c>
      <c r="E3213" s="2" t="s">
        <v>26</v>
      </c>
      <c r="F3213" s="4" t="s">
        <v>1639</v>
      </c>
      <c r="G3213">
        <v>19845</v>
      </c>
      <c r="H3213">
        <v>1</v>
      </c>
      <c r="I3213" s="3"/>
    </row>
    <row r="3214" spans="1:9">
      <c r="A3214" s="2" t="s">
        <v>4039</v>
      </c>
      <c r="B3214" s="3">
        <v>44505</v>
      </c>
      <c r="C3214" s="2">
        <v>3</v>
      </c>
      <c r="D3214" s="2">
        <v>7</v>
      </c>
      <c r="E3214" s="2" t="s">
        <v>281</v>
      </c>
      <c r="F3214" s="4" t="s">
        <v>702</v>
      </c>
      <c r="G3214">
        <v>12903</v>
      </c>
      <c r="H3214">
        <v>5</v>
      </c>
      <c r="I3214" s="3"/>
    </row>
    <row r="3215" spans="1:9">
      <c r="A3215" s="2" t="s">
        <v>4040</v>
      </c>
      <c r="B3215" s="3">
        <v>44223</v>
      </c>
      <c r="C3215" s="2">
        <v>2</v>
      </c>
      <c r="D3215" s="2">
        <v>1</v>
      </c>
      <c r="E3215" s="2" t="s">
        <v>590</v>
      </c>
      <c r="F3215" s="4" t="s">
        <v>67</v>
      </c>
      <c r="G3215">
        <v>16488</v>
      </c>
      <c r="H3215">
        <v>7</v>
      </c>
      <c r="I3215" s="3"/>
    </row>
    <row r="3216" spans="1:9">
      <c r="A3216" s="2" t="s">
        <v>4041</v>
      </c>
      <c r="B3216" s="3">
        <v>44050</v>
      </c>
      <c r="C3216" s="2">
        <v>9</v>
      </c>
      <c r="D3216" s="2">
        <v>5</v>
      </c>
      <c r="E3216" s="2" t="s">
        <v>136</v>
      </c>
      <c r="F3216" s="4" t="s">
        <v>2215</v>
      </c>
      <c r="G3216">
        <v>10120</v>
      </c>
      <c r="H3216">
        <v>5</v>
      </c>
      <c r="I3216" s="3"/>
    </row>
    <row r="3217" spans="1:9">
      <c r="A3217" s="2" t="s">
        <v>4042</v>
      </c>
      <c r="B3217" s="3">
        <v>44266</v>
      </c>
      <c r="C3217" s="2">
        <v>8</v>
      </c>
      <c r="D3217" s="2">
        <v>5</v>
      </c>
      <c r="E3217" s="2" t="s">
        <v>375</v>
      </c>
      <c r="F3217" s="4" t="s">
        <v>24</v>
      </c>
      <c r="G3217">
        <v>2622</v>
      </c>
      <c r="H3217">
        <v>6</v>
      </c>
      <c r="I3217" s="3"/>
    </row>
    <row r="3218" spans="1:9">
      <c r="A3218" s="2" t="s">
        <v>4043</v>
      </c>
      <c r="B3218" s="3">
        <v>44459</v>
      </c>
      <c r="C3218" s="2">
        <v>4</v>
      </c>
      <c r="D3218" s="2">
        <v>8</v>
      </c>
      <c r="E3218" s="2" t="s">
        <v>607</v>
      </c>
      <c r="F3218" s="4" t="s">
        <v>603</v>
      </c>
      <c r="G3218">
        <v>7854</v>
      </c>
      <c r="H3218">
        <v>2</v>
      </c>
      <c r="I3218" s="3"/>
    </row>
    <row r="3219" spans="1:9">
      <c r="A3219" s="2" t="s">
        <v>4044</v>
      </c>
      <c r="B3219" s="3">
        <v>44556</v>
      </c>
      <c r="C3219" s="2">
        <v>8</v>
      </c>
      <c r="D3219" s="2">
        <v>5</v>
      </c>
      <c r="E3219" s="2" t="s">
        <v>810</v>
      </c>
      <c r="F3219" s="4" t="s">
        <v>728</v>
      </c>
      <c r="G3219">
        <v>8832</v>
      </c>
      <c r="H3219">
        <v>4</v>
      </c>
      <c r="I3219" s="3"/>
    </row>
    <row r="3220" spans="1:9">
      <c r="A3220" s="2" t="s">
        <v>4045</v>
      </c>
      <c r="B3220" s="3">
        <v>45095</v>
      </c>
      <c r="C3220" s="2">
        <v>5</v>
      </c>
      <c r="D3220" s="2">
        <v>6</v>
      </c>
      <c r="E3220" s="2" t="s">
        <v>542</v>
      </c>
      <c r="F3220" s="4" t="s">
        <v>320</v>
      </c>
      <c r="G3220">
        <v>17760</v>
      </c>
      <c r="H3220">
        <v>1</v>
      </c>
      <c r="I3220" s="3"/>
    </row>
    <row r="3221" spans="1:9">
      <c r="A3221" s="2" t="s">
        <v>4046</v>
      </c>
      <c r="B3221" s="3">
        <v>44804</v>
      </c>
      <c r="C3221" s="2">
        <v>3</v>
      </c>
      <c r="D3221" s="2">
        <v>1</v>
      </c>
      <c r="E3221" s="2" t="s">
        <v>234</v>
      </c>
      <c r="F3221" s="4" t="s">
        <v>848</v>
      </c>
      <c r="G3221">
        <v>6384</v>
      </c>
      <c r="H3221">
        <v>7</v>
      </c>
      <c r="I3221" s="3"/>
    </row>
    <row r="3222" spans="1:9">
      <c r="A3222" s="2" t="s">
        <v>4047</v>
      </c>
      <c r="B3222" s="3">
        <v>44436</v>
      </c>
      <c r="C3222" s="2">
        <v>5</v>
      </c>
      <c r="D3222" s="2">
        <v>2</v>
      </c>
      <c r="E3222" s="2" t="s">
        <v>162</v>
      </c>
      <c r="F3222" s="4" t="s">
        <v>766</v>
      </c>
      <c r="G3222">
        <v>6642</v>
      </c>
      <c r="H3222">
        <v>5</v>
      </c>
      <c r="I3222" s="3"/>
    </row>
    <row r="3223" spans="1:9">
      <c r="A3223" s="2" t="s">
        <v>4048</v>
      </c>
      <c r="B3223" s="3">
        <v>44829</v>
      </c>
      <c r="C3223" s="2">
        <v>2</v>
      </c>
      <c r="D3223" s="2">
        <v>5</v>
      </c>
      <c r="E3223" s="2" t="s">
        <v>136</v>
      </c>
      <c r="F3223" s="4" t="s">
        <v>362</v>
      </c>
      <c r="G3223">
        <v>13064</v>
      </c>
      <c r="H3223">
        <v>3</v>
      </c>
      <c r="I3223" s="3"/>
    </row>
    <row r="3224" spans="1:9">
      <c r="A3224" s="2" t="s">
        <v>4049</v>
      </c>
      <c r="B3224" s="3">
        <v>44400</v>
      </c>
      <c r="C3224" s="2">
        <v>8</v>
      </c>
      <c r="D3224" s="2">
        <v>1</v>
      </c>
      <c r="E3224" s="2" t="s">
        <v>23</v>
      </c>
      <c r="F3224" s="4" t="s">
        <v>1631</v>
      </c>
      <c r="G3224">
        <v>1242</v>
      </c>
      <c r="H3224">
        <v>6</v>
      </c>
      <c r="I3224" s="3"/>
    </row>
    <row r="3225" spans="1:9">
      <c r="A3225" s="2" t="s">
        <v>4050</v>
      </c>
      <c r="B3225" s="3">
        <v>44733</v>
      </c>
      <c r="C3225" s="2">
        <v>7</v>
      </c>
      <c r="D3225" s="2">
        <v>2</v>
      </c>
      <c r="E3225" s="2" t="s">
        <v>846</v>
      </c>
      <c r="F3225" s="4" t="s">
        <v>1152</v>
      </c>
      <c r="G3225">
        <v>20400</v>
      </c>
      <c r="H3225">
        <v>6</v>
      </c>
      <c r="I3225" s="3"/>
    </row>
    <row r="3226" spans="1:9">
      <c r="A3226" s="2" t="s">
        <v>4051</v>
      </c>
      <c r="B3226" s="3">
        <v>44492</v>
      </c>
      <c r="C3226" s="2">
        <v>6</v>
      </c>
      <c r="D3226" s="2">
        <v>1</v>
      </c>
      <c r="E3226" s="2" t="s">
        <v>3946</v>
      </c>
      <c r="F3226" s="4" t="s">
        <v>143</v>
      </c>
      <c r="G3226">
        <v>85500</v>
      </c>
      <c r="H3226">
        <v>4</v>
      </c>
      <c r="I3226" s="3"/>
    </row>
    <row r="3227" spans="1:9">
      <c r="A3227" s="2" t="s">
        <v>4052</v>
      </c>
      <c r="B3227" s="3">
        <v>44307</v>
      </c>
      <c r="C3227" s="2">
        <v>2</v>
      </c>
      <c r="D3227" s="2">
        <v>7</v>
      </c>
      <c r="E3227" s="2" t="s">
        <v>466</v>
      </c>
      <c r="F3227" s="4" t="s">
        <v>1514</v>
      </c>
      <c r="G3227">
        <v>17550</v>
      </c>
      <c r="H3227">
        <v>5</v>
      </c>
      <c r="I3227" s="3"/>
    </row>
    <row r="3228" spans="1:9">
      <c r="A3228" s="2" t="s">
        <v>4053</v>
      </c>
      <c r="B3228" s="3">
        <v>44311</v>
      </c>
      <c r="C3228" s="2">
        <v>7</v>
      </c>
      <c r="D3228" s="2">
        <v>7</v>
      </c>
      <c r="E3228" s="2" t="s">
        <v>46</v>
      </c>
      <c r="F3228" s="4" t="s">
        <v>186</v>
      </c>
      <c r="G3228">
        <v>14006</v>
      </c>
      <c r="H3228">
        <v>2</v>
      </c>
      <c r="I3228" s="3"/>
    </row>
    <row r="3229" spans="1:9">
      <c r="A3229" s="2" t="s">
        <v>4054</v>
      </c>
      <c r="B3229" s="3">
        <v>44322</v>
      </c>
      <c r="C3229" s="2">
        <v>8</v>
      </c>
      <c r="D3229" s="2">
        <v>2</v>
      </c>
      <c r="E3229" s="2" t="s">
        <v>1333</v>
      </c>
      <c r="F3229" s="4" t="s">
        <v>930</v>
      </c>
      <c r="G3229">
        <v>62040</v>
      </c>
      <c r="H3229">
        <v>4</v>
      </c>
      <c r="I3229" s="3"/>
    </row>
    <row r="3230" spans="1:9">
      <c r="A3230" s="2" t="s">
        <v>4055</v>
      </c>
      <c r="B3230" s="3">
        <v>44228</v>
      </c>
      <c r="C3230" s="2">
        <v>3</v>
      </c>
      <c r="D3230" s="2">
        <v>1</v>
      </c>
      <c r="E3230" s="2" t="s">
        <v>286</v>
      </c>
      <c r="F3230" s="4" t="s">
        <v>1264</v>
      </c>
      <c r="G3230">
        <v>13490</v>
      </c>
      <c r="H3230">
        <v>6</v>
      </c>
      <c r="I3230" s="3"/>
    </row>
    <row r="3231" spans="1:9">
      <c r="A3231" s="2" t="s">
        <v>4056</v>
      </c>
      <c r="B3231" s="3">
        <v>44534</v>
      </c>
      <c r="C3231" s="2">
        <v>10</v>
      </c>
      <c r="D3231" s="2">
        <v>5</v>
      </c>
      <c r="E3231" s="2" t="s">
        <v>23</v>
      </c>
      <c r="F3231" s="4" t="s">
        <v>2110</v>
      </c>
      <c r="G3231">
        <v>2556</v>
      </c>
      <c r="H3231">
        <v>7</v>
      </c>
      <c r="I3231" s="3"/>
    </row>
    <row r="3232" spans="1:9">
      <c r="A3232" s="2" t="s">
        <v>4057</v>
      </c>
      <c r="B3232" s="3">
        <v>44263</v>
      </c>
      <c r="C3232" s="2">
        <v>5</v>
      </c>
      <c r="D3232" s="2">
        <v>6</v>
      </c>
      <c r="E3232" s="2" t="s">
        <v>810</v>
      </c>
      <c r="F3232" s="4" t="s">
        <v>1555</v>
      </c>
      <c r="G3232">
        <v>17408</v>
      </c>
      <c r="H3232">
        <v>5</v>
      </c>
      <c r="I3232" s="3"/>
    </row>
    <row r="3233" spans="1:9">
      <c r="A3233" s="2" t="s">
        <v>4058</v>
      </c>
      <c r="B3233" s="3">
        <v>45049</v>
      </c>
      <c r="C3233" s="2">
        <v>8</v>
      </c>
      <c r="D3233" s="2">
        <v>1</v>
      </c>
      <c r="E3233" s="2" t="s">
        <v>12</v>
      </c>
      <c r="F3233" s="4" t="s">
        <v>229</v>
      </c>
      <c r="G3233">
        <v>29205</v>
      </c>
      <c r="H3233">
        <v>5</v>
      </c>
      <c r="I3233" s="3"/>
    </row>
    <row r="3234" spans="1:9">
      <c r="A3234" s="2" t="s">
        <v>4059</v>
      </c>
      <c r="B3234" s="3">
        <v>45027</v>
      </c>
      <c r="C3234" s="2">
        <v>2</v>
      </c>
      <c r="D3234" s="2">
        <v>6</v>
      </c>
      <c r="E3234" s="2" t="s">
        <v>274</v>
      </c>
      <c r="F3234" s="4" t="s">
        <v>395</v>
      </c>
      <c r="G3234">
        <v>336</v>
      </c>
      <c r="H3234">
        <v>3</v>
      </c>
      <c r="I3234" s="3"/>
    </row>
    <row r="3235" spans="1:9">
      <c r="A3235" s="2" t="s">
        <v>4060</v>
      </c>
      <c r="B3235" s="3">
        <v>45100</v>
      </c>
      <c r="C3235" s="2">
        <v>7</v>
      </c>
      <c r="D3235" s="2">
        <v>5</v>
      </c>
      <c r="E3235" s="2" t="s">
        <v>431</v>
      </c>
      <c r="F3235" s="4" t="s">
        <v>441</v>
      </c>
      <c r="G3235">
        <v>374</v>
      </c>
      <c r="H3235">
        <v>3</v>
      </c>
      <c r="I3235" s="3"/>
    </row>
    <row r="3236" spans="1:9">
      <c r="A3236" s="2" t="s">
        <v>4061</v>
      </c>
      <c r="B3236" s="3">
        <v>44686</v>
      </c>
      <c r="C3236" s="2">
        <v>5</v>
      </c>
      <c r="D3236" s="2">
        <v>3</v>
      </c>
      <c r="E3236" s="2" t="s">
        <v>168</v>
      </c>
      <c r="F3236" s="4" t="s">
        <v>261</v>
      </c>
      <c r="G3236">
        <v>13804</v>
      </c>
      <c r="H3236">
        <v>1</v>
      </c>
      <c r="I3236" s="3"/>
    </row>
    <row r="3237" spans="1:9">
      <c r="A3237" s="2" t="s">
        <v>4062</v>
      </c>
      <c r="B3237" s="3">
        <v>43967</v>
      </c>
      <c r="C3237" s="2">
        <v>10</v>
      </c>
      <c r="D3237" s="2">
        <v>2</v>
      </c>
      <c r="E3237" s="2" t="s">
        <v>401</v>
      </c>
      <c r="F3237" s="4" t="s">
        <v>149</v>
      </c>
      <c r="G3237">
        <v>9000</v>
      </c>
      <c r="H3237">
        <v>3</v>
      </c>
      <c r="I3237" s="3"/>
    </row>
    <row r="3238" spans="1:9">
      <c r="A3238" s="2" t="s">
        <v>4063</v>
      </c>
      <c r="B3238" s="3">
        <v>45049</v>
      </c>
      <c r="C3238" s="2">
        <v>4</v>
      </c>
      <c r="D3238" s="2">
        <v>7</v>
      </c>
      <c r="E3238" s="2" t="s">
        <v>148</v>
      </c>
      <c r="F3238" s="4" t="s">
        <v>77</v>
      </c>
      <c r="G3238">
        <v>4080</v>
      </c>
      <c r="H3238">
        <v>5</v>
      </c>
      <c r="I3238" s="3"/>
    </row>
    <row r="3239" spans="1:9">
      <c r="A3239" s="2" t="s">
        <v>4064</v>
      </c>
      <c r="B3239" s="3">
        <v>44774</v>
      </c>
      <c r="C3239" s="2">
        <v>6</v>
      </c>
      <c r="D3239" s="2">
        <v>8</v>
      </c>
      <c r="E3239" s="2" t="s">
        <v>20</v>
      </c>
      <c r="F3239" s="4" t="s">
        <v>524</v>
      </c>
      <c r="G3239">
        <v>11382</v>
      </c>
      <c r="H3239">
        <v>4</v>
      </c>
      <c r="I3239" s="3"/>
    </row>
    <row r="3240" spans="1:9">
      <c r="A3240" s="2" t="s">
        <v>4065</v>
      </c>
      <c r="B3240" s="3">
        <v>44378</v>
      </c>
      <c r="C3240" s="2">
        <v>8</v>
      </c>
      <c r="D3240" s="2">
        <v>3</v>
      </c>
      <c r="E3240" s="2" t="s">
        <v>590</v>
      </c>
      <c r="F3240" s="4" t="s">
        <v>575</v>
      </c>
      <c r="G3240">
        <v>24048</v>
      </c>
      <c r="H3240">
        <v>2</v>
      </c>
      <c r="I3240" s="3"/>
    </row>
    <row r="3241" spans="1:9">
      <c r="A3241" s="2" t="s">
        <v>4066</v>
      </c>
      <c r="B3241" s="3">
        <v>43908</v>
      </c>
      <c r="C3241" s="2">
        <v>8</v>
      </c>
      <c r="D3241" s="2">
        <v>6</v>
      </c>
      <c r="E3241" s="2" t="s">
        <v>460</v>
      </c>
      <c r="F3241" s="4" t="s">
        <v>371</v>
      </c>
      <c r="G3241">
        <v>5040</v>
      </c>
      <c r="H3241">
        <v>2</v>
      </c>
      <c r="I3241" s="3"/>
    </row>
    <row r="3242" spans="1:9">
      <c r="A3242" s="2" t="s">
        <v>4067</v>
      </c>
      <c r="B3242" s="3">
        <v>44571</v>
      </c>
      <c r="C3242" s="2">
        <v>9</v>
      </c>
      <c r="D3242" s="2">
        <v>7</v>
      </c>
      <c r="E3242" s="2" t="s">
        <v>151</v>
      </c>
      <c r="F3242" s="4" t="s">
        <v>1117</v>
      </c>
      <c r="G3242">
        <v>11286</v>
      </c>
      <c r="H3242">
        <v>7</v>
      </c>
      <c r="I3242" s="3"/>
    </row>
    <row r="3243" spans="1:9">
      <c r="A3243" s="2" t="s">
        <v>4068</v>
      </c>
      <c r="B3243" s="3">
        <v>44717</v>
      </c>
      <c r="C3243" s="2">
        <v>8</v>
      </c>
      <c r="D3243" s="2">
        <v>7</v>
      </c>
      <c r="E3243" s="2" t="s">
        <v>552</v>
      </c>
      <c r="F3243" s="4" t="s">
        <v>2110</v>
      </c>
      <c r="G3243">
        <v>24708</v>
      </c>
      <c r="H3243">
        <v>6</v>
      </c>
      <c r="I3243" s="3"/>
    </row>
    <row r="3244" spans="1:9">
      <c r="A3244" s="2" t="s">
        <v>4069</v>
      </c>
      <c r="B3244" s="3">
        <v>43986</v>
      </c>
      <c r="C3244" s="2">
        <v>9</v>
      </c>
      <c r="D3244" s="2">
        <v>4</v>
      </c>
      <c r="E3244" s="2" t="s">
        <v>512</v>
      </c>
      <c r="F3244" s="4" t="s">
        <v>18</v>
      </c>
      <c r="G3244">
        <v>4960</v>
      </c>
      <c r="H3244">
        <v>4</v>
      </c>
      <c r="I3244" s="3"/>
    </row>
    <row r="3245" spans="1:9">
      <c r="A3245" s="2" t="s">
        <v>4070</v>
      </c>
      <c r="B3245" s="3">
        <v>44591</v>
      </c>
      <c r="C3245" s="2">
        <v>5</v>
      </c>
      <c r="D3245" s="2">
        <v>6</v>
      </c>
      <c r="E3245" s="2" t="s">
        <v>126</v>
      </c>
      <c r="F3245" s="4" t="s">
        <v>675</v>
      </c>
      <c r="G3245">
        <v>975</v>
      </c>
      <c r="H3245">
        <v>5</v>
      </c>
      <c r="I3245" s="3"/>
    </row>
    <row r="3246" spans="1:9">
      <c r="A3246" s="2" t="s">
        <v>4071</v>
      </c>
      <c r="B3246" s="3">
        <v>44703</v>
      </c>
      <c r="C3246" s="2">
        <v>8</v>
      </c>
      <c r="D3246" s="2">
        <v>8</v>
      </c>
      <c r="E3246" s="2" t="s">
        <v>957</v>
      </c>
      <c r="F3246" s="4" t="s">
        <v>986</v>
      </c>
      <c r="G3246">
        <v>34038</v>
      </c>
      <c r="H3246">
        <v>5</v>
      </c>
      <c r="I3246" s="3"/>
    </row>
    <row r="3247" spans="1:9">
      <c r="A3247" s="2" t="s">
        <v>4072</v>
      </c>
      <c r="B3247" s="3">
        <v>44765</v>
      </c>
      <c r="C3247" s="2">
        <v>1</v>
      </c>
      <c r="D3247" s="2">
        <v>2</v>
      </c>
      <c r="E3247" s="2" t="s">
        <v>190</v>
      </c>
      <c r="F3247" s="4" t="s">
        <v>969</v>
      </c>
      <c r="G3247">
        <v>3762</v>
      </c>
      <c r="H3247">
        <v>3</v>
      </c>
      <c r="I3247" s="3"/>
    </row>
    <row r="3248" spans="1:9">
      <c r="A3248" s="2" t="s">
        <v>4073</v>
      </c>
      <c r="B3248" s="3">
        <v>44843</v>
      </c>
      <c r="C3248" s="2">
        <v>10</v>
      </c>
      <c r="D3248" s="2">
        <v>5</v>
      </c>
      <c r="E3248" s="2" t="s">
        <v>274</v>
      </c>
      <c r="F3248" s="4" t="s">
        <v>698</v>
      </c>
      <c r="G3248">
        <v>186</v>
      </c>
      <c r="H3248">
        <v>4</v>
      </c>
      <c r="I3248" s="3"/>
    </row>
    <row r="3249" spans="1:9">
      <c r="A3249" s="2" t="s">
        <v>4074</v>
      </c>
      <c r="B3249" s="3">
        <v>44949</v>
      </c>
      <c r="C3249" s="2">
        <v>2</v>
      </c>
      <c r="D3249" s="2">
        <v>2</v>
      </c>
      <c r="E3249" s="2" t="s">
        <v>1827</v>
      </c>
      <c r="F3249" s="4" t="s">
        <v>969</v>
      </c>
      <c r="G3249">
        <v>175978</v>
      </c>
      <c r="H3249">
        <v>3</v>
      </c>
      <c r="I3249" s="3"/>
    </row>
    <row r="3250" spans="1:9">
      <c r="A3250" s="2" t="s">
        <v>4075</v>
      </c>
      <c r="B3250" s="3">
        <v>44035</v>
      </c>
      <c r="C3250" s="2">
        <v>8</v>
      </c>
      <c r="D3250" s="2">
        <v>1</v>
      </c>
      <c r="E3250" s="2" t="s">
        <v>56</v>
      </c>
      <c r="F3250" s="4" t="s">
        <v>2722</v>
      </c>
      <c r="G3250">
        <v>4977</v>
      </c>
      <c r="H3250">
        <v>4</v>
      </c>
      <c r="I3250" s="3"/>
    </row>
    <row r="3251" spans="1:9">
      <c r="A3251" s="2" t="s">
        <v>4076</v>
      </c>
      <c r="B3251" s="3">
        <v>44604</v>
      </c>
      <c r="C3251" s="2">
        <v>9</v>
      </c>
      <c r="D3251" s="2">
        <v>1</v>
      </c>
      <c r="E3251" s="2" t="s">
        <v>190</v>
      </c>
      <c r="F3251" s="4" t="s">
        <v>610</v>
      </c>
      <c r="G3251">
        <v>3069</v>
      </c>
      <c r="H3251">
        <v>1</v>
      </c>
      <c r="I3251" s="3"/>
    </row>
    <row r="3252" spans="1:9">
      <c r="A3252" s="2" t="s">
        <v>4077</v>
      </c>
      <c r="B3252" s="3">
        <v>44536</v>
      </c>
      <c r="C3252" s="2">
        <v>1</v>
      </c>
      <c r="D3252" s="2">
        <v>2</v>
      </c>
      <c r="E3252" s="2" t="s">
        <v>293</v>
      </c>
      <c r="F3252" s="4" t="s">
        <v>1031</v>
      </c>
      <c r="G3252">
        <v>3744</v>
      </c>
      <c r="H3252">
        <v>2</v>
      </c>
      <c r="I3252" s="3"/>
    </row>
    <row r="3253" spans="1:9">
      <c r="A3253" s="2" t="s">
        <v>4078</v>
      </c>
      <c r="B3253" s="3">
        <v>44443</v>
      </c>
      <c r="C3253" s="2">
        <v>9</v>
      </c>
      <c r="D3253" s="2">
        <v>6</v>
      </c>
      <c r="E3253" s="2" t="s">
        <v>196</v>
      </c>
      <c r="F3253" s="4" t="s">
        <v>207</v>
      </c>
      <c r="G3253">
        <v>24850</v>
      </c>
      <c r="H3253">
        <v>5</v>
      </c>
      <c r="I3253" s="3"/>
    </row>
    <row r="3254" spans="1:9">
      <c r="A3254" s="2" t="s">
        <v>4079</v>
      </c>
      <c r="B3254" s="3">
        <v>44576</v>
      </c>
      <c r="C3254" s="2">
        <v>9</v>
      </c>
      <c r="D3254" s="2">
        <v>3</v>
      </c>
      <c r="E3254" s="2" t="s">
        <v>431</v>
      </c>
      <c r="F3254" s="4" t="s">
        <v>2374</v>
      </c>
      <c r="G3254">
        <v>502</v>
      </c>
      <c r="H3254">
        <v>7</v>
      </c>
      <c r="I3254" s="3"/>
    </row>
    <row r="3255" spans="1:9">
      <c r="A3255" s="2" t="s">
        <v>4080</v>
      </c>
      <c r="B3255" s="3">
        <v>44580</v>
      </c>
      <c r="C3255" s="2">
        <v>6</v>
      </c>
      <c r="D3255" s="2">
        <v>5</v>
      </c>
      <c r="E3255" s="2" t="s">
        <v>136</v>
      </c>
      <c r="F3255" s="4" t="s">
        <v>664</v>
      </c>
      <c r="G3255">
        <v>9384</v>
      </c>
      <c r="H3255">
        <v>3</v>
      </c>
      <c r="I3255" s="3"/>
    </row>
    <row r="3256" spans="1:9">
      <c r="A3256" s="2" t="s">
        <v>4081</v>
      </c>
      <c r="B3256" s="3">
        <v>44984</v>
      </c>
      <c r="C3256" s="2">
        <v>4</v>
      </c>
      <c r="D3256" s="2">
        <v>3</v>
      </c>
      <c r="E3256" s="2" t="s">
        <v>1451</v>
      </c>
      <c r="F3256" s="4" t="s">
        <v>223</v>
      </c>
      <c r="G3256">
        <v>11648</v>
      </c>
      <c r="H3256">
        <v>4</v>
      </c>
      <c r="I3256" s="3"/>
    </row>
    <row r="3257" spans="1:9">
      <c r="A3257" s="2" t="s">
        <v>4082</v>
      </c>
      <c r="B3257" s="3">
        <v>44420</v>
      </c>
      <c r="C3257" s="2">
        <v>6</v>
      </c>
      <c r="D3257" s="2">
        <v>1</v>
      </c>
      <c r="E3257" s="2" t="s">
        <v>56</v>
      </c>
      <c r="F3257" s="4" t="s">
        <v>1634</v>
      </c>
      <c r="G3257">
        <v>10227</v>
      </c>
      <c r="H3257">
        <v>5</v>
      </c>
      <c r="I3257" s="3"/>
    </row>
    <row r="3258" spans="1:9">
      <c r="A3258" s="2" t="s">
        <v>4083</v>
      </c>
      <c r="B3258" s="3">
        <v>44391</v>
      </c>
      <c r="C3258" s="2">
        <v>10</v>
      </c>
      <c r="D3258" s="2">
        <v>6</v>
      </c>
      <c r="E3258" s="2" t="s">
        <v>46</v>
      </c>
      <c r="F3258" s="4" t="s">
        <v>146</v>
      </c>
      <c r="G3258">
        <v>18706</v>
      </c>
      <c r="H3258">
        <v>1</v>
      </c>
      <c r="I3258" s="3"/>
    </row>
    <row r="3259" spans="1:9">
      <c r="A3259" s="2" t="s">
        <v>4084</v>
      </c>
      <c r="B3259" s="3">
        <v>45101</v>
      </c>
      <c r="C3259" s="2">
        <v>8</v>
      </c>
      <c r="D3259" s="2">
        <v>7</v>
      </c>
      <c r="E3259" s="2" t="s">
        <v>73</v>
      </c>
      <c r="F3259" s="4" t="s">
        <v>74</v>
      </c>
      <c r="G3259">
        <v>15405</v>
      </c>
      <c r="H3259">
        <v>4</v>
      </c>
      <c r="I3259" s="3"/>
    </row>
    <row r="3260" spans="1:9">
      <c r="A3260" s="2" t="s">
        <v>4085</v>
      </c>
      <c r="B3260" s="3">
        <v>44742</v>
      </c>
      <c r="C3260" s="2">
        <v>3</v>
      </c>
      <c r="D3260" s="2">
        <v>8</v>
      </c>
      <c r="E3260" s="2" t="s">
        <v>114</v>
      </c>
      <c r="F3260" s="4" t="s">
        <v>905</v>
      </c>
      <c r="G3260">
        <v>5568</v>
      </c>
      <c r="H3260">
        <v>1</v>
      </c>
      <c r="I3260" s="3"/>
    </row>
    <row r="3261" spans="1:9">
      <c r="A3261" s="2" t="s">
        <v>4086</v>
      </c>
      <c r="B3261" s="3">
        <v>44003</v>
      </c>
      <c r="C3261" s="2">
        <v>3</v>
      </c>
      <c r="D3261" s="2">
        <v>3</v>
      </c>
      <c r="E3261" s="2" t="s">
        <v>126</v>
      </c>
      <c r="F3261" s="4" t="s">
        <v>64</v>
      </c>
      <c r="G3261">
        <v>2460</v>
      </c>
      <c r="H3261">
        <v>5</v>
      </c>
      <c r="I3261" s="3"/>
    </row>
    <row r="3262" spans="1:9">
      <c r="A3262" s="2" t="s">
        <v>4087</v>
      </c>
      <c r="B3262" s="3">
        <v>44679</v>
      </c>
      <c r="C3262" s="2">
        <v>4</v>
      </c>
      <c r="D3262" s="2">
        <v>7</v>
      </c>
      <c r="E3262" s="2" t="s">
        <v>415</v>
      </c>
      <c r="F3262" s="4" t="s">
        <v>1242</v>
      </c>
      <c r="G3262">
        <v>23426</v>
      </c>
      <c r="H3262">
        <v>3</v>
      </c>
      <c r="I3262" s="3"/>
    </row>
    <row r="3263" spans="1:9">
      <c r="A3263" s="2" t="s">
        <v>4088</v>
      </c>
      <c r="B3263" s="3">
        <v>44325</v>
      </c>
      <c r="C3263" s="2">
        <v>7</v>
      </c>
      <c r="D3263" s="2">
        <v>8</v>
      </c>
      <c r="E3263" s="2" t="s">
        <v>123</v>
      </c>
      <c r="F3263" s="4" t="s">
        <v>1686</v>
      </c>
      <c r="G3263">
        <v>27056</v>
      </c>
      <c r="H3263">
        <v>7</v>
      </c>
      <c r="I3263" s="3"/>
    </row>
    <row r="3264" spans="1:9">
      <c r="A3264" s="2" t="s">
        <v>4089</v>
      </c>
      <c r="B3264" s="3">
        <v>44474</v>
      </c>
      <c r="C3264" s="2">
        <v>4</v>
      </c>
      <c r="D3264" s="2">
        <v>3</v>
      </c>
      <c r="E3264" s="2" t="s">
        <v>117</v>
      </c>
      <c r="F3264" s="4" t="s">
        <v>166</v>
      </c>
      <c r="G3264">
        <v>8618</v>
      </c>
      <c r="H3264">
        <v>5</v>
      </c>
      <c r="I3264" s="3"/>
    </row>
    <row r="3265" spans="1:9">
      <c r="A3265" s="2" t="s">
        <v>4090</v>
      </c>
      <c r="B3265" s="3">
        <v>44262</v>
      </c>
      <c r="C3265" s="2">
        <v>3</v>
      </c>
      <c r="D3265" s="2">
        <v>5</v>
      </c>
      <c r="E3265" s="2" t="s">
        <v>305</v>
      </c>
      <c r="F3265" s="4" t="s">
        <v>1553</v>
      </c>
      <c r="G3265">
        <v>5896</v>
      </c>
      <c r="H3265">
        <v>7</v>
      </c>
      <c r="I3265" s="3"/>
    </row>
    <row r="3266" spans="1:9">
      <c r="A3266" s="2" t="s">
        <v>4091</v>
      </c>
      <c r="B3266" s="3">
        <v>44196</v>
      </c>
      <c r="C3266" s="2">
        <v>3</v>
      </c>
      <c r="D3266" s="2">
        <v>5</v>
      </c>
      <c r="E3266" s="2" t="s">
        <v>577</v>
      </c>
      <c r="F3266" s="4" t="s">
        <v>246</v>
      </c>
      <c r="G3266">
        <v>33615</v>
      </c>
      <c r="H3266">
        <v>5</v>
      </c>
      <c r="I3266" s="3"/>
    </row>
    <row r="3267" spans="1:9">
      <c r="A3267" s="2" t="s">
        <v>4092</v>
      </c>
      <c r="B3267" s="3">
        <v>44390</v>
      </c>
      <c r="C3267" s="2">
        <v>2</v>
      </c>
      <c r="D3267" s="2">
        <v>8</v>
      </c>
      <c r="E3267" s="2" t="s">
        <v>1464</v>
      </c>
      <c r="F3267" s="4" t="s">
        <v>560</v>
      </c>
      <c r="G3267">
        <v>34320</v>
      </c>
      <c r="H3267">
        <v>7</v>
      </c>
      <c r="I3267" s="3"/>
    </row>
    <row r="3268" spans="1:9">
      <c r="A3268" s="2" t="s">
        <v>4093</v>
      </c>
      <c r="B3268" s="3">
        <v>45047</v>
      </c>
      <c r="C3268" s="2">
        <v>9</v>
      </c>
      <c r="D3268" s="2">
        <v>8</v>
      </c>
      <c r="E3268" s="2" t="s">
        <v>344</v>
      </c>
      <c r="F3268" s="4" t="s">
        <v>717</v>
      </c>
      <c r="G3268">
        <v>33760</v>
      </c>
      <c r="H3268">
        <v>2</v>
      </c>
      <c r="I3268" s="3"/>
    </row>
    <row r="3269" spans="1:9">
      <c r="A3269" s="2" t="s">
        <v>4094</v>
      </c>
      <c r="B3269" s="3">
        <v>45024</v>
      </c>
      <c r="C3269" s="2">
        <v>3</v>
      </c>
      <c r="D3269" s="2">
        <v>7</v>
      </c>
      <c r="E3269" s="2" t="s">
        <v>577</v>
      </c>
      <c r="F3269" s="4" t="s">
        <v>175</v>
      </c>
      <c r="G3269">
        <v>23166</v>
      </c>
      <c r="H3269">
        <v>7</v>
      </c>
      <c r="I3269" s="3"/>
    </row>
    <row r="3270" spans="1:9">
      <c r="A3270" s="2" t="s">
        <v>4095</v>
      </c>
      <c r="B3270" s="3">
        <v>44194</v>
      </c>
      <c r="C3270" s="2">
        <v>8</v>
      </c>
      <c r="D3270" s="2">
        <v>1</v>
      </c>
      <c r="E3270" s="2" t="s">
        <v>145</v>
      </c>
      <c r="F3270" s="4" t="s">
        <v>447</v>
      </c>
      <c r="G3270">
        <v>4669</v>
      </c>
      <c r="H3270">
        <v>7</v>
      </c>
      <c r="I3270" s="3"/>
    </row>
    <row r="3271" spans="1:9">
      <c r="A3271" s="2" t="s">
        <v>4096</v>
      </c>
      <c r="B3271" s="3">
        <v>44112</v>
      </c>
      <c r="C3271" s="2">
        <v>10</v>
      </c>
      <c r="D3271" s="2">
        <v>2</v>
      </c>
      <c r="E3271" s="2" t="s">
        <v>1036</v>
      </c>
      <c r="F3271" s="4" t="s">
        <v>955</v>
      </c>
      <c r="G3271">
        <v>23744</v>
      </c>
      <c r="H3271">
        <v>2</v>
      </c>
      <c r="I3271" s="3"/>
    </row>
    <row r="3272" spans="1:9">
      <c r="A3272" s="2" t="s">
        <v>4097</v>
      </c>
      <c r="B3272" s="3">
        <v>44468</v>
      </c>
      <c r="C3272" s="2">
        <v>10</v>
      </c>
      <c r="D3272" s="2">
        <v>4</v>
      </c>
      <c r="E3272" s="2" t="s">
        <v>231</v>
      </c>
      <c r="F3272" s="4" t="s">
        <v>562</v>
      </c>
      <c r="G3272">
        <v>9044</v>
      </c>
      <c r="H3272">
        <v>4</v>
      </c>
      <c r="I3272" s="3"/>
    </row>
    <row r="3273" spans="1:9">
      <c r="A3273" s="2" t="s">
        <v>4098</v>
      </c>
      <c r="B3273" s="3">
        <v>45010</v>
      </c>
      <c r="C3273" s="2">
        <v>7</v>
      </c>
      <c r="D3273" s="2">
        <v>1</v>
      </c>
      <c r="E3273" s="2" t="s">
        <v>1240</v>
      </c>
      <c r="F3273" s="4" t="s">
        <v>504</v>
      </c>
      <c r="G3273">
        <v>42112</v>
      </c>
      <c r="H3273">
        <v>4</v>
      </c>
      <c r="I3273" s="3"/>
    </row>
    <row r="3274" spans="1:9">
      <c r="A3274" s="2" t="s">
        <v>4099</v>
      </c>
      <c r="B3274" s="3">
        <v>44347</v>
      </c>
      <c r="C3274" s="2">
        <v>6</v>
      </c>
      <c r="D3274" s="2">
        <v>6</v>
      </c>
      <c r="E3274" s="2" t="s">
        <v>846</v>
      </c>
      <c r="F3274" s="4" t="s">
        <v>899</v>
      </c>
      <c r="G3274">
        <v>29580</v>
      </c>
      <c r="H3274">
        <v>7</v>
      </c>
      <c r="I3274" s="3"/>
    </row>
    <row r="3275" spans="1:9">
      <c r="A3275" s="2" t="s">
        <v>4100</v>
      </c>
      <c r="B3275" s="3">
        <v>45031</v>
      </c>
      <c r="C3275" s="2">
        <v>9</v>
      </c>
      <c r="D3275" s="2">
        <v>6</v>
      </c>
      <c r="E3275" s="2" t="s">
        <v>23</v>
      </c>
      <c r="F3275" s="4" t="s">
        <v>992</v>
      </c>
      <c r="G3275">
        <v>2148</v>
      </c>
      <c r="H3275">
        <v>3</v>
      </c>
      <c r="I3275" s="3"/>
    </row>
    <row r="3276" spans="1:9">
      <c r="A3276" s="2" t="s">
        <v>4101</v>
      </c>
      <c r="B3276" s="3">
        <v>44556</v>
      </c>
      <c r="C3276" s="2">
        <v>6</v>
      </c>
      <c r="D3276" s="2">
        <v>5</v>
      </c>
      <c r="E3276" s="2" t="s">
        <v>201</v>
      </c>
      <c r="F3276" s="4" t="s">
        <v>762</v>
      </c>
      <c r="G3276">
        <v>15580</v>
      </c>
      <c r="H3276">
        <v>5</v>
      </c>
      <c r="I3276" s="3"/>
    </row>
    <row r="3277" spans="1:9">
      <c r="A3277" s="2" t="s">
        <v>4102</v>
      </c>
      <c r="B3277" s="3">
        <v>44041</v>
      </c>
      <c r="C3277" s="2">
        <v>1</v>
      </c>
      <c r="D3277" s="2">
        <v>6</v>
      </c>
      <c r="E3277" s="2" t="s">
        <v>211</v>
      </c>
      <c r="F3277" s="4" t="s">
        <v>988</v>
      </c>
      <c r="G3277">
        <v>9450</v>
      </c>
      <c r="H3277">
        <v>1</v>
      </c>
      <c r="I3277" s="3"/>
    </row>
    <row r="3278" spans="1:9">
      <c r="A3278" s="2" t="s">
        <v>4103</v>
      </c>
      <c r="B3278" s="3">
        <v>44437</v>
      </c>
      <c r="C3278" s="2">
        <v>7</v>
      </c>
      <c r="D3278" s="2">
        <v>2</v>
      </c>
      <c r="E3278" s="2" t="s">
        <v>695</v>
      </c>
      <c r="F3278" s="4" t="s">
        <v>771</v>
      </c>
      <c r="G3278">
        <v>15871</v>
      </c>
      <c r="H3278">
        <v>1</v>
      </c>
      <c r="I3278" s="3"/>
    </row>
    <row r="3279" spans="1:9">
      <c r="A3279" s="2" t="s">
        <v>4104</v>
      </c>
      <c r="B3279" s="3">
        <v>44744</v>
      </c>
      <c r="C3279" s="2">
        <v>8</v>
      </c>
      <c r="D3279" s="2">
        <v>6</v>
      </c>
      <c r="E3279" s="2" t="s">
        <v>228</v>
      </c>
      <c r="F3279" s="4" t="s">
        <v>86</v>
      </c>
      <c r="G3279">
        <v>10205</v>
      </c>
      <c r="H3279">
        <v>5</v>
      </c>
      <c r="I3279" s="3"/>
    </row>
    <row r="3280" spans="1:9">
      <c r="A3280" s="2" t="s">
        <v>4105</v>
      </c>
      <c r="B3280" s="3">
        <v>44267</v>
      </c>
      <c r="C3280" s="2">
        <v>4</v>
      </c>
      <c r="D3280" s="2">
        <v>7</v>
      </c>
      <c r="E3280" s="2" t="s">
        <v>431</v>
      </c>
      <c r="F3280" s="4" t="s">
        <v>911</v>
      </c>
      <c r="G3280">
        <v>516</v>
      </c>
      <c r="H3280">
        <v>4</v>
      </c>
      <c r="I3280" s="3"/>
    </row>
    <row r="3281" spans="1:9">
      <c r="A3281" s="2" t="s">
        <v>4106</v>
      </c>
      <c r="B3281" s="3">
        <v>44914</v>
      </c>
      <c r="C3281" s="2">
        <v>5</v>
      </c>
      <c r="D3281" s="2">
        <v>6</v>
      </c>
      <c r="E3281" s="2" t="s">
        <v>444</v>
      </c>
      <c r="F3281" s="4" t="s">
        <v>1445</v>
      </c>
      <c r="G3281">
        <v>22000</v>
      </c>
      <c r="H3281">
        <v>3</v>
      </c>
      <c r="I3281" s="3"/>
    </row>
    <row r="3282" spans="1:9">
      <c r="A3282" s="2" t="s">
        <v>4107</v>
      </c>
      <c r="B3282" s="3">
        <v>44085</v>
      </c>
      <c r="C3282" s="2">
        <v>6</v>
      </c>
      <c r="D3282" s="2">
        <v>5</v>
      </c>
      <c r="E3282" s="2" t="s">
        <v>80</v>
      </c>
      <c r="F3282" s="4" t="s">
        <v>955</v>
      </c>
      <c r="G3282">
        <v>18179</v>
      </c>
      <c r="H3282">
        <v>4</v>
      </c>
      <c r="I3282" s="3"/>
    </row>
    <row r="3283" spans="1:9">
      <c r="A3283" s="2" t="s">
        <v>4108</v>
      </c>
      <c r="B3283" s="3">
        <v>44472</v>
      </c>
      <c r="C3283" s="2">
        <v>6</v>
      </c>
      <c r="D3283" s="2">
        <v>5</v>
      </c>
      <c r="E3283" s="2" t="s">
        <v>496</v>
      </c>
      <c r="F3283" s="4" t="s">
        <v>535</v>
      </c>
      <c r="G3283">
        <v>1890</v>
      </c>
      <c r="H3283">
        <v>2</v>
      </c>
      <c r="I3283" s="3"/>
    </row>
    <row r="3284" spans="1:9">
      <c r="A3284" s="2" t="s">
        <v>4109</v>
      </c>
      <c r="B3284" s="3">
        <v>44417</v>
      </c>
      <c r="C3284" s="2">
        <v>8</v>
      </c>
      <c r="D3284" s="2">
        <v>2</v>
      </c>
      <c r="E3284" s="2" t="s">
        <v>17</v>
      </c>
      <c r="F3284" s="4" t="s">
        <v>739</v>
      </c>
      <c r="G3284">
        <v>18032</v>
      </c>
      <c r="H3284">
        <v>4</v>
      </c>
      <c r="I3284" s="3"/>
    </row>
    <row r="3285" spans="1:9">
      <c r="A3285" s="2" t="s">
        <v>4110</v>
      </c>
      <c r="B3285" s="3">
        <v>44823</v>
      </c>
      <c r="C3285" s="2">
        <v>4</v>
      </c>
      <c r="D3285" s="2">
        <v>7</v>
      </c>
      <c r="E3285" s="2" t="s">
        <v>114</v>
      </c>
      <c r="F3285" s="4" t="s">
        <v>99</v>
      </c>
      <c r="G3285">
        <v>7176</v>
      </c>
      <c r="H3285">
        <v>3</v>
      </c>
      <c r="I3285" s="3"/>
    </row>
    <row r="3286" spans="1:9">
      <c r="A3286" s="2" t="s">
        <v>4111</v>
      </c>
      <c r="B3286" s="3">
        <v>44131</v>
      </c>
      <c r="C3286" s="2">
        <v>1</v>
      </c>
      <c r="D3286" s="2">
        <v>1</v>
      </c>
      <c r="E3286" s="2" t="s">
        <v>274</v>
      </c>
      <c r="F3286" s="4" t="s">
        <v>739</v>
      </c>
      <c r="G3286">
        <v>184</v>
      </c>
      <c r="H3286">
        <v>7</v>
      </c>
      <c r="I3286" s="3"/>
    </row>
    <row r="3287" spans="1:9">
      <c r="A3287" s="2" t="s">
        <v>4112</v>
      </c>
      <c r="B3287" s="3">
        <v>44248</v>
      </c>
      <c r="C3287" s="2">
        <v>8</v>
      </c>
      <c r="D3287" s="2">
        <v>5</v>
      </c>
      <c r="E3287" s="2" t="s">
        <v>431</v>
      </c>
      <c r="F3287" s="4" t="s">
        <v>1634</v>
      </c>
      <c r="G3287">
        <v>974</v>
      </c>
      <c r="H3287">
        <v>6</v>
      </c>
      <c r="I3287" s="3"/>
    </row>
    <row r="3288" spans="1:9">
      <c r="A3288" s="2" t="s">
        <v>4113</v>
      </c>
      <c r="B3288" s="3">
        <v>43962</v>
      </c>
      <c r="C3288" s="2">
        <v>8</v>
      </c>
      <c r="D3288" s="2">
        <v>3</v>
      </c>
      <c r="E3288" s="2" t="s">
        <v>256</v>
      </c>
      <c r="F3288" s="4" t="s">
        <v>736</v>
      </c>
      <c r="G3288">
        <v>23546</v>
      </c>
      <c r="H3288">
        <v>1</v>
      </c>
      <c r="I3288" s="3"/>
    </row>
    <row r="3289" spans="1:9">
      <c r="A3289" s="2" t="s">
        <v>4114</v>
      </c>
      <c r="B3289" s="3">
        <v>44160</v>
      </c>
      <c r="C3289" s="2">
        <v>4</v>
      </c>
      <c r="D3289" s="2">
        <v>6</v>
      </c>
      <c r="E3289" s="2" t="s">
        <v>1727</v>
      </c>
      <c r="F3289" s="4" t="s">
        <v>1634</v>
      </c>
      <c r="G3289">
        <v>117367</v>
      </c>
      <c r="H3289">
        <v>7</v>
      </c>
      <c r="I3289" s="3"/>
    </row>
    <row r="3290" spans="1:9">
      <c r="A3290" s="2" t="s">
        <v>4115</v>
      </c>
      <c r="B3290" s="3">
        <v>44756</v>
      </c>
      <c r="C3290" s="2">
        <v>2</v>
      </c>
      <c r="D3290" s="2">
        <v>3</v>
      </c>
      <c r="E3290" s="2" t="s">
        <v>274</v>
      </c>
      <c r="F3290" s="4" t="s">
        <v>744</v>
      </c>
      <c r="G3290">
        <v>94</v>
      </c>
      <c r="H3290">
        <v>3</v>
      </c>
      <c r="I3290" s="3"/>
    </row>
    <row r="3291" spans="1:9">
      <c r="A3291" s="2" t="s">
        <v>4116</v>
      </c>
      <c r="B3291" s="3">
        <v>44249</v>
      </c>
      <c r="C3291" s="2">
        <v>5</v>
      </c>
      <c r="D3291" s="2">
        <v>8</v>
      </c>
      <c r="E3291" s="2" t="s">
        <v>23</v>
      </c>
      <c r="F3291" s="4" t="s">
        <v>432</v>
      </c>
      <c r="G3291">
        <v>2406</v>
      </c>
      <c r="H3291">
        <v>2</v>
      </c>
      <c r="I3291" s="3"/>
    </row>
    <row r="3292" spans="1:9">
      <c r="A3292" s="2" t="s">
        <v>4117</v>
      </c>
      <c r="B3292" s="3">
        <v>45096</v>
      </c>
      <c r="C3292" s="2">
        <v>5</v>
      </c>
      <c r="D3292" s="2">
        <v>3</v>
      </c>
      <c r="E3292" s="2" t="s">
        <v>293</v>
      </c>
      <c r="F3292" s="4" t="s">
        <v>571</v>
      </c>
      <c r="G3292">
        <v>4420</v>
      </c>
      <c r="H3292">
        <v>7</v>
      </c>
      <c r="I3292" s="3"/>
    </row>
    <row r="3293" spans="1:9">
      <c r="A3293" s="2" t="s">
        <v>4118</v>
      </c>
      <c r="B3293" s="3">
        <v>44706</v>
      </c>
      <c r="C3293" s="2">
        <v>6</v>
      </c>
      <c r="D3293" s="2">
        <v>1</v>
      </c>
      <c r="E3293" s="2" t="s">
        <v>56</v>
      </c>
      <c r="F3293" s="4" t="s">
        <v>2392</v>
      </c>
      <c r="G3293">
        <v>3633</v>
      </c>
      <c r="H3293">
        <v>2</v>
      </c>
      <c r="I3293" s="3"/>
    </row>
    <row r="3294" spans="1:9">
      <c r="A3294" s="2" t="s">
        <v>4119</v>
      </c>
      <c r="B3294" s="3">
        <v>43971</v>
      </c>
      <c r="C3294" s="2">
        <v>8</v>
      </c>
      <c r="D3294" s="2">
        <v>7</v>
      </c>
      <c r="E3294" s="2" t="s">
        <v>305</v>
      </c>
      <c r="F3294" s="4" t="s">
        <v>266</v>
      </c>
      <c r="G3294">
        <v>8777</v>
      </c>
      <c r="H3294">
        <v>4</v>
      </c>
      <c r="I3294" s="3"/>
    </row>
    <row r="3295" spans="1:9">
      <c r="A3295" s="2" t="s">
        <v>4120</v>
      </c>
      <c r="B3295" s="3">
        <v>44263</v>
      </c>
      <c r="C3295" s="2">
        <v>9</v>
      </c>
      <c r="D3295" s="2">
        <v>8</v>
      </c>
      <c r="E3295" s="2" t="s">
        <v>957</v>
      </c>
      <c r="F3295" s="4" t="s">
        <v>696</v>
      </c>
      <c r="G3295">
        <v>39990</v>
      </c>
      <c r="H3295">
        <v>6</v>
      </c>
      <c r="I3295" s="3"/>
    </row>
    <row r="3296" spans="1:9">
      <c r="A3296" s="2" t="s">
        <v>4121</v>
      </c>
      <c r="B3296" s="3">
        <v>44235</v>
      </c>
      <c r="C3296" s="2">
        <v>1</v>
      </c>
      <c r="D3296" s="2">
        <v>1</v>
      </c>
      <c r="E3296" s="2" t="s">
        <v>1713</v>
      </c>
      <c r="F3296" s="4" t="s">
        <v>721</v>
      </c>
      <c r="G3296">
        <v>69888</v>
      </c>
      <c r="H3296">
        <v>3</v>
      </c>
      <c r="I3296" s="3"/>
    </row>
    <row r="3297" spans="1:9">
      <c r="A3297" s="2" t="s">
        <v>4122</v>
      </c>
      <c r="B3297" s="3">
        <v>45055</v>
      </c>
      <c r="C3297" s="2">
        <v>8</v>
      </c>
      <c r="D3297" s="2">
        <v>6</v>
      </c>
      <c r="E3297" s="2" t="s">
        <v>286</v>
      </c>
      <c r="F3297" s="4" t="s">
        <v>593</v>
      </c>
      <c r="G3297">
        <v>28500</v>
      </c>
      <c r="H3297">
        <v>1</v>
      </c>
      <c r="I3297" s="3"/>
    </row>
    <row r="3298" spans="1:9">
      <c r="A3298" s="2" t="s">
        <v>4123</v>
      </c>
      <c r="B3298" s="3">
        <v>44743</v>
      </c>
      <c r="C3298" s="2">
        <v>7</v>
      </c>
      <c r="D3298" s="2">
        <v>5</v>
      </c>
      <c r="E3298" s="2" t="s">
        <v>523</v>
      </c>
      <c r="F3298" s="4" t="s">
        <v>1578</v>
      </c>
      <c r="G3298">
        <v>27063</v>
      </c>
      <c r="H3298">
        <v>7</v>
      </c>
      <c r="I3298" s="3"/>
    </row>
    <row r="3299" spans="1:9">
      <c r="A3299" s="2" t="s">
        <v>4124</v>
      </c>
      <c r="B3299" s="3">
        <v>44057</v>
      </c>
      <c r="C3299" s="2">
        <v>10</v>
      </c>
      <c r="D3299" s="2">
        <v>3</v>
      </c>
      <c r="E3299" s="2" t="s">
        <v>29</v>
      </c>
      <c r="F3299" s="4" t="s">
        <v>2374</v>
      </c>
      <c r="G3299">
        <v>7530</v>
      </c>
      <c r="H3299">
        <v>2</v>
      </c>
      <c r="I3299" s="3"/>
    </row>
    <row r="3300" spans="1:9">
      <c r="A3300" s="2" t="s">
        <v>4125</v>
      </c>
      <c r="B3300" s="3">
        <v>44239</v>
      </c>
      <c r="C3300" s="2">
        <v>1</v>
      </c>
      <c r="D3300" s="2">
        <v>3</v>
      </c>
      <c r="E3300" s="2" t="s">
        <v>2660</v>
      </c>
      <c r="F3300" s="4" t="s">
        <v>833</v>
      </c>
      <c r="G3300">
        <v>21240</v>
      </c>
      <c r="H3300">
        <v>7</v>
      </c>
      <c r="I3300" s="3"/>
    </row>
    <row r="3301" spans="1:9">
      <c r="A3301" s="2" t="s">
        <v>4126</v>
      </c>
      <c r="B3301" s="3">
        <v>44131</v>
      </c>
      <c r="C3301" s="2">
        <v>1</v>
      </c>
      <c r="D3301" s="2">
        <v>4</v>
      </c>
      <c r="E3301" s="2" t="s">
        <v>1680</v>
      </c>
      <c r="F3301" s="4" t="s">
        <v>1849</v>
      </c>
      <c r="G3301">
        <v>25080</v>
      </c>
      <c r="H3301">
        <v>6</v>
      </c>
      <c r="I3301" s="3"/>
    </row>
    <row r="3302" spans="1:9">
      <c r="A3302" s="2" t="s">
        <v>4127</v>
      </c>
      <c r="B3302" s="3">
        <v>44865</v>
      </c>
      <c r="C3302" s="2">
        <v>7</v>
      </c>
      <c r="D3302" s="2">
        <v>2</v>
      </c>
      <c r="E3302" s="2" t="s">
        <v>2042</v>
      </c>
      <c r="F3302" s="4" t="s">
        <v>801</v>
      </c>
      <c r="G3302">
        <v>59500</v>
      </c>
      <c r="H3302">
        <v>7</v>
      </c>
      <c r="I3302" s="3"/>
    </row>
    <row r="3303" spans="1:9">
      <c r="A3303" s="2" t="s">
        <v>4128</v>
      </c>
      <c r="B3303" s="3">
        <v>45015</v>
      </c>
      <c r="C3303" s="2">
        <v>9</v>
      </c>
      <c r="D3303" s="2">
        <v>6</v>
      </c>
      <c r="E3303" s="2" t="s">
        <v>1045</v>
      </c>
      <c r="F3303" s="4" t="s">
        <v>2397</v>
      </c>
      <c r="G3303">
        <v>17071</v>
      </c>
      <c r="H3303">
        <v>4</v>
      </c>
      <c r="I3303" s="3"/>
    </row>
    <row r="3304" spans="1:9">
      <c r="A3304" s="2" t="s">
        <v>4129</v>
      </c>
      <c r="B3304" s="3">
        <v>44982</v>
      </c>
      <c r="C3304" s="2">
        <v>4</v>
      </c>
      <c r="D3304" s="2">
        <v>3</v>
      </c>
      <c r="E3304" s="2" t="s">
        <v>157</v>
      </c>
      <c r="F3304" s="4" t="s">
        <v>529</v>
      </c>
      <c r="G3304">
        <v>5616</v>
      </c>
      <c r="H3304">
        <v>4</v>
      </c>
      <c r="I3304" s="3"/>
    </row>
    <row r="3305" spans="1:9">
      <c r="A3305" s="2" t="s">
        <v>4130</v>
      </c>
      <c r="B3305" s="3">
        <v>43872</v>
      </c>
      <c r="C3305" s="2">
        <v>10</v>
      </c>
      <c r="D3305" s="2">
        <v>4</v>
      </c>
      <c r="E3305" s="2" t="s">
        <v>107</v>
      </c>
      <c r="F3305" s="4" t="s">
        <v>1261</v>
      </c>
      <c r="G3305">
        <v>3950</v>
      </c>
      <c r="H3305">
        <v>7</v>
      </c>
      <c r="I3305" s="3"/>
    </row>
    <row r="3306" spans="1:9">
      <c r="A3306" s="2" t="s">
        <v>4131</v>
      </c>
      <c r="B3306" s="3">
        <v>44531</v>
      </c>
      <c r="C3306" s="2">
        <v>1</v>
      </c>
      <c r="D3306" s="2">
        <v>2</v>
      </c>
      <c r="E3306" s="2" t="s">
        <v>196</v>
      </c>
      <c r="F3306" s="4" t="s">
        <v>1097</v>
      </c>
      <c r="G3306">
        <v>2850</v>
      </c>
      <c r="H3306">
        <v>3</v>
      </c>
      <c r="I3306" s="3"/>
    </row>
    <row r="3307" spans="1:9">
      <c r="A3307" s="2" t="s">
        <v>4132</v>
      </c>
      <c r="B3307" s="3">
        <v>44252</v>
      </c>
      <c r="C3307" s="2">
        <v>1</v>
      </c>
      <c r="D3307" s="2">
        <v>5</v>
      </c>
      <c r="E3307" s="2" t="s">
        <v>126</v>
      </c>
      <c r="F3307" s="4" t="s">
        <v>2001</v>
      </c>
      <c r="G3307">
        <v>910</v>
      </c>
      <c r="H3307">
        <v>4</v>
      </c>
      <c r="I3307" s="3"/>
    </row>
    <row r="3308" spans="1:9">
      <c r="A3308" s="2" t="s">
        <v>4133</v>
      </c>
      <c r="B3308" s="3">
        <v>43965</v>
      </c>
      <c r="C3308" s="2">
        <v>2</v>
      </c>
      <c r="D3308" s="2">
        <v>8</v>
      </c>
      <c r="E3308" s="2" t="s">
        <v>234</v>
      </c>
      <c r="F3308" s="4" t="s">
        <v>702</v>
      </c>
      <c r="G3308">
        <v>6256</v>
      </c>
      <c r="H3308">
        <v>6</v>
      </c>
      <c r="I3308" s="3"/>
    </row>
    <row r="3309" spans="1:9">
      <c r="A3309" s="2" t="s">
        <v>4134</v>
      </c>
      <c r="B3309" s="3">
        <v>44309</v>
      </c>
      <c r="C3309" s="2">
        <v>6</v>
      </c>
      <c r="D3309" s="2">
        <v>2</v>
      </c>
      <c r="E3309" s="2" t="s">
        <v>406</v>
      </c>
      <c r="F3309" s="4" t="s">
        <v>1017</v>
      </c>
      <c r="G3309">
        <v>9328</v>
      </c>
      <c r="H3309">
        <v>1</v>
      </c>
      <c r="I3309" s="3"/>
    </row>
    <row r="3310" spans="1:9">
      <c r="A3310" s="2" t="s">
        <v>4135</v>
      </c>
      <c r="B3310" s="3">
        <v>43919</v>
      </c>
      <c r="C3310" s="2">
        <v>4</v>
      </c>
      <c r="D3310" s="2">
        <v>8</v>
      </c>
      <c r="E3310" s="2" t="s">
        <v>250</v>
      </c>
      <c r="F3310" s="4" t="s">
        <v>1182</v>
      </c>
      <c r="G3310">
        <v>1372</v>
      </c>
      <c r="H3310">
        <v>6</v>
      </c>
      <c r="I3310" s="3"/>
    </row>
    <row r="3311" spans="1:9">
      <c r="A3311" s="2" t="s">
        <v>4136</v>
      </c>
      <c r="B3311" s="3">
        <v>43968</v>
      </c>
      <c r="C3311" s="2">
        <v>1</v>
      </c>
      <c r="D3311" s="2">
        <v>3</v>
      </c>
      <c r="E3311" s="2" t="s">
        <v>216</v>
      </c>
      <c r="F3311" s="4" t="s">
        <v>1095</v>
      </c>
      <c r="G3311">
        <v>36952</v>
      </c>
      <c r="H3311">
        <v>2</v>
      </c>
      <c r="I3311" s="3"/>
    </row>
    <row r="3312" spans="1:9">
      <c r="A3312" s="2" t="s">
        <v>4137</v>
      </c>
      <c r="B3312" s="3">
        <v>44300</v>
      </c>
      <c r="C3312" s="2">
        <v>3</v>
      </c>
      <c r="D3312" s="2">
        <v>1</v>
      </c>
      <c r="E3312" s="2" t="s">
        <v>26</v>
      </c>
      <c r="F3312" s="4" t="s">
        <v>33</v>
      </c>
      <c r="G3312">
        <v>3465</v>
      </c>
      <c r="H3312">
        <v>1</v>
      </c>
      <c r="I3312" s="3"/>
    </row>
    <row r="3313" spans="1:9">
      <c r="A3313" s="2" t="s">
        <v>4138</v>
      </c>
      <c r="B3313" s="3">
        <v>44528</v>
      </c>
      <c r="C3313" s="2">
        <v>4</v>
      </c>
      <c r="D3313" s="2">
        <v>3</v>
      </c>
      <c r="E3313" s="2" t="s">
        <v>126</v>
      </c>
      <c r="F3313" s="4" t="s">
        <v>432</v>
      </c>
      <c r="G3313">
        <v>2005</v>
      </c>
      <c r="H3313">
        <v>4</v>
      </c>
      <c r="I3313" s="3"/>
    </row>
    <row r="3314" spans="1:9">
      <c r="A3314" s="2" t="s">
        <v>4139</v>
      </c>
      <c r="B3314" s="3">
        <v>44571</v>
      </c>
      <c r="C3314" s="2">
        <v>2</v>
      </c>
      <c r="D3314" s="2">
        <v>2</v>
      </c>
      <c r="E3314" s="2" t="s">
        <v>1665</v>
      </c>
      <c r="F3314" s="4" t="s">
        <v>54</v>
      </c>
      <c r="G3314">
        <v>43890</v>
      </c>
      <c r="H3314">
        <v>7</v>
      </c>
      <c r="I3314" s="3"/>
    </row>
    <row r="3315" spans="1:9">
      <c r="A3315" s="2" t="s">
        <v>4140</v>
      </c>
      <c r="B3315" s="3">
        <v>43876</v>
      </c>
      <c r="C3315" s="2">
        <v>3</v>
      </c>
      <c r="D3315" s="2">
        <v>5</v>
      </c>
      <c r="E3315" s="2" t="s">
        <v>12</v>
      </c>
      <c r="F3315" s="4" t="s">
        <v>254</v>
      </c>
      <c r="G3315">
        <v>21186</v>
      </c>
      <c r="H3315">
        <v>4</v>
      </c>
      <c r="I3315" s="3"/>
    </row>
    <row r="3316" spans="1:9">
      <c r="A3316" s="2" t="s">
        <v>4141</v>
      </c>
      <c r="B3316" s="3">
        <v>43905</v>
      </c>
      <c r="C3316" s="2">
        <v>9</v>
      </c>
      <c r="D3316" s="2">
        <v>1</v>
      </c>
      <c r="E3316" s="2" t="s">
        <v>298</v>
      </c>
      <c r="F3316" s="4" t="s">
        <v>99</v>
      </c>
      <c r="G3316">
        <v>5382</v>
      </c>
      <c r="H3316">
        <v>4</v>
      </c>
      <c r="I3316" s="3"/>
    </row>
    <row r="3317" spans="1:9">
      <c r="A3317" s="2" t="s">
        <v>4142</v>
      </c>
      <c r="B3317" s="3">
        <v>44568</v>
      </c>
      <c r="C3317" s="2">
        <v>4</v>
      </c>
      <c r="D3317" s="2">
        <v>4</v>
      </c>
      <c r="E3317" s="2" t="s">
        <v>846</v>
      </c>
      <c r="F3317" s="4" t="s">
        <v>232</v>
      </c>
      <c r="G3317">
        <v>12240</v>
      </c>
      <c r="H3317">
        <v>7</v>
      </c>
      <c r="I3317" s="3"/>
    </row>
    <row r="3318" spans="1:9">
      <c r="A3318" s="2" t="s">
        <v>4143</v>
      </c>
      <c r="B3318" s="3">
        <v>44347</v>
      </c>
      <c r="C3318" s="2">
        <v>3</v>
      </c>
      <c r="D3318" s="2">
        <v>4</v>
      </c>
      <c r="E3318" s="2" t="s">
        <v>63</v>
      </c>
      <c r="F3318" s="4" t="s">
        <v>120</v>
      </c>
      <c r="G3318">
        <v>7175</v>
      </c>
      <c r="H3318">
        <v>7</v>
      </c>
      <c r="I3318" s="3"/>
    </row>
    <row r="3319" spans="1:9">
      <c r="A3319" s="2" t="s">
        <v>4144</v>
      </c>
      <c r="B3319" s="3">
        <v>44127</v>
      </c>
      <c r="C3319" s="2">
        <v>7</v>
      </c>
      <c r="D3319" s="2">
        <v>5</v>
      </c>
      <c r="E3319" s="2" t="s">
        <v>1630</v>
      </c>
      <c r="F3319" s="4" t="s">
        <v>799</v>
      </c>
      <c r="G3319">
        <v>67346</v>
      </c>
      <c r="H3319">
        <v>1</v>
      </c>
      <c r="I3319" s="3"/>
    </row>
    <row r="3320" spans="1:9">
      <c r="A3320" s="2" t="s">
        <v>4145</v>
      </c>
      <c r="B3320" s="3">
        <v>44859</v>
      </c>
      <c r="C3320" s="2">
        <v>3</v>
      </c>
      <c r="D3320" s="2">
        <v>1</v>
      </c>
      <c r="E3320" s="2" t="s">
        <v>154</v>
      </c>
      <c r="F3320" s="4" t="s">
        <v>669</v>
      </c>
      <c r="G3320">
        <v>17856</v>
      </c>
      <c r="H3320">
        <v>1</v>
      </c>
      <c r="I3320" s="3"/>
    </row>
    <row r="3321" spans="1:9">
      <c r="A3321" s="2" t="s">
        <v>4146</v>
      </c>
      <c r="B3321" s="3">
        <v>44135</v>
      </c>
      <c r="C3321" s="2">
        <v>4</v>
      </c>
      <c r="D3321" s="2">
        <v>6</v>
      </c>
      <c r="E3321" s="2" t="s">
        <v>114</v>
      </c>
      <c r="F3321" s="4" t="s">
        <v>1166</v>
      </c>
      <c r="G3321">
        <v>2952</v>
      </c>
      <c r="H3321">
        <v>1</v>
      </c>
      <c r="I3321" s="3"/>
    </row>
    <row r="3322" spans="1:9">
      <c r="A3322" s="2" t="s">
        <v>4147</v>
      </c>
      <c r="B3322" s="3">
        <v>44255</v>
      </c>
      <c r="C3322" s="2">
        <v>6</v>
      </c>
      <c r="D3322" s="2">
        <v>4</v>
      </c>
      <c r="E3322" s="2" t="s">
        <v>329</v>
      </c>
      <c r="F3322" s="4" t="s">
        <v>2124</v>
      </c>
      <c r="G3322">
        <v>9064</v>
      </c>
      <c r="H3322">
        <v>1</v>
      </c>
      <c r="I3322" s="3"/>
    </row>
    <row r="3323" spans="1:9">
      <c r="A3323" s="2" t="s">
        <v>4148</v>
      </c>
      <c r="B3323" s="3">
        <v>44141</v>
      </c>
      <c r="C3323" s="2">
        <v>10</v>
      </c>
      <c r="D3323" s="2">
        <v>6</v>
      </c>
      <c r="E3323" s="2" t="s">
        <v>43</v>
      </c>
      <c r="F3323" s="4" t="s">
        <v>362</v>
      </c>
      <c r="G3323">
        <v>31240</v>
      </c>
      <c r="H3323">
        <v>7</v>
      </c>
      <c r="I3323" s="3"/>
    </row>
    <row r="3324" spans="1:9">
      <c r="A3324" s="2" t="s">
        <v>4149</v>
      </c>
      <c r="B3324" s="3">
        <v>44774</v>
      </c>
      <c r="C3324" s="2">
        <v>6</v>
      </c>
      <c r="D3324" s="2">
        <v>4</v>
      </c>
      <c r="E3324" s="2" t="s">
        <v>154</v>
      </c>
      <c r="F3324" s="4" t="s">
        <v>27</v>
      </c>
      <c r="G3324">
        <v>23712</v>
      </c>
      <c r="H3324">
        <v>2</v>
      </c>
      <c r="I3324" s="3"/>
    </row>
    <row r="3325" spans="1:9">
      <c r="A3325" s="2" t="s">
        <v>4150</v>
      </c>
      <c r="B3325" s="3">
        <v>43980</v>
      </c>
      <c r="C3325" s="2">
        <v>8</v>
      </c>
      <c r="D3325" s="2">
        <v>2</v>
      </c>
      <c r="E3325" s="2" t="s">
        <v>130</v>
      </c>
      <c r="F3325" s="4" t="s">
        <v>311</v>
      </c>
      <c r="G3325">
        <v>1708</v>
      </c>
      <c r="H3325">
        <v>5</v>
      </c>
      <c r="I3325" s="3"/>
    </row>
    <row r="3326" spans="1:9">
      <c r="A3326" s="2" t="s">
        <v>4151</v>
      </c>
      <c r="B3326" s="3">
        <v>44484</v>
      </c>
      <c r="C3326" s="2">
        <v>7</v>
      </c>
      <c r="D3326" s="2">
        <v>7</v>
      </c>
      <c r="E3326" s="2" t="s">
        <v>35</v>
      </c>
      <c r="F3326" s="4" t="s">
        <v>988</v>
      </c>
      <c r="G3326">
        <v>9100</v>
      </c>
      <c r="H3326">
        <v>6</v>
      </c>
      <c r="I3326" s="3"/>
    </row>
    <row r="3327" spans="1:9">
      <c r="A3327" s="2" t="s">
        <v>4152</v>
      </c>
      <c r="B3327" s="3">
        <v>44515</v>
      </c>
      <c r="C3327" s="2">
        <v>5</v>
      </c>
      <c r="D3327" s="2">
        <v>5</v>
      </c>
      <c r="E3327" s="2" t="s">
        <v>319</v>
      </c>
      <c r="F3327" s="4" t="s">
        <v>77</v>
      </c>
      <c r="G3327">
        <v>6936</v>
      </c>
      <c r="H3327">
        <v>5</v>
      </c>
      <c r="I3327" s="3"/>
    </row>
    <row r="3328" spans="1:9">
      <c r="A3328" s="2" t="s">
        <v>4153</v>
      </c>
      <c r="B3328" s="3">
        <v>44965</v>
      </c>
      <c r="C3328" s="2">
        <v>9</v>
      </c>
      <c r="D3328" s="2">
        <v>4</v>
      </c>
      <c r="E3328" s="2" t="s">
        <v>1868</v>
      </c>
      <c r="F3328" s="4" t="s">
        <v>202</v>
      </c>
      <c r="G3328">
        <v>80510</v>
      </c>
      <c r="H3328">
        <v>1</v>
      </c>
      <c r="I3328" s="3"/>
    </row>
    <row r="3329" spans="1:9">
      <c r="A3329" s="2" t="s">
        <v>4154</v>
      </c>
      <c r="B3329" s="3">
        <v>44079</v>
      </c>
      <c r="C3329" s="2">
        <v>3</v>
      </c>
      <c r="D3329" s="2">
        <v>3</v>
      </c>
      <c r="E3329" s="2" t="s">
        <v>130</v>
      </c>
      <c r="F3329" s="4" t="s">
        <v>1553</v>
      </c>
      <c r="G3329">
        <v>352</v>
      </c>
      <c r="H3329">
        <v>3</v>
      </c>
      <c r="I3329" s="3"/>
    </row>
    <row r="3330" spans="1:9">
      <c r="A3330" s="2" t="s">
        <v>4155</v>
      </c>
      <c r="B3330" s="3">
        <v>44741</v>
      </c>
      <c r="C3330" s="2">
        <v>5</v>
      </c>
      <c r="D3330" s="2">
        <v>4</v>
      </c>
      <c r="E3330" s="2" t="s">
        <v>190</v>
      </c>
      <c r="F3330" s="4" t="s">
        <v>3197</v>
      </c>
      <c r="G3330">
        <v>1188</v>
      </c>
      <c r="H3330">
        <v>5</v>
      </c>
      <c r="I3330" s="3"/>
    </row>
    <row r="3331" spans="1:9">
      <c r="A3331" s="2" t="s">
        <v>4156</v>
      </c>
      <c r="B3331" s="3">
        <v>43957</v>
      </c>
      <c r="C3331" s="2">
        <v>9</v>
      </c>
      <c r="D3331" s="2">
        <v>7</v>
      </c>
      <c r="E3331" s="2" t="s">
        <v>126</v>
      </c>
      <c r="F3331" s="4" t="s">
        <v>746</v>
      </c>
      <c r="G3331">
        <v>2120</v>
      </c>
      <c r="H3331">
        <v>1</v>
      </c>
      <c r="I3331" s="3"/>
    </row>
    <row r="3332" spans="1:9">
      <c r="A3332" s="2" t="s">
        <v>4157</v>
      </c>
      <c r="B3332" s="3">
        <v>44655</v>
      </c>
      <c r="C3332" s="2">
        <v>1</v>
      </c>
      <c r="D3332" s="2">
        <v>7</v>
      </c>
      <c r="E3332" s="2" t="s">
        <v>322</v>
      </c>
      <c r="F3332" s="4" t="s">
        <v>940</v>
      </c>
      <c r="G3332">
        <v>366</v>
      </c>
      <c r="H3332">
        <v>6</v>
      </c>
      <c r="I3332" s="3"/>
    </row>
    <row r="3333" spans="1:9">
      <c r="A3333" s="2" t="s">
        <v>4158</v>
      </c>
      <c r="B3333" s="3">
        <v>44522</v>
      </c>
      <c r="C3333" s="2">
        <v>3</v>
      </c>
      <c r="D3333" s="2">
        <v>2</v>
      </c>
      <c r="E3333" s="2" t="s">
        <v>322</v>
      </c>
      <c r="F3333" s="4" t="s">
        <v>477</v>
      </c>
      <c r="G3333">
        <v>675</v>
      </c>
      <c r="H3333">
        <v>7</v>
      </c>
      <c r="I3333" s="3"/>
    </row>
    <row r="3334" spans="1:9">
      <c r="A3334" s="2" t="s">
        <v>4159</v>
      </c>
      <c r="B3334" s="3">
        <v>45032</v>
      </c>
      <c r="C3334" s="2">
        <v>7</v>
      </c>
      <c r="D3334" s="2">
        <v>2</v>
      </c>
      <c r="E3334" s="2" t="s">
        <v>401</v>
      </c>
      <c r="F3334" s="4" t="s">
        <v>232</v>
      </c>
      <c r="G3334">
        <v>3600</v>
      </c>
      <c r="H3334">
        <v>3</v>
      </c>
      <c r="I3334" s="3"/>
    </row>
    <row r="3335" spans="1:9">
      <c r="A3335" s="2" t="s">
        <v>4160</v>
      </c>
      <c r="B3335" s="3">
        <v>43857</v>
      </c>
      <c r="C3335" s="2">
        <v>6</v>
      </c>
      <c r="D3335" s="2">
        <v>4</v>
      </c>
      <c r="E3335" s="2" t="s">
        <v>4161</v>
      </c>
      <c r="F3335" s="4" t="s">
        <v>1021</v>
      </c>
      <c r="G3335">
        <v>72732</v>
      </c>
      <c r="H3335">
        <v>7</v>
      </c>
      <c r="I3335" s="3"/>
    </row>
    <row r="3336" spans="1:9">
      <c r="A3336" s="2" t="s">
        <v>4162</v>
      </c>
      <c r="B3336" s="3">
        <v>44589</v>
      </c>
      <c r="C3336" s="2">
        <v>7</v>
      </c>
      <c r="D3336" s="2">
        <v>7</v>
      </c>
      <c r="E3336" s="2" t="s">
        <v>322</v>
      </c>
      <c r="F3336" s="4" t="s">
        <v>1741</v>
      </c>
      <c r="G3336">
        <v>438</v>
      </c>
      <c r="H3336">
        <v>7</v>
      </c>
      <c r="I3336" s="3"/>
    </row>
    <row r="3337" spans="1:9">
      <c r="A3337" s="2" t="s">
        <v>4163</v>
      </c>
      <c r="B3337" s="3">
        <v>45097</v>
      </c>
      <c r="C3337" s="2">
        <v>7</v>
      </c>
      <c r="D3337" s="2">
        <v>4</v>
      </c>
      <c r="E3337" s="2" t="s">
        <v>406</v>
      </c>
      <c r="F3337" s="4" t="s">
        <v>835</v>
      </c>
      <c r="G3337">
        <v>13640</v>
      </c>
      <c r="H3337">
        <v>2</v>
      </c>
      <c r="I3337" s="3"/>
    </row>
    <row r="3338" spans="1:9">
      <c r="A3338" s="2" t="s">
        <v>4164</v>
      </c>
      <c r="B3338" s="3">
        <v>44791</v>
      </c>
      <c r="C3338" s="2">
        <v>2</v>
      </c>
      <c r="D3338" s="2">
        <v>6</v>
      </c>
      <c r="E3338" s="2" t="s">
        <v>375</v>
      </c>
      <c r="F3338" s="4" t="s">
        <v>388</v>
      </c>
      <c r="G3338">
        <v>1292</v>
      </c>
      <c r="H3338">
        <v>3</v>
      </c>
      <c r="I3338" s="3"/>
    </row>
    <row r="3339" spans="1:9">
      <c r="A3339" s="2" t="s">
        <v>4165</v>
      </c>
      <c r="B3339" s="3">
        <v>44079</v>
      </c>
      <c r="C3339" s="2">
        <v>7</v>
      </c>
      <c r="D3339" s="2">
        <v>8</v>
      </c>
      <c r="E3339" s="2" t="s">
        <v>827</v>
      </c>
      <c r="F3339" s="4" t="s">
        <v>1093</v>
      </c>
      <c r="G3339">
        <v>59754</v>
      </c>
      <c r="H3339">
        <v>4</v>
      </c>
      <c r="I3339" s="3"/>
    </row>
    <row r="3340" spans="1:9">
      <c r="A3340" s="2" t="s">
        <v>4166</v>
      </c>
      <c r="B3340" s="3">
        <v>44765</v>
      </c>
      <c r="C3340" s="2">
        <v>6</v>
      </c>
      <c r="D3340" s="2">
        <v>8</v>
      </c>
      <c r="E3340" s="2" t="s">
        <v>26</v>
      </c>
      <c r="F3340" s="4" t="s">
        <v>481</v>
      </c>
      <c r="G3340">
        <v>12060</v>
      </c>
      <c r="H3340">
        <v>2</v>
      </c>
      <c r="I3340" s="3"/>
    </row>
    <row r="3341" spans="1:9">
      <c r="A3341" s="2" t="s">
        <v>4167</v>
      </c>
      <c r="B3341" s="3">
        <v>44651</v>
      </c>
      <c r="C3341" s="2">
        <v>5</v>
      </c>
      <c r="D3341" s="2">
        <v>4</v>
      </c>
      <c r="E3341" s="2" t="s">
        <v>1842</v>
      </c>
      <c r="F3341" s="4" t="s">
        <v>221</v>
      </c>
      <c r="G3341">
        <v>14375</v>
      </c>
      <c r="H3341">
        <v>7</v>
      </c>
      <c r="I3341" s="3"/>
    </row>
    <row r="3342" spans="1:9">
      <c r="A3342" s="2" t="s">
        <v>4168</v>
      </c>
      <c r="B3342" s="3">
        <v>44052</v>
      </c>
      <c r="C3342" s="2">
        <v>3</v>
      </c>
      <c r="D3342" s="2">
        <v>8</v>
      </c>
      <c r="E3342" s="2" t="s">
        <v>566</v>
      </c>
      <c r="F3342" s="4" t="s">
        <v>169</v>
      </c>
      <c r="G3342">
        <v>31080</v>
      </c>
      <c r="H3342">
        <v>2</v>
      </c>
      <c r="I3342" s="3"/>
    </row>
    <row r="3343" spans="1:9">
      <c r="A3343" s="2" t="s">
        <v>4169</v>
      </c>
      <c r="B3343" s="3">
        <v>45095</v>
      </c>
      <c r="C3343" s="2">
        <v>6</v>
      </c>
      <c r="D3343" s="2">
        <v>3</v>
      </c>
      <c r="E3343" s="2" t="s">
        <v>4170</v>
      </c>
      <c r="F3343" s="4" t="s">
        <v>890</v>
      </c>
      <c r="G3343">
        <v>25434</v>
      </c>
      <c r="H3343">
        <v>3</v>
      </c>
      <c r="I3343" s="3"/>
    </row>
    <row r="3344" spans="1:9">
      <c r="A3344" s="2" t="s">
        <v>4171</v>
      </c>
      <c r="B3344" s="3">
        <v>44525</v>
      </c>
      <c r="C3344" s="2">
        <v>3</v>
      </c>
      <c r="D3344" s="2">
        <v>7</v>
      </c>
      <c r="E3344" s="2" t="s">
        <v>56</v>
      </c>
      <c r="F3344" s="4" t="s">
        <v>1037</v>
      </c>
      <c r="G3344">
        <v>5019</v>
      </c>
      <c r="H3344">
        <v>2</v>
      </c>
      <c r="I3344" s="3"/>
    </row>
    <row r="3345" spans="1:9">
      <c r="A3345" s="2" t="s">
        <v>4172</v>
      </c>
      <c r="B3345" s="3">
        <v>44755</v>
      </c>
      <c r="C3345" s="2">
        <v>7</v>
      </c>
      <c r="D3345" s="2">
        <v>3</v>
      </c>
      <c r="E3345" s="2" t="s">
        <v>12</v>
      </c>
      <c r="F3345" s="4" t="s">
        <v>1047</v>
      </c>
      <c r="G3345">
        <v>46134</v>
      </c>
      <c r="H3345">
        <v>6</v>
      </c>
      <c r="I3345" s="3"/>
    </row>
    <row r="3346" spans="1:9">
      <c r="A3346" s="2" t="s">
        <v>4173</v>
      </c>
      <c r="B3346" s="3">
        <v>43992</v>
      </c>
      <c r="C3346" s="2">
        <v>1</v>
      </c>
      <c r="D3346" s="2">
        <v>3</v>
      </c>
      <c r="E3346" s="2" t="s">
        <v>281</v>
      </c>
      <c r="F3346" s="4" t="s">
        <v>1097</v>
      </c>
      <c r="G3346">
        <v>1881</v>
      </c>
      <c r="H3346">
        <v>6</v>
      </c>
      <c r="I3346" s="3"/>
    </row>
    <row r="3347" spans="1:9">
      <c r="A3347" s="2" t="s">
        <v>4174</v>
      </c>
      <c r="B3347" s="3">
        <v>44268</v>
      </c>
      <c r="C3347" s="2">
        <v>6</v>
      </c>
      <c r="D3347" s="2">
        <v>2</v>
      </c>
      <c r="E3347" s="2" t="s">
        <v>250</v>
      </c>
      <c r="F3347" s="4" t="s">
        <v>1945</v>
      </c>
      <c r="G3347">
        <v>1456</v>
      </c>
      <c r="H3347">
        <v>4</v>
      </c>
      <c r="I3347" s="3"/>
    </row>
    <row r="3348" spans="1:9">
      <c r="A3348" s="2" t="s">
        <v>4175</v>
      </c>
      <c r="B3348" s="3">
        <v>43878</v>
      </c>
      <c r="C3348" s="2">
        <v>5</v>
      </c>
      <c r="D3348" s="2">
        <v>5</v>
      </c>
      <c r="E3348" s="2" t="s">
        <v>460</v>
      </c>
      <c r="F3348" s="4" t="s">
        <v>47</v>
      </c>
      <c r="G3348">
        <v>14760</v>
      </c>
      <c r="H3348">
        <v>2</v>
      </c>
      <c r="I3348" s="3"/>
    </row>
    <row r="3349" spans="1:9">
      <c r="A3349" s="2" t="s">
        <v>4176</v>
      </c>
      <c r="B3349" s="3">
        <v>44254</v>
      </c>
      <c r="C3349" s="2">
        <v>8</v>
      </c>
      <c r="D3349" s="2">
        <v>5</v>
      </c>
      <c r="E3349" s="2" t="s">
        <v>70</v>
      </c>
      <c r="F3349" s="4" t="s">
        <v>744</v>
      </c>
      <c r="G3349">
        <v>8836</v>
      </c>
      <c r="H3349">
        <v>1</v>
      </c>
      <c r="I3349" s="3"/>
    </row>
    <row r="3350" spans="1:9">
      <c r="A3350" s="2" t="s">
        <v>4177</v>
      </c>
      <c r="B3350" s="3">
        <v>44317</v>
      </c>
      <c r="C3350" s="2">
        <v>6</v>
      </c>
      <c r="D3350" s="2">
        <v>6</v>
      </c>
      <c r="E3350" s="2" t="s">
        <v>130</v>
      </c>
      <c r="F3350" s="4" t="s">
        <v>464</v>
      </c>
      <c r="G3350">
        <v>1480</v>
      </c>
      <c r="H3350">
        <v>6</v>
      </c>
      <c r="I3350" s="3"/>
    </row>
    <row r="3351" spans="1:9">
      <c r="A3351" s="2" t="s">
        <v>4178</v>
      </c>
      <c r="B3351" s="3">
        <v>44147</v>
      </c>
      <c r="C3351" s="2">
        <v>3</v>
      </c>
      <c r="D3351" s="2">
        <v>5</v>
      </c>
      <c r="E3351" s="2" t="s">
        <v>35</v>
      </c>
      <c r="F3351" s="4" t="s">
        <v>402</v>
      </c>
      <c r="G3351">
        <v>2756</v>
      </c>
      <c r="H3351">
        <v>6</v>
      </c>
      <c r="I3351" s="3"/>
    </row>
    <row r="3352" spans="1:9">
      <c r="A3352" s="2" t="s">
        <v>4179</v>
      </c>
      <c r="B3352" s="3">
        <v>44702</v>
      </c>
      <c r="C3352" s="2">
        <v>1</v>
      </c>
      <c r="D3352" s="2">
        <v>5</v>
      </c>
      <c r="E3352" s="2" t="s">
        <v>241</v>
      </c>
      <c r="F3352" s="4" t="s">
        <v>425</v>
      </c>
      <c r="G3352">
        <v>4653</v>
      </c>
      <c r="H3352">
        <v>2</v>
      </c>
      <c r="I3352" s="3"/>
    </row>
    <row r="3353" spans="1:9">
      <c r="A3353" s="2" t="s">
        <v>4180</v>
      </c>
      <c r="B3353" s="3">
        <v>43943</v>
      </c>
      <c r="C3353" s="2">
        <v>3</v>
      </c>
      <c r="D3353" s="2">
        <v>8</v>
      </c>
      <c r="E3353" s="2" t="s">
        <v>406</v>
      </c>
      <c r="F3353" s="4" t="s">
        <v>1264</v>
      </c>
      <c r="G3353">
        <v>6248</v>
      </c>
      <c r="H3353">
        <v>6</v>
      </c>
      <c r="I3353" s="3"/>
    </row>
    <row r="3354" spans="1:9">
      <c r="A3354" s="2" t="s">
        <v>4181</v>
      </c>
      <c r="B3354" s="3">
        <v>44027</v>
      </c>
      <c r="C3354" s="2">
        <v>7</v>
      </c>
      <c r="D3354" s="2">
        <v>3</v>
      </c>
      <c r="E3354" s="2" t="s">
        <v>196</v>
      </c>
      <c r="F3354" s="4" t="s">
        <v>934</v>
      </c>
      <c r="G3354">
        <v>4950</v>
      </c>
      <c r="H3354">
        <v>7</v>
      </c>
      <c r="I3354" s="3"/>
    </row>
    <row r="3355" spans="1:9">
      <c r="A3355" s="2" t="s">
        <v>4182</v>
      </c>
      <c r="B3355" s="3">
        <v>44404</v>
      </c>
      <c r="C3355" s="2">
        <v>6</v>
      </c>
      <c r="D3355" s="2">
        <v>6</v>
      </c>
      <c r="E3355" s="2" t="s">
        <v>43</v>
      </c>
      <c r="F3355" s="4" t="s">
        <v>683</v>
      </c>
      <c r="G3355">
        <v>36410</v>
      </c>
      <c r="H3355">
        <v>7</v>
      </c>
      <c r="I3355" s="3"/>
    </row>
    <row r="3356" spans="1:9">
      <c r="A3356" s="2" t="s">
        <v>4183</v>
      </c>
      <c r="B3356" s="3">
        <v>44232</v>
      </c>
      <c r="C3356" s="2">
        <v>4</v>
      </c>
      <c r="D3356" s="2">
        <v>1</v>
      </c>
      <c r="E3356" s="2" t="s">
        <v>253</v>
      </c>
      <c r="F3356" s="4" t="s">
        <v>386</v>
      </c>
      <c r="G3356">
        <v>3336</v>
      </c>
      <c r="H3356">
        <v>6</v>
      </c>
      <c r="I3356" s="3"/>
    </row>
    <row r="3357" spans="1:9">
      <c r="A3357" s="2" t="s">
        <v>4184</v>
      </c>
      <c r="B3357" s="3">
        <v>44813</v>
      </c>
      <c r="C3357" s="2">
        <v>4</v>
      </c>
      <c r="D3357" s="2">
        <v>1</v>
      </c>
      <c r="E3357" s="2" t="s">
        <v>298</v>
      </c>
      <c r="F3357" s="4" t="s">
        <v>1514</v>
      </c>
      <c r="G3357">
        <v>5850</v>
      </c>
      <c r="H3357">
        <v>6</v>
      </c>
      <c r="I3357" s="3"/>
    </row>
    <row r="3358" spans="1:9">
      <c r="A3358" s="2" t="s">
        <v>4185</v>
      </c>
      <c r="B3358" s="3">
        <v>44172</v>
      </c>
      <c r="C3358" s="2">
        <v>1</v>
      </c>
      <c r="D3358" s="2">
        <v>6</v>
      </c>
      <c r="E3358" s="2" t="s">
        <v>278</v>
      </c>
      <c r="F3358" s="4" t="s">
        <v>57</v>
      </c>
      <c r="G3358">
        <v>1890</v>
      </c>
      <c r="H3358">
        <v>3</v>
      </c>
      <c r="I3358" s="3"/>
    </row>
    <row r="3359" spans="1:9">
      <c r="A3359" s="2" t="s">
        <v>4186</v>
      </c>
      <c r="B3359" s="3">
        <v>44294</v>
      </c>
      <c r="C3359" s="2">
        <v>4</v>
      </c>
      <c r="D3359" s="2">
        <v>7</v>
      </c>
      <c r="E3359" s="2" t="s">
        <v>9</v>
      </c>
      <c r="F3359" s="4" t="s">
        <v>1561</v>
      </c>
      <c r="G3359">
        <v>4927</v>
      </c>
      <c r="H3359">
        <v>2</v>
      </c>
      <c r="I3359" s="3"/>
    </row>
    <row r="3360" spans="1:9">
      <c r="A3360" s="2" t="s">
        <v>4187</v>
      </c>
      <c r="B3360" s="3">
        <v>44840</v>
      </c>
      <c r="C3360" s="2">
        <v>8</v>
      </c>
      <c r="D3360" s="2">
        <v>4</v>
      </c>
      <c r="E3360" s="2" t="s">
        <v>56</v>
      </c>
      <c r="F3360" s="4" t="s">
        <v>309</v>
      </c>
      <c r="G3360">
        <v>8484</v>
      </c>
      <c r="H3360">
        <v>6</v>
      </c>
      <c r="I3360" s="3"/>
    </row>
    <row r="3361" spans="1:9">
      <c r="A3361" s="2" t="s">
        <v>4188</v>
      </c>
      <c r="B3361" s="3">
        <v>43974</v>
      </c>
      <c r="C3361" s="2">
        <v>8</v>
      </c>
      <c r="D3361" s="2">
        <v>7</v>
      </c>
      <c r="E3361" s="2" t="s">
        <v>126</v>
      </c>
      <c r="F3361" s="4" t="s">
        <v>1017</v>
      </c>
      <c r="G3361">
        <v>1060</v>
      </c>
      <c r="H3361">
        <v>7</v>
      </c>
      <c r="I3361" s="3"/>
    </row>
    <row r="3362" spans="1:9">
      <c r="A3362" s="2" t="s">
        <v>4189</v>
      </c>
      <c r="B3362" s="3">
        <v>44474</v>
      </c>
      <c r="C3362" s="2">
        <v>7</v>
      </c>
      <c r="D3362" s="2">
        <v>2</v>
      </c>
      <c r="E3362" s="2" t="s">
        <v>238</v>
      </c>
      <c r="F3362" s="4" t="s">
        <v>835</v>
      </c>
      <c r="G3362">
        <v>29760</v>
      </c>
      <c r="H3362">
        <v>7</v>
      </c>
      <c r="I3362" s="3"/>
    </row>
    <row r="3363" spans="1:9">
      <c r="A3363" s="2" t="s">
        <v>4190</v>
      </c>
      <c r="B3363" s="3">
        <v>44852</v>
      </c>
      <c r="C3363" s="2">
        <v>3</v>
      </c>
      <c r="D3363" s="2">
        <v>7</v>
      </c>
      <c r="E3363" s="2" t="s">
        <v>73</v>
      </c>
      <c r="F3363" s="4" t="s">
        <v>108</v>
      </c>
      <c r="G3363">
        <v>3783</v>
      </c>
      <c r="H3363">
        <v>6</v>
      </c>
      <c r="I3363" s="3"/>
    </row>
    <row r="3364" spans="1:9">
      <c r="A3364" s="2" t="s">
        <v>4191</v>
      </c>
      <c r="B3364" s="3">
        <v>44732</v>
      </c>
      <c r="C3364" s="2">
        <v>6</v>
      </c>
      <c r="D3364" s="2">
        <v>6</v>
      </c>
      <c r="E3364" s="2" t="s">
        <v>56</v>
      </c>
      <c r="F3364" s="4" t="s">
        <v>456</v>
      </c>
      <c r="G3364">
        <v>2646</v>
      </c>
      <c r="H3364">
        <v>3</v>
      </c>
      <c r="I3364" s="3"/>
    </row>
    <row r="3365" spans="1:9">
      <c r="A3365" s="2" t="s">
        <v>4192</v>
      </c>
      <c r="B3365" s="3">
        <v>44071</v>
      </c>
      <c r="C3365" s="2">
        <v>6</v>
      </c>
      <c r="D3365" s="2">
        <v>1</v>
      </c>
      <c r="E3365" s="2" t="s">
        <v>130</v>
      </c>
      <c r="F3365" s="4" t="s">
        <v>1171</v>
      </c>
      <c r="G3365">
        <v>1956</v>
      </c>
      <c r="H3365">
        <v>6</v>
      </c>
      <c r="I3365" s="3"/>
    </row>
    <row r="3366" spans="1:9">
      <c r="A3366" s="2" t="s">
        <v>4193</v>
      </c>
      <c r="B3366" s="3">
        <v>44518</v>
      </c>
      <c r="C3366" s="2">
        <v>3</v>
      </c>
      <c r="D3366" s="2">
        <v>2</v>
      </c>
      <c r="E3366" s="2" t="s">
        <v>466</v>
      </c>
      <c r="F3366" s="4" t="s">
        <v>992</v>
      </c>
      <c r="G3366">
        <v>19332</v>
      </c>
      <c r="H3366">
        <v>3</v>
      </c>
      <c r="I3366" s="3"/>
    </row>
    <row r="3367" spans="1:9">
      <c r="A3367" s="2" t="s">
        <v>4194</v>
      </c>
      <c r="B3367" s="3">
        <v>44873</v>
      </c>
      <c r="C3367" s="2">
        <v>9</v>
      </c>
      <c r="D3367" s="2">
        <v>4</v>
      </c>
      <c r="E3367" s="2" t="s">
        <v>35</v>
      </c>
      <c r="F3367" s="4" t="s">
        <v>143</v>
      </c>
      <c r="G3367">
        <v>8892</v>
      </c>
      <c r="H3367">
        <v>1</v>
      </c>
      <c r="I3367" s="3"/>
    </row>
    <row r="3368" spans="1:9">
      <c r="A3368" s="2" t="s">
        <v>4195</v>
      </c>
      <c r="B3368" s="3">
        <v>44502</v>
      </c>
      <c r="C3368" s="2">
        <v>6</v>
      </c>
      <c r="D3368" s="2">
        <v>2</v>
      </c>
      <c r="E3368" s="2" t="s">
        <v>1106</v>
      </c>
      <c r="F3368" s="4" t="s">
        <v>639</v>
      </c>
      <c r="G3368">
        <v>50778</v>
      </c>
      <c r="H3368">
        <v>5</v>
      </c>
      <c r="I3368" s="3"/>
    </row>
    <row r="3369" spans="1:9">
      <c r="A3369" s="2" t="s">
        <v>4196</v>
      </c>
      <c r="B3369" s="3">
        <v>44083</v>
      </c>
      <c r="C3369" s="2">
        <v>4</v>
      </c>
      <c r="D3369" s="2">
        <v>8</v>
      </c>
      <c r="E3369" s="2" t="s">
        <v>577</v>
      </c>
      <c r="F3369" s="4" t="s">
        <v>15</v>
      </c>
      <c r="G3369">
        <v>33534</v>
      </c>
      <c r="H3369">
        <v>4</v>
      </c>
      <c r="I3369" s="3"/>
    </row>
    <row r="3370" spans="1:9">
      <c r="A3370" s="2" t="s">
        <v>4197</v>
      </c>
      <c r="B3370" s="3">
        <v>44711</v>
      </c>
      <c r="C3370" s="2">
        <v>9</v>
      </c>
      <c r="D3370" s="2">
        <v>3</v>
      </c>
      <c r="E3370" s="2" t="s">
        <v>183</v>
      </c>
      <c r="F3370" s="4" t="s">
        <v>1202</v>
      </c>
      <c r="G3370">
        <v>2431</v>
      </c>
      <c r="H3370">
        <v>5</v>
      </c>
      <c r="I3370" s="3"/>
    </row>
    <row r="3371" spans="1:9">
      <c r="A3371" s="2" t="s">
        <v>4198</v>
      </c>
      <c r="B3371" s="3">
        <v>44157</v>
      </c>
      <c r="C3371" s="2">
        <v>8</v>
      </c>
      <c r="D3371" s="2">
        <v>6</v>
      </c>
      <c r="E3371" s="2" t="s">
        <v>415</v>
      </c>
      <c r="F3371" s="4" t="s">
        <v>477</v>
      </c>
      <c r="G3371">
        <v>11925</v>
      </c>
      <c r="H3371">
        <v>3</v>
      </c>
      <c r="I3371" s="3"/>
    </row>
    <row r="3372" spans="1:9">
      <c r="A3372" s="2" t="s">
        <v>4199</v>
      </c>
      <c r="B3372" s="3">
        <v>44227</v>
      </c>
      <c r="C3372" s="2">
        <v>8</v>
      </c>
      <c r="D3372" s="2">
        <v>4</v>
      </c>
      <c r="E3372" s="2" t="s">
        <v>123</v>
      </c>
      <c r="F3372" s="4" t="s">
        <v>981</v>
      </c>
      <c r="G3372">
        <v>21449</v>
      </c>
      <c r="H3372">
        <v>6</v>
      </c>
      <c r="I3372" s="3"/>
    </row>
    <row r="3373" spans="1:9">
      <c r="A3373" s="2" t="s">
        <v>4200</v>
      </c>
      <c r="B3373" s="3">
        <v>44265</v>
      </c>
      <c r="C3373" s="2">
        <v>3</v>
      </c>
      <c r="D3373" s="2">
        <v>3</v>
      </c>
      <c r="E3373" s="2" t="s">
        <v>2535</v>
      </c>
      <c r="F3373" s="4" t="s">
        <v>2397</v>
      </c>
      <c r="G3373">
        <v>64711</v>
      </c>
      <c r="H3373">
        <v>3</v>
      </c>
      <c r="I3373" s="3"/>
    </row>
    <row r="3374" spans="1:9">
      <c r="A3374" s="2" t="s">
        <v>4201</v>
      </c>
      <c r="B3374" s="3">
        <v>44341</v>
      </c>
      <c r="C3374" s="2">
        <v>9</v>
      </c>
      <c r="D3374" s="2">
        <v>7</v>
      </c>
      <c r="E3374" s="2" t="s">
        <v>695</v>
      </c>
      <c r="F3374" s="4" t="s">
        <v>1049</v>
      </c>
      <c r="G3374">
        <v>13570</v>
      </c>
      <c r="H3374">
        <v>2</v>
      </c>
      <c r="I3374" s="3"/>
    </row>
    <row r="3375" spans="1:9">
      <c r="A3375" s="2" t="s">
        <v>4202</v>
      </c>
      <c r="B3375" s="3">
        <v>43969</v>
      </c>
      <c r="C3375" s="2">
        <v>3</v>
      </c>
      <c r="D3375" s="2">
        <v>8</v>
      </c>
      <c r="E3375" s="2" t="s">
        <v>1081</v>
      </c>
      <c r="F3375" s="4" t="s">
        <v>57</v>
      </c>
      <c r="G3375">
        <v>13419</v>
      </c>
      <c r="H3375">
        <v>6</v>
      </c>
      <c r="I3375" s="3"/>
    </row>
    <row r="3376" spans="1:9">
      <c r="A3376" s="2" t="s">
        <v>4203</v>
      </c>
      <c r="B3376" s="3">
        <v>44856</v>
      </c>
      <c r="C3376" s="2">
        <v>9</v>
      </c>
      <c r="D3376" s="2">
        <v>5</v>
      </c>
      <c r="E3376" s="2" t="s">
        <v>29</v>
      </c>
      <c r="F3376" s="4" t="s">
        <v>578</v>
      </c>
      <c r="G3376">
        <v>14430</v>
      </c>
      <c r="H3376">
        <v>5</v>
      </c>
      <c r="I3376" s="3"/>
    </row>
    <row r="3377" spans="1:9">
      <c r="A3377" s="2" t="s">
        <v>4204</v>
      </c>
      <c r="B3377" s="3">
        <v>44205</v>
      </c>
      <c r="C3377" s="2">
        <v>5</v>
      </c>
      <c r="D3377" s="2">
        <v>5</v>
      </c>
      <c r="E3377" s="2" t="s">
        <v>1045</v>
      </c>
      <c r="F3377" s="4" t="s">
        <v>842</v>
      </c>
      <c r="G3377">
        <v>3182</v>
      </c>
      <c r="H3377">
        <v>7</v>
      </c>
      <c r="I3377" s="3"/>
    </row>
    <row r="3378" spans="1:9">
      <c r="A3378" s="2" t="s">
        <v>4205</v>
      </c>
      <c r="B3378" s="3">
        <v>44761</v>
      </c>
      <c r="C3378" s="2">
        <v>9</v>
      </c>
      <c r="D3378" s="2">
        <v>3</v>
      </c>
      <c r="E3378" s="2" t="s">
        <v>281</v>
      </c>
      <c r="F3378" s="4" t="s">
        <v>1261</v>
      </c>
      <c r="G3378">
        <v>1650</v>
      </c>
      <c r="H3378">
        <v>4</v>
      </c>
      <c r="I3378" s="3"/>
    </row>
    <row r="3379" spans="1:9">
      <c r="A3379" s="2" t="s">
        <v>4206</v>
      </c>
      <c r="B3379" s="3">
        <v>44148</v>
      </c>
      <c r="C3379" s="2">
        <v>1</v>
      </c>
      <c r="D3379" s="2">
        <v>4</v>
      </c>
      <c r="E3379" s="2" t="s">
        <v>76</v>
      </c>
      <c r="F3379" s="4" t="s">
        <v>654</v>
      </c>
      <c r="G3379">
        <v>2936</v>
      </c>
      <c r="H3379">
        <v>4</v>
      </c>
      <c r="I3379" s="3"/>
    </row>
    <row r="3380" spans="1:9">
      <c r="A3380" s="2" t="s">
        <v>4207</v>
      </c>
      <c r="B3380" s="3">
        <v>44318</v>
      </c>
      <c r="C3380" s="2">
        <v>4</v>
      </c>
      <c r="D3380" s="2">
        <v>8</v>
      </c>
      <c r="E3380" s="2" t="s">
        <v>56</v>
      </c>
      <c r="F3380" s="4" t="s">
        <v>232</v>
      </c>
      <c r="G3380">
        <v>3024</v>
      </c>
      <c r="H3380">
        <v>4</v>
      </c>
      <c r="I3380" s="3"/>
    </row>
    <row r="3381" spans="1:9">
      <c r="A3381" s="2" t="s">
        <v>4208</v>
      </c>
      <c r="B3381" s="3">
        <v>45077</v>
      </c>
      <c r="C3381" s="2">
        <v>9</v>
      </c>
      <c r="D3381" s="2">
        <v>7</v>
      </c>
      <c r="E3381" s="2" t="s">
        <v>126</v>
      </c>
      <c r="F3381" s="4" t="s">
        <v>219</v>
      </c>
      <c r="G3381">
        <v>890</v>
      </c>
      <c r="H3381">
        <v>7</v>
      </c>
      <c r="I3381" s="3"/>
    </row>
    <row r="3382" spans="1:9">
      <c r="A3382" s="2" t="s">
        <v>4209</v>
      </c>
      <c r="B3382" s="3">
        <v>44320</v>
      </c>
      <c r="C3382" s="2">
        <v>2</v>
      </c>
      <c r="D3382" s="2">
        <v>2</v>
      </c>
      <c r="E3382" s="2" t="s">
        <v>431</v>
      </c>
      <c r="F3382" s="4" t="s">
        <v>467</v>
      </c>
      <c r="G3382">
        <v>674</v>
      </c>
      <c r="H3382">
        <v>3</v>
      </c>
      <c r="I3382" s="3"/>
    </row>
    <row r="3383" spans="1:9">
      <c r="A3383" s="2" t="s">
        <v>4210</v>
      </c>
      <c r="B3383" s="3">
        <v>43968</v>
      </c>
      <c r="C3383" s="2">
        <v>6</v>
      </c>
      <c r="D3383" s="2">
        <v>1</v>
      </c>
      <c r="E3383" s="2" t="s">
        <v>1023</v>
      </c>
      <c r="F3383" s="4" t="s">
        <v>367</v>
      </c>
      <c r="G3383">
        <v>15260</v>
      </c>
      <c r="H3383">
        <v>5</v>
      </c>
      <c r="I3383" s="3"/>
    </row>
    <row r="3384" spans="1:9">
      <c r="A3384" s="2" t="s">
        <v>4211</v>
      </c>
      <c r="B3384" s="3">
        <v>44992</v>
      </c>
      <c r="C3384" s="2">
        <v>7</v>
      </c>
      <c r="D3384" s="2">
        <v>4</v>
      </c>
      <c r="E3384" s="2" t="s">
        <v>329</v>
      </c>
      <c r="F3384" s="4" t="s">
        <v>111</v>
      </c>
      <c r="G3384">
        <v>7238</v>
      </c>
      <c r="H3384">
        <v>6</v>
      </c>
      <c r="I3384" s="3"/>
    </row>
    <row r="3385" spans="1:9">
      <c r="A3385" s="2" t="s">
        <v>4212</v>
      </c>
      <c r="B3385" s="3">
        <v>45065</v>
      </c>
      <c r="C3385" s="2">
        <v>10</v>
      </c>
      <c r="D3385" s="2">
        <v>1</v>
      </c>
      <c r="E3385" s="2" t="s">
        <v>4213</v>
      </c>
      <c r="F3385" s="4" t="s">
        <v>828</v>
      </c>
      <c r="G3385">
        <v>58200</v>
      </c>
      <c r="H3385">
        <v>2</v>
      </c>
      <c r="I3385" s="3"/>
    </row>
    <row r="3386" spans="1:9">
      <c r="A3386" s="2" t="s">
        <v>4214</v>
      </c>
      <c r="B3386" s="3">
        <v>44192</v>
      </c>
      <c r="C3386" s="2">
        <v>4</v>
      </c>
      <c r="D3386" s="2">
        <v>2</v>
      </c>
      <c r="E3386" s="2" t="s">
        <v>444</v>
      </c>
      <c r="F3386" s="4" t="s">
        <v>780</v>
      </c>
      <c r="G3386">
        <v>3630</v>
      </c>
      <c r="H3386">
        <v>6</v>
      </c>
      <c r="I3386" s="3"/>
    </row>
    <row r="3387" spans="1:9">
      <c r="A3387" s="2" t="s">
        <v>4215</v>
      </c>
      <c r="B3387" s="3">
        <v>44473</v>
      </c>
      <c r="C3387" s="2">
        <v>10</v>
      </c>
      <c r="D3387" s="2">
        <v>2</v>
      </c>
      <c r="E3387" s="2" t="s">
        <v>35</v>
      </c>
      <c r="F3387" s="4" t="s">
        <v>637</v>
      </c>
      <c r="G3387">
        <v>6630</v>
      </c>
      <c r="H3387">
        <v>1</v>
      </c>
      <c r="I3387" s="3"/>
    </row>
    <row r="3388" spans="1:9">
      <c r="A3388" s="2" t="s">
        <v>4216</v>
      </c>
      <c r="B3388" s="3">
        <v>44170</v>
      </c>
      <c r="C3388" s="2">
        <v>9</v>
      </c>
      <c r="D3388" s="2">
        <v>1</v>
      </c>
      <c r="E3388" s="2" t="s">
        <v>66</v>
      </c>
      <c r="F3388" s="4" t="s">
        <v>263</v>
      </c>
      <c r="G3388">
        <v>12480</v>
      </c>
      <c r="H3388">
        <v>1</v>
      </c>
      <c r="I3388" s="3"/>
    </row>
    <row r="3389" spans="1:9">
      <c r="A3389" s="2" t="s">
        <v>4217</v>
      </c>
      <c r="B3389" s="3">
        <v>44303</v>
      </c>
      <c r="C3389" s="2">
        <v>10</v>
      </c>
      <c r="D3389" s="2">
        <v>3</v>
      </c>
      <c r="E3389" s="2" t="s">
        <v>274</v>
      </c>
      <c r="F3389" s="4" t="s">
        <v>1162</v>
      </c>
      <c r="G3389">
        <v>382</v>
      </c>
      <c r="H3389">
        <v>2</v>
      </c>
      <c r="I3389" s="3"/>
    </row>
    <row r="3390" spans="1:9">
      <c r="A3390" s="2" t="s">
        <v>4218</v>
      </c>
      <c r="B3390" s="3">
        <v>44564</v>
      </c>
      <c r="C3390" s="2">
        <v>3</v>
      </c>
      <c r="D3390" s="2">
        <v>2</v>
      </c>
      <c r="E3390" s="2" t="s">
        <v>1023</v>
      </c>
      <c r="F3390" s="4" t="s">
        <v>571</v>
      </c>
      <c r="G3390">
        <v>5950</v>
      </c>
      <c r="H3390">
        <v>4</v>
      </c>
      <c r="I3390" s="3"/>
    </row>
    <row r="3391" spans="1:9">
      <c r="A3391" s="2" t="s">
        <v>4219</v>
      </c>
      <c r="B3391" s="3">
        <v>44445</v>
      </c>
      <c r="C3391" s="2">
        <v>5</v>
      </c>
      <c r="D3391" s="2">
        <v>7</v>
      </c>
      <c r="E3391" s="2" t="s">
        <v>23</v>
      </c>
      <c r="F3391" s="4" t="s">
        <v>223</v>
      </c>
      <c r="G3391">
        <v>624</v>
      </c>
      <c r="H3391">
        <v>5</v>
      </c>
      <c r="I3391" s="3"/>
    </row>
    <row r="3392" spans="1:9">
      <c r="A3392" s="2" t="s">
        <v>4220</v>
      </c>
      <c r="B3392" s="3">
        <v>43846</v>
      </c>
      <c r="C3392" s="2">
        <v>8</v>
      </c>
      <c r="D3392" s="2">
        <v>7</v>
      </c>
      <c r="E3392" s="2" t="s">
        <v>80</v>
      </c>
      <c r="F3392" s="4" t="s">
        <v>108</v>
      </c>
      <c r="G3392">
        <v>4753</v>
      </c>
      <c r="H3392">
        <v>4</v>
      </c>
      <c r="I3392" s="3"/>
    </row>
    <row r="3393" spans="1:9">
      <c r="A3393" s="2" t="s">
        <v>4221</v>
      </c>
      <c r="B3393" s="3">
        <v>44244</v>
      </c>
      <c r="C3393" s="2">
        <v>10</v>
      </c>
      <c r="D3393" s="2">
        <v>6</v>
      </c>
      <c r="E3393" s="2" t="s">
        <v>136</v>
      </c>
      <c r="F3393" s="4" t="s">
        <v>232</v>
      </c>
      <c r="G3393">
        <v>6624</v>
      </c>
      <c r="H3393">
        <v>7</v>
      </c>
      <c r="I3393" s="3"/>
    </row>
    <row r="3394" spans="1:9">
      <c r="A3394" s="2" t="s">
        <v>4222</v>
      </c>
      <c r="B3394" s="3">
        <v>44490</v>
      </c>
      <c r="C3394" s="2">
        <v>10</v>
      </c>
      <c r="D3394" s="2">
        <v>3</v>
      </c>
      <c r="E3394" s="2" t="s">
        <v>4223</v>
      </c>
      <c r="F3394" s="4" t="s">
        <v>326</v>
      </c>
      <c r="G3394">
        <v>117248</v>
      </c>
      <c r="H3394">
        <v>1</v>
      </c>
      <c r="I3394" s="3"/>
    </row>
    <row r="3395" spans="1:9">
      <c r="A3395" s="2" t="s">
        <v>4224</v>
      </c>
      <c r="B3395" s="3">
        <v>43989</v>
      </c>
      <c r="C3395" s="2">
        <v>1</v>
      </c>
      <c r="D3395" s="2">
        <v>4</v>
      </c>
      <c r="E3395" s="2" t="s">
        <v>26</v>
      </c>
      <c r="F3395" s="4" t="s">
        <v>3335</v>
      </c>
      <c r="G3395">
        <v>21015</v>
      </c>
      <c r="H3395">
        <v>2</v>
      </c>
      <c r="I3395" s="3"/>
    </row>
    <row r="3396" spans="1:9">
      <c r="A3396" s="2" t="s">
        <v>4225</v>
      </c>
      <c r="B3396" s="3">
        <v>44530</v>
      </c>
      <c r="C3396" s="2">
        <v>5</v>
      </c>
      <c r="D3396" s="2">
        <v>2</v>
      </c>
      <c r="E3396" s="2" t="s">
        <v>3092</v>
      </c>
      <c r="F3396" s="4" t="s">
        <v>721</v>
      </c>
      <c r="G3396">
        <v>55552</v>
      </c>
      <c r="H3396">
        <v>1</v>
      </c>
      <c r="I3396" s="3"/>
    </row>
    <row r="3397" spans="1:9">
      <c r="A3397" s="2" t="s">
        <v>4226</v>
      </c>
      <c r="B3397" s="3">
        <v>45001</v>
      </c>
      <c r="C3397" s="2">
        <v>8</v>
      </c>
      <c r="D3397" s="2">
        <v>8</v>
      </c>
      <c r="E3397" s="2" t="s">
        <v>250</v>
      </c>
      <c r="F3397" s="4" t="s">
        <v>780</v>
      </c>
      <c r="G3397">
        <v>462</v>
      </c>
      <c r="H3397">
        <v>5</v>
      </c>
      <c r="I3397" s="3"/>
    </row>
    <row r="3398" spans="1:9">
      <c r="A3398" s="2" t="s">
        <v>4227</v>
      </c>
      <c r="B3398" s="3">
        <v>44611</v>
      </c>
      <c r="C3398" s="2">
        <v>9</v>
      </c>
      <c r="D3398" s="2">
        <v>5</v>
      </c>
      <c r="E3398" s="2" t="s">
        <v>901</v>
      </c>
      <c r="F3398" s="4" t="s">
        <v>97</v>
      </c>
      <c r="G3398">
        <v>19536</v>
      </c>
      <c r="H3398">
        <v>2</v>
      </c>
      <c r="I3398" s="3"/>
    </row>
    <row r="3399" spans="1:9">
      <c r="A3399" s="2" t="s">
        <v>4228</v>
      </c>
      <c r="B3399" s="3">
        <v>43874</v>
      </c>
      <c r="C3399" s="2">
        <v>7</v>
      </c>
      <c r="D3399" s="2">
        <v>8</v>
      </c>
      <c r="E3399" s="2" t="s">
        <v>1036</v>
      </c>
      <c r="F3399" s="4" t="s">
        <v>986</v>
      </c>
      <c r="G3399">
        <v>23424</v>
      </c>
      <c r="H3399">
        <v>1</v>
      </c>
      <c r="I3399" s="3"/>
    </row>
    <row r="3400" spans="1:9">
      <c r="A3400" s="2" t="s">
        <v>4229</v>
      </c>
      <c r="B3400" s="3">
        <v>44974</v>
      </c>
      <c r="C3400" s="2">
        <v>8</v>
      </c>
      <c r="D3400" s="2">
        <v>5</v>
      </c>
      <c r="E3400" s="2" t="s">
        <v>56</v>
      </c>
      <c r="F3400" s="4" t="s">
        <v>680</v>
      </c>
      <c r="G3400">
        <v>8547</v>
      </c>
      <c r="H3400">
        <v>3</v>
      </c>
      <c r="I3400" s="3"/>
    </row>
    <row r="3401" spans="1:9">
      <c r="A3401" s="2" t="s">
        <v>4230</v>
      </c>
      <c r="B3401" s="3">
        <v>44814</v>
      </c>
      <c r="C3401" s="2">
        <v>4</v>
      </c>
      <c r="D3401" s="2">
        <v>4</v>
      </c>
      <c r="E3401" s="2" t="s">
        <v>80</v>
      </c>
      <c r="F3401" s="4" t="s">
        <v>840</v>
      </c>
      <c r="G3401">
        <v>18326</v>
      </c>
      <c r="H3401">
        <v>3</v>
      </c>
      <c r="I3401" s="3"/>
    </row>
    <row r="3402" spans="1:9">
      <c r="A3402" s="2" t="s">
        <v>4231</v>
      </c>
      <c r="B3402" s="3">
        <v>45071</v>
      </c>
      <c r="C3402" s="2">
        <v>6</v>
      </c>
      <c r="D3402" s="2">
        <v>2</v>
      </c>
      <c r="E3402" s="2" t="s">
        <v>40</v>
      </c>
      <c r="F3402" s="4" t="s">
        <v>3037</v>
      </c>
      <c r="G3402">
        <v>24624</v>
      </c>
      <c r="H3402">
        <v>7</v>
      </c>
      <c r="I3402" s="3"/>
    </row>
    <row r="3403" spans="1:9">
      <c r="A3403" s="2" t="s">
        <v>4232</v>
      </c>
      <c r="B3403" s="3">
        <v>44825</v>
      </c>
      <c r="C3403" s="2">
        <v>10</v>
      </c>
      <c r="D3403" s="2">
        <v>8</v>
      </c>
      <c r="E3403" s="2" t="s">
        <v>418</v>
      </c>
      <c r="F3403" s="4" t="s">
        <v>349</v>
      </c>
      <c r="G3403">
        <v>88084</v>
      </c>
      <c r="H3403">
        <v>4</v>
      </c>
      <c r="I3403" s="3"/>
    </row>
    <row r="3404" spans="1:9">
      <c r="A3404" s="2" t="s">
        <v>4233</v>
      </c>
      <c r="B3404" s="3">
        <v>44917</v>
      </c>
      <c r="C3404" s="2">
        <v>5</v>
      </c>
      <c r="D3404" s="2">
        <v>3</v>
      </c>
      <c r="E3404" s="2" t="s">
        <v>695</v>
      </c>
      <c r="F3404" s="4" t="s">
        <v>615</v>
      </c>
      <c r="G3404">
        <v>9027</v>
      </c>
      <c r="H3404">
        <v>4</v>
      </c>
      <c r="I3404" s="3"/>
    </row>
    <row r="3405" spans="1:9">
      <c r="A3405" s="2" t="s">
        <v>4234</v>
      </c>
      <c r="B3405" s="3">
        <v>44779</v>
      </c>
      <c r="C3405" s="2">
        <v>6</v>
      </c>
      <c r="D3405" s="2">
        <v>5</v>
      </c>
      <c r="E3405" s="2" t="s">
        <v>23</v>
      </c>
      <c r="F3405" s="4" t="s">
        <v>1171</v>
      </c>
      <c r="G3405">
        <v>2934</v>
      </c>
      <c r="H3405">
        <v>5</v>
      </c>
      <c r="I3405" s="3"/>
    </row>
    <row r="3406" spans="1:9">
      <c r="A3406" s="2" t="s">
        <v>4235</v>
      </c>
      <c r="B3406" s="3">
        <v>44983</v>
      </c>
      <c r="C3406" s="2">
        <v>4</v>
      </c>
      <c r="D3406" s="2">
        <v>5</v>
      </c>
      <c r="E3406" s="2" t="s">
        <v>17</v>
      </c>
      <c r="F3406" s="4" t="s">
        <v>1853</v>
      </c>
      <c r="G3406">
        <v>30968</v>
      </c>
      <c r="H3406">
        <v>5</v>
      </c>
      <c r="I3406" s="3"/>
    </row>
    <row r="3407" spans="1:9">
      <c r="A3407" s="2" t="s">
        <v>4236</v>
      </c>
      <c r="B3407" s="3">
        <v>44442</v>
      </c>
      <c r="C3407" s="2">
        <v>2</v>
      </c>
      <c r="D3407" s="2">
        <v>2</v>
      </c>
      <c r="E3407" s="2" t="s">
        <v>107</v>
      </c>
      <c r="F3407" s="4" t="s">
        <v>1175</v>
      </c>
      <c r="G3407">
        <v>12561</v>
      </c>
      <c r="H3407">
        <v>2</v>
      </c>
      <c r="I3407" s="3"/>
    </row>
    <row r="3408" spans="1:9">
      <c r="A3408" s="2" t="s">
        <v>4237</v>
      </c>
      <c r="B3408" s="3">
        <v>44074</v>
      </c>
      <c r="C3408" s="2">
        <v>2</v>
      </c>
      <c r="D3408" s="2">
        <v>3</v>
      </c>
      <c r="E3408" s="2" t="s">
        <v>431</v>
      </c>
      <c r="F3408" s="4" t="s">
        <v>930</v>
      </c>
      <c r="G3408">
        <v>880</v>
      </c>
      <c r="H3408">
        <v>6</v>
      </c>
      <c r="I3408" s="3"/>
    </row>
    <row r="3409" spans="1:9">
      <c r="A3409" s="2" t="s">
        <v>4238</v>
      </c>
      <c r="B3409" s="3">
        <v>44730</v>
      </c>
      <c r="C3409" s="2">
        <v>6</v>
      </c>
      <c r="D3409" s="2">
        <v>8</v>
      </c>
      <c r="E3409" s="2" t="s">
        <v>278</v>
      </c>
      <c r="F3409" s="4" t="s">
        <v>603</v>
      </c>
      <c r="G3409">
        <v>1540</v>
      </c>
      <c r="H3409">
        <v>4</v>
      </c>
      <c r="I3409" s="3"/>
    </row>
    <row r="3410" spans="1:9">
      <c r="A3410" s="2" t="s">
        <v>4239</v>
      </c>
      <c r="B3410" s="3">
        <v>44417</v>
      </c>
      <c r="C3410" s="2">
        <v>2</v>
      </c>
      <c r="D3410" s="2">
        <v>4</v>
      </c>
      <c r="E3410" s="2" t="s">
        <v>162</v>
      </c>
      <c r="F3410" s="4" t="s">
        <v>905</v>
      </c>
      <c r="G3410">
        <v>9512</v>
      </c>
      <c r="H3410">
        <v>2</v>
      </c>
      <c r="I3410" s="3"/>
    </row>
    <row r="3411" spans="1:9">
      <c r="A3411" s="2" t="s">
        <v>4240</v>
      </c>
      <c r="B3411" s="3">
        <v>44914</v>
      </c>
      <c r="C3411" s="2">
        <v>5</v>
      </c>
      <c r="D3411" s="2">
        <v>1</v>
      </c>
      <c r="E3411" s="2" t="s">
        <v>319</v>
      </c>
      <c r="F3411" s="4" t="s">
        <v>303</v>
      </c>
      <c r="G3411">
        <v>26724</v>
      </c>
      <c r="H3411">
        <v>7</v>
      </c>
      <c r="I3411" s="3"/>
    </row>
    <row r="3412" spans="1:9">
      <c r="A3412" s="2" t="s">
        <v>4241</v>
      </c>
      <c r="B3412" s="3">
        <v>44516</v>
      </c>
      <c r="C3412" s="2">
        <v>4</v>
      </c>
      <c r="D3412" s="2">
        <v>7</v>
      </c>
      <c r="E3412" s="2" t="s">
        <v>190</v>
      </c>
      <c r="F3412" s="4" t="s">
        <v>118</v>
      </c>
      <c r="G3412">
        <v>990</v>
      </c>
      <c r="H3412">
        <v>2</v>
      </c>
      <c r="I3412" s="3"/>
    </row>
    <row r="3413" spans="1:9">
      <c r="A3413" s="2" t="s">
        <v>4242</v>
      </c>
      <c r="B3413" s="3">
        <v>44353</v>
      </c>
      <c r="C3413" s="2">
        <v>10</v>
      </c>
      <c r="D3413" s="2">
        <v>4</v>
      </c>
      <c r="E3413" s="2" t="s">
        <v>4243</v>
      </c>
      <c r="F3413" s="4" t="s">
        <v>2489</v>
      </c>
      <c r="G3413">
        <v>127199</v>
      </c>
      <c r="H3413">
        <v>3</v>
      </c>
      <c r="I3413" s="3"/>
    </row>
    <row r="3414" spans="1:9">
      <c r="A3414" s="2" t="s">
        <v>4244</v>
      </c>
      <c r="B3414" s="3">
        <v>44417</v>
      </c>
      <c r="C3414" s="2">
        <v>5</v>
      </c>
      <c r="D3414" s="2">
        <v>5</v>
      </c>
      <c r="E3414" s="2" t="s">
        <v>76</v>
      </c>
      <c r="F3414" s="4" t="s">
        <v>710</v>
      </c>
      <c r="G3414">
        <v>2160</v>
      </c>
      <c r="H3414">
        <v>5</v>
      </c>
      <c r="I3414" s="3"/>
    </row>
    <row r="3415" spans="1:9">
      <c r="A3415" s="2" t="s">
        <v>4245</v>
      </c>
      <c r="B3415" s="3">
        <v>44562</v>
      </c>
      <c r="C3415" s="2">
        <v>10</v>
      </c>
      <c r="D3415" s="2">
        <v>7</v>
      </c>
      <c r="E3415" s="2" t="s">
        <v>126</v>
      </c>
      <c r="F3415" s="4" t="s">
        <v>332</v>
      </c>
      <c r="G3415">
        <v>2370</v>
      </c>
      <c r="H3415">
        <v>5</v>
      </c>
      <c r="I3415" s="3"/>
    </row>
    <row r="3416" spans="1:9">
      <c r="A3416" s="2" t="s">
        <v>4246</v>
      </c>
      <c r="B3416" s="3">
        <v>44930</v>
      </c>
      <c r="C3416" s="2">
        <v>2</v>
      </c>
      <c r="D3416" s="2">
        <v>5</v>
      </c>
      <c r="E3416" s="2" t="s">
        <v>406</v>
      </c>
      <c r="F3416" s="4" t="s">
        <v>1095</v>
      </c>
      <c r="G3416">
        <v>5456</v>
      </c>
      <c r="H3416">
        <v>6</v>
      </c>
      <c r="I3416" s="3"/>
    </row>
    <row r="3417" spans="1:9">
      <c r="A3417" s="2" t="s">
        <v>4247</v>
      </c>
      <c r="B3417" s="3">
        <v>43860</v>
      </c>
      <c r="C3417" s="2">
        <v>7</v>
      </c>
      <c r="D3417" s="2">
        <v>4</v>
      </c>
      <c r="E3417" s="2" t="s">
        <v>548</v>
      </c>
      <c r="F3417" s="4" t="s">
        <v>1149</v>
      </c>
      <c r="G3417">
        <v>8372</v>
      </c>
      <c r="H3417">
        <v>2</v>
      </c>
      <c r="I3417" s="3"/>
    </row>
    <row r="3418" spans="1:9">
      <c r="A3418" s="2" t="s">
        <v>4248</v>
      </c>
      <c r="B3418" s="3">
        <v>44351</v>
      </c>
      <c r="C3418" s="2">
        <v>9</v>
      </c>
      <c r="D3418" s="2">
        <v>8</v>
      </c>
      <c r="E3418" s="2" t="s">
        <v>130</v>
      </c>
      <c r="F3418" s="4" t="s">
        <v>1099</v>
      </c>
      <c r="G3418">
        <v>752</v>
      </c>
      <c r="H3418">
        <v>4</v>
      </c>
      <c r="I3418" s="3"/>
    </row>
    <row r="3419" spans="1:9">
      <c r="A3419" s="2" t="s">
        <v>4249</v>
      </c>
      <c r="B3419" s="3">
        <v>44785</v>
      </c>
      <c r="C3419" s="2">
        <v>1</v>
      </c>
      <c r="D3419" s="2">
        <v>2</v>
      </c>
      <c r="E3419" s="2" t="s">
        <v>274</v>
      </c>
      <c r="F3419" s="4" t="s">
        <v>948</v>
      </c>
      <c r="G3419">
        <v>450</v>
      </c>
      <c r="H3419">
        <v>3</v>
      </c>
      <c r="I3419" s="3"/>
    </row>
    <row r="3420" spans="1:9">
      <c r="A3420" s="2" t="s">
        <v>4250</v>
      </c>
      <c r="B3420" s="3">
        <v>44148</v>
      </c>
      <c r="C3420" s="2">
        <v>10</v>
      </c>
      <c r="D3420" s="2">
        <v>8</v>
      </c>
      <c r="E3420" s="2" t="s">
        <v>552</v>
      </c>
      <c r="F3420" s="4" t="s">
        <v>794</v>
      </c>
      <c r="G3420">
        <v>15254</v>
      </c>
      <c r="H3420">
        <v>1</v>
      </c>
      <c r="I3420" s="3"/>
    </row>
    <row r="3421" spans="1:9">
      <c r="A3421" s="2" t="s">
        <v>4251</v>
      </c>
      <c r="B3421" s="3">
        <v>44825</v>
      </c>
      <c r="C3421" s="2">
        <v>10</v>
      </c>
      <c r="D3421" s="2">
        <v>6</v>
      </c>
      <c r="E3421" s="2" t="s">
        <v>344</v>
      </c>
      <c r="F3421" s="4" t="s">
        <v>223</v>
      </c>
      <c r="G3421">
        <v>8320</v>
      </c>
      <c r="H3421">
        <v>4</v>
      </c>
      <c r="I3421" s="3"/>
    </row>
    <row r="3422" spans="1:9">
      <c r="A3422" s="2" t="s">
        <v>4252</v>
      </c>
      <c r="B3422" s="3">
        <v>43963</v>
      </c>
      <c r="C3422" s="2">
        <v>2</v>
      </c>
      <c r="D3422" s="2">
        <v>7</v>
      </c>
      <c r="E3422" s="2" t="s">
        <v>183</v>
      </c>
      <c r="F3422" s="4" t="s">
        <v>86</v>
      </c>
      <c r="G3422">
        <v>2669</v>
      </c>
      <c r="H3422">
        <v>7</v>
      </c>
      <c r="I3422" s="3"/>
    </row>
    <row r="3423" spans="1:9">
      <c r="A3423" s="2" t="s">
        <v>4253</v>
      </c>
      <c r="B3423" s="3">
        <v>44440</v>
      </c>
      <c r="C3423" s="2">
        <v>7</v>
      </c>
      <c r="D3423" s="2">
        <v>8</v>
      </c>
      <c r="E3423" s="2" t="s">
        <v>1482</v>
      </c>
      <c r="F3423" s="4" t="s">
        <v>449</v>
      </c>
      <c r="G3423">
        <v>16340</v>
      </c>
      <c r="H3423">
        <v>1</v>
      </c>
      <c r="I3423" s="3"/>
    </row>
    <row r="3424" spans="1:9">
      <c r="A3424" s="2" t="s">
        <v>4254</v>
      </c>
      <c r="B3424" s="3">
        <v>44650</v>
      </c>
      <c r="C3424" s="2">
        <v>1</v>
      </c>
      <c r="D3424" s="2">
        <v>3</v>
      </c>
      <c r="E3424" s="2" t="s">
        <v>12</v>
      </c>
      <c r="F3424" s="4" t="s">
        <v>456</v>
      </c>
      <c r="G3424">
        <v>12474</v>
      </c>
      <c r="H3424">
        <v>5</v>
      </c>
      <c r="I3424" s="3"/>
    </row>
    <row r="3425" spans="1:9">
      <c r="A3425" s="2" t="s">
        <v>4255</v>
      </c>
      <c r="B3425" s="3">
        <v>45012</v>
      </c>
      <c r="C3425" s="2">
        <v>3</v>
      </c>
      <c r="D3425" s="2">
        <v>2</v>
      </c>
      <c r="E3425" s="2" t="s">
        <v>552</v>
      </c>
      <c r="F3425" s="4" t="s">
        <v>840</v>
      </c>
      <c r="G3425">
        <v>21692</v>
      </c>
      <c r="H3425">
        <v>5</v>
      </c>
      <c r="I3425" s="3"/>
    </row>
    <row r="3426" spans="1:9">
      <c r="A3426" s="2" t="s">
        <v>4256</v>
      </c>
      <c r="B3426" s="3">
        <v>44368</v>
      </c>
      <c r="C3426" s="2">
        <v>3</v>
      </c>
      <c r="D3426" s="2">
        <v>1</v>
      </c>
      <c r="E3426" s="2" t="s">
        <v>23</v>
      </c>
      <c r="F3426" s="4" t="s">
        <v>357</v>
      </c>
      <c r="G3426">
        <v>606</v>
      </c>
      <c r="H3426">
        <v>6</v>
      </c>
      <c r="I3426" s="3"/>
    </row>
    <row r="3427" spans="1:9">
      <c r="A3427" s="2" t="s">
        <v>4257</v>
      </c>
      <c r="B3427" s="3">
        <v>44866</v>
      </c>
      <c r="C3427" s="2">
        <v>6</v>
      </c>
      <c r="D3427" s="2">
        <v>7</v>
      </c>
      <c r="E3427" s="2" t="s">
        <v>1498</v>
      </c>
      <c r="F3427" s="4" t="s">
        <v>599</v>
      </c>
      <c r="G3427">
        <v>34368</v>
      </c>
      <c r="H3427">
        <v>3</v>
      </c>
      <c r="I3427" s="3"/>
    </row>
    <row r="3428" spans="1:9">
      <c r="A3428" s="2" t="s">
        <v>4258</v>
      </c>
      <c r="B3428" s="3">
        <v>44431</v>
      </c>
      <c r="C3428" s="2">
        <v>9</v>
      </c>
      <c r="D3428" s="2">
        <v>8</v>
      </c>
      <c r="E3428" s="2" t="s">
        <v>107</v>
      </c>
      <c r="F3428" s="4" t="s">
        <v>644</v>
      </c>
      <c r="G3428">
        <v>31758</v>
      </c>
      <c r="H3428">
        <v>1</v>
      </c>
      <c r="I3428" s="3"/>
    </row>
    <row r="3429" spans="1:9">
      <c r="A3429" s="2" t="s">
        <v>4259</v>
      </c>
      <c r="B3429" s="3">
        <v>44593</v>
      </c>
      <c r="C3429" s="2">
        <v>10</v>
      </c>
      <c r="D3429" s="2">
        <v>6</v>
      </c>
      <c r="E3429" s="2" t="s">
        <v>278</v>
      </c>
      <c r="F3429" s="4" t="s">
        <v>391</v>
      </c>
      <c r="G3429">
        <v>4170</v>
      </c>
      <c r="H3429">
        <v>2</v>
      </c>
      <c r="I3429" s="3"/>
    </row>
    <row r="3430" spans="1:9">
      <c r="A3430" s="2" t="s">
        <v>4260</v>
      </c>
      <c r="B3430" s="3">
        <v>44334</v>
      </c>
      <c r="C3430" s="2">
        <v>8</v>
      </c>
      <c r="D3430" s="2">
        <v>8</v>
      </c>
      <c r="E3430" s="2" t="s">
        <v>66</v>
      </c>
      <c r="F3430" s="4" t="s">
        <v>1718</v>
      </c>
      <c r="G3430">
        <v>10272</v>
      </c>
      <c r="H3430">
        <v>5</v>
      </c>
      <c r="I3430" s="3"/>
    </row>
    <row r="3431" spans="1:9">
      <c r="A3431" s="2" t="s">
        <v>4261</v>
      </c>
      <c r="B3431" s="3">
        <v>44239</v>
      </c>
      <c r="C3431" s="2">
        <v>9</v>
      </c>
      <c r="D3431" s="2">
        <v>8</v>
      </c>
      <c r="E3431" s="2" t="s">
        <v>466</v>
      </c>
      <c r="F3431" s="4" t="s">
        <v>717</v>
      </c>
      <c r="G3431">
        <v>22788</v>
      </c>
      <c r="H3431">
        <v>2</v>
      </c>
      <c r="I3431" s="3"/>
    </row>
    <row r="3432" spans="1:9">
      <c r="A3432" s="2" t="s">
        <v>4262</v>
      </c>
      <c r="B3432" s="3">
        <v>43994</v>
      </c>
      <c r="C3432" s="2">
        <v>9</v>
      </c>
      <c r="D3432" s="2">
        <v>6</v>
      </c>
      <c r="E3432" s="2" t="s">
        <v>1434</v>
      </c>
      <c r="F3432" s="4" t="s">
        <v>575</v>
      </c>
      <c r="G3432">
        <v>52772</v>
      </c>
      <c r="H3432">
        <v>7</v>
      </c>
      <c r="I3432" s="3"/>
    </row>
    <row r="3433" spans="1:9">
      <c r="A3433" s="2" t="s">
        <v>4263</v>
      </c>
      <c r="B3433" s="3">
        <v>44710</v>
      </c>
      <c r="C3433" s="2">
        <v>7</v>
      </c>
      <c r="D3433" s="2">
        <v>3</v>
      </c>
      <c r="E3433" s="2" t="s">
        <v>329</v>
      </c>
      <c r="F3433" s="4" t="s">
        <v>239</v>
      </c>
      <c r="G3433">
        <v>6622</v>
      </c>
      <c r="H3433">
        <v>2</v>
      </c>
      <c r="I3433" s="3"/>
    </row>
    <row r="3434" spans="1:9">
      <c r="A3434" s="2" t="s">
        <v>4264</v>
      </c>
      <c r="B3434" s="3">
        <v>44281</v>
      </c>
      <c r="C3434" s="2">
        <v>5</v>
      </c>
      <c r="D3434" s="2">
        <v>4</v>
      </c>
      <c r="E3434" s="2" t="s">
        <v>46</v>
      </c>
      <c r="F3434" s="4" t="s">
        <v>750</v>
      </c>
      <c r="G3434">
        <v>11186</v>
      </c>
      <c r="H3434">
        <v>7</v>
      </c>
      <c r="I3434" s="3"/>
    </row>
    <row r="3435" spans="1:9">
      <c r="A3435" s="2" t="s">
        <v>4265</v>
      </c>
      <c r="B3435" s="3">
        <v>43936</v>
      </c>
      <c r="C3435" s="2">
        <v>8</v>
      </c>
      <c r="D3435" s="2">
        <v>2</v>
      </c>
      <c r="E3435" s="2" t="s">
        <v>607</v>
      </c>
      <c r="F3435" s="4" t="s">
        <v>1109</v>
      </c>
      <c r="G3435">
        <v>25296</v>
      </c>
      <c r="H3435">
        <v>1</v>
      </c>
      <c r="I3435" s="3"/>
    </row>
    <row r="3436" spans="1:9">
      <c r="A3436" s="2" t="s">
        <v>4266</v>
      </c>
      <c r="B3436" s="3">
        <v>43901</v>
      </c>
      <c r="C3436" s="2">
        <v>4</v>
      </c>
      <c r="D3436" s="2">
        <v>8</v>
      </c>
      <c r="E3436" s="2" t="s">
        <v>228</v>
      </c>
      <c r="F3436" s="4" t="s">
        <v>21</v>
      </c>
      <c r="G3436">
        <v>4550</v>
      </c>
      <c r="H3436">
        <v>2</v>
      </c>
      <c r="I3436" s="3"/>
    </row>
    <row r="3437" spans="1:9">
      <c r="A3437" s="2" t="s">
        <v>4267</v>
      </c>
      <c r="B3437" s="3">
        <v>44514</v>
      </c>
      <c r="C3437" s="2">
        <v>7</v>
      </c>
      <c r="D3437" s="2">
        <v>7</v>
      </c>
      <c r="E3437" s="2" t="s">
        <v>190</v>
      </c>
      <c r="F3437" s="4" t="s">
        <v>1945</v>
      </c>
      <c r="G3437">
        <v>1872</v>
      </c>
      <c r="H3437">
        <v>2</v>
      </c>
      <c r="I3437" s="3"/>
    </row>
    <row r="3438" spans="1:9">
      <c r="A3438" s="2" t="s">
        <v>4268</v>
      </c>
      <c r="B3438" s="3">
        <v>43839</v>
      </c>
      <c r="C3438" s="2">
        <v>3</v>
      </c>
      <c r="D3438" s="2">
        <v>5</v>
      </c>
      <c r="E3438" s="2" t="s">
        <v>23</v>
      </c>
      <c r="F3438" s="4" t="s">
        <v>1945</v>
      </c>
      <c r="G3438">
        <v>1248</v>
      </c>
      <c r="H3438">
        <v>7</v>
      </c>
      <c r="I3438" s="3"/>
    </row>
    <row r="3439" spans="1:9">
      <c r="A3439" s="2" t="s">
        <v>4269</v>
      </c>
      <c r="B3439" s="3">
        <v>44366</v>
      </c>
      <c r="C3439" s="2">
        <v>2</v>
      </c>
      <c r="D3439" s="2">
        <v>6</v>
      </c>
      <c r="E3439" s="2" t="s">
        <v>190</v>
      </c>
      <c r="F3439" s="4" t="s">
        <v>1047</v>
      </c>
      <c r="G3439">
        <v>4194</v>
      </c>
      <c r="H3439">
        <v>5</v>
      </c>
      <c r="I3439" s="3"/>
    </row>
    <row r="3440" spans="1:9">
      <c r="A3440" s="2" t="s">
        <v>4270</v>
      </c>
      <c r="B3440" s="3">
        <v>44800</v>
      </c>
      <c r="C3440" s="2">
        <v>9</v>
      </c>
      <c r="D3440" s="2">
        <v>6</v>
      </c>
      <c r="E3440" s="2" t="s">
        <v>293</v>
      </c>
      <c r="F3440" s="4" t="s">
        <v>578</v>
      </c>
      <c r="G3440">
        <v>25012</v>
      </c>
      <c r="H3440">
        <v>5</v>
      </c>
      <c r="I3440" s="3"/>
    </row>
    <row r="3441" spans="1:9">
      <c r="A3441" s="2" t="s">
        <v>4271</v>
      </c>
      <c r="B3441" s="3">
        <v>44896</v>
      </c>
      <c r="C3441" s="2">
        <v>5</v>
      </c>
      <c r="D3441" s="2">
        <v>7</v>
      </c>
      <c r="E3441" s="2" t="s">
        <v>211</v>
      </c>
      <c r="F3441" s="4" t="s">
        <v>1595</v>
      </c>
      <c r="G3441">
        <v>6804</v>
      </c>
      <c r="H3441">
        <v>6</v>
      </c>
      <c r="I3441" s="3"/>
    </row>
    <row r="3442" spans="1:9">
      <c r="A3442" s="2" t="s">
        <v>4272</v>
      </c>
      <c r="B3442" s="3">
        <v>43934</v>
      </c>
      <c r="C3442" s="2">
        <v>10</v>
      </c>
      <c r="D3442" s="2">
        <v>7</v>
      </c>
      <c r="E3442" s="2" t="s">
        <v>201</v>
      </c>
      <c r="F3442" s="4" t="s">
        <v>261</v>
      </c>
      <c r="G3442">
        <v>15428</v>
      </c>
      <c r="H3442">
        <v>4</v>
      </c>
      <c r="I3442" s="3"/>
    </row>
    <row r="3443" spans="1:9">
      <c r="A3443" s="2" t="s">
        <v>4273</v>
      </c>
      <c r="B3443" s="3">
        <v>44771</v>
      </c>
      <c r="C3443" s="2">
        <v>6</v>
      </c>
      <c r="D3443" s="2">
        <v>2</v>
      </c>
      <c r="E3443" s="2" t="s">
        <v>157</v>
      </c>
      <c r="F3443" s="4" t="s">
        <v>1093</v>
      </c>
      <c r="G3443">
        <v>15588</v>
      </c>
      <c r="H3443">
        <v>3</v>
      </c>
      <c r="I3443" s="3"/>
    </row>
    <row r="3444" spans="1:9">
      <c r="A3444" s="2" t="s">
        <v>4274</v>
      </c>
      <c r="B3444" s="3">
        <v>44848</v>
      </c>
      <c r="C3444" s="2">
        <v>8</v>
      </c>
      <c r="D3444" s="2">
        <v>6</v>
      </c>
      <c r="E3444" s="2" t="s">
        <v>2232</v>
      </c>
      <c r="F3444" s="4" t="s">
        <v>1643</v>
      </c>
      <c r="G3444">
        <v>33971</v>
      </c>
      <c r="H3444">
        <v>6</v>
      </c>
      <c r="I3444" s="3"/>
    </row>
    <row r="3445" spans="1:9">
      <c r="A3445" s="2" t="s">
        <v>4275</v>
      </c>
      <c r="B3445" s="3">
        <v>44559</v>
      </c>
      <c r="C3445" s="2">
        <v>10</v>
      </c>
      <c r="D3445" s="2">
        <v>1</v>
      </c>
      <c r="E3445" s="2" t="s">
        <v>126</v>
      </c>
      <c r="F3445" s="4" t="s">
        <v>214</v>
      </c>
      <c r="G3445">
        <v>275</v>
      </c>
      <c r="H3445">
        <v>5</v>
      </c>
      <c r="I3445" s="3"/>
    </row>
    <row r="3446" spans="1:9">
      <c r="A3446" s="2" t="s">
        <v>4276</v>
      </c>
      <c r="B3446" s="3">
        <v>44698</v>
      </c>
      <c r="C3446" s="2">
        <v>1</v>
      </c>
      <c r="D3446" s="2">
        <v>6</v>
      </c>
      <c r="E3446" s="2" t="s">
        <v>1045</v>
      </c>
      <c r="F3446" s="4" t="s">
        <v>1725</v>
      </c>
      <c r="G3446">
        <v>5031</v>
      </c>
      <c r="H3446">
        <v>1</v>
      </c>
      <c r="I3446" s="3"/>
    </row>
    <row r="3447" spans="1:9">
      <c r="A3447" s="2" t="s">
        <v>4277</v>
      </c>
      <c r="B3447" s="3">
        <v>44059</v>
      </c>
      <c r="C3447" s="2">
        <v>3</v>
      </c>
      <c r="D3447" s="2">
        <v>8</v>
      </c>
      <c r="E3447" s="2" t="s">
        <v>76</v>
      </c>
      <c r="F3447" s="4" t="s">
        <v>696</v>
      </c>
      <c r="G3447">
        <v>3440</v>
      </c>
      <c r="H3447">
        <v>1</v>
      </c>
      <c r="I3447" s="3"/>
    </row>
    <row r="3448" spans="1:9">
      <c r="A3448" s="2" t="s">
        <v>4278</v>
      </c>
      <c r="B3448" s="3">
        <v>44549</v>
      </c>
      <c r="C3448" s="2">
        <v>5</v>
      </c>
      <c r="D3448" s="2">
        <v>4</v>
      </c>
      <c r="E3448" s="2" t="s">
        <v>130</v>
      </c>
      <c r="F3448" s="4" t="s">
        <v>413</v>
      </c>
      <c r="G3448">
        <v>1124</v>
      </c>
      <c r="H3448">
        <v>6</v>
      </c>
      <c r="I3448" s="3"/>
    </row>
    <row r="3449" spans="1:9">
      <c r="A3449" s="2" t="s">
        <v>4279</v>
      </c>
      <c r="B3449" s="3">
        <v>44136</v>
      </c>
      <c r="C3449" s="2">
        <v>4</v>
      </c>
      <c r="D3449" s="2">
        <v>3</v>
      </c>
      <c r="E3449" s="2" t="s">
        <v>577</v>
      </c>
      <c r="F3449" s="4" t="s">
        <v>1549</v>
      </c>
      <c r="G3449">
        <v>27945</v>
      </c>
      <c r="H3449">
        <v>3</v>
      </c>
      <c r="I3449" s="3"/>
    </row>
    <row r="3450" spans="1:9">
      <c r="A3450" s="2" t="s">
        <v>4280</v>
      </c>
      <c r="B3450" s="3">
        <v>44985</v>
      </c>
      <c r="C3450" s="2">
        <v>9</v>
      </c>
      <c r="D3450" s="2">
        <v>4</v>
      </c>
      <c r="E3450" s="2" t="s">
        <v>231</v>
      </c>
      <c r="F3450" s="4" t="s">
        <v>332</v>
      </c>
      <c r="G3450">
        <v>13272</v>
      </c>
      <c r="H3450">
        <v>4</v>
      </c>
      <c r="I3450" s="3"/>
    </row>
    <row r="3451" spans="1:9">
      <c r="A3451" s="2" t="s">
        <v>4281</v>
      </c>
      <c r="B3451" s="3">
        <v>44033</v>
      </c>
      <c r="C3451" s="2">
        <v>3</v>
      </c>
      <c r="D3451" s="2">
        <v>4</v>
      </c>
      <c r="E3451" s="2" t="s">
        <v>70</v>
      </c>
      <c r="F3451" s="4" t="s">
        <v>373</v>
      </c>
      <c r="G3451">
        <v>14194</v>
      </c>
      <c r="H3451">
        <v>5</v>
      </c>
      <c r="I3451" s="3"/>
    </row>
    <row r="3452" spans="1:9">
      <c r="A3452" s="2" t="s">
        <v>4282</v>
      </c>
      <c r="B3452" s="3">
        <v>43839</v>
      </c>
      <c r="C3452" s="2">
        <v>9</v>
      </c>
      <c r="D3452" s="2">
        <v>7</v>
      </c>
      <c r="E3452" s="2" t="s">
        <v>1301</v>
      </c>
      <c r="F3452" s="4" t="s">
        <v>263</v>
      </c>
      <c r="G3452">
        <v>67470</v>
      </c>
      <c r="H3452">
        <v>1</v>
      </c>
      <c r="I3452" s="3"/>
    </row>
    <row r="3453" spans="1:9">
      <c r="A3453" s="2" t="s">
        <v>4283</v>
      </c>
      <c r="B3453" s="3">
        <v>45020</v>
      </c>
      <c r="C3453" s="2">
        <v>5</v>
      </c>
      <c r="D3453" s="2">
        <v>5</v>
      </c>
      <c r="E3453" s="2" t="s">
        <v>190</v>
      </c>
      <c r="F3453" s="4" t="s">
        <v>111</v>
      </c>
      <c r="G3453">
        <v>2961</v>
      </c>
      <c r="H3453">
        <v>4</v>
      </c>
      <c r="I3453" s="3"/>
    </row>
    <row r="3454" spans="1:9">
      <c r="A3454" s="2" t="s">
        <v>4284</v>
      </c>
      <c r="B3454" s="3">
        <v>44500</v>
      </c>
      <c r="C3454" s="2">
        <v>4</v>
      </c>
      <c r="D3454" s="2">
        <v>1</v>
      </c>
      <c r="E3454" s="2" t="s">
        <v>4285</v>
      </c>
      <c r="F3454" s="4" t="s">
        <v>340</v>
      </c>
      <c r="G3454">
        <v>21736</v>
      </c>
      <c r="H3454">
        <v>3</v>
      </c>
      <c r="I3454" s="3"/>
    </row>
    <row r="3455" spans="1:9">
      <c r="A3455" s="2" t="s">
        <v>4284</v>
      </c>
      <c r="B3455" s="3">
        <v>45029</v>
      </c>
      <c r="C3455" s="2">
        <v>3</v>
      </c>
      <c r="D3455" s="2">
        <v>5</v>
      </c>
      <c r="E3455" s="2" t="s">
        <v>2905</v>
      </c>
      <c r="F3455" s="4" t="s">
        <v>1643</v>
      </c>
      <c r="G3455">
        <v>26797</v>
      </c>
      <c r="H3455">
        <v>4</v>
      </c>
      <c r="I3455" s="3"/>
    </row>
    <row r="3456" spans="1:9">
      <c r="A3456" s="2" t="s">
        <v>4286</v>
      </c>
      <c r="B3456" s="3">
        <v>44028</v>
      </c>
      <c r="C3456" s="2">
        <v>7</v>
      </c>
      <c r="D3456" s="2">
        <v>8</v>
      </c>
      <c r="E3456" s="2" t="s">
        <v>322</v>
      </c>
      <c r="F3456" s="4" t="s">
        <v>179</v>
      </c>
      <c r="G3456">
        <v>1434</v>
      </c>
      <c r="H3456">
        <v>3</v>
      </c>
      <c r="I3456" s="3"/>
    </row>
    <row r="3457" spans="1:9">
      <c r="A3457" s="2" t="s">
        <v>4287</v>
      </c>
      <c r="B3457" s="3">
        <v>44566</v>
      </c>
      <c r="C3457" s="2">
        <v>4</v>
      </c>
      <c r="D3457" s="2">
        <v>3</v>
      </c>
      <c r="E3457" s="2" t="s">
        <v>319</v>
      </c>
      <c r="F3457" s="4" t="s">
        <v>362</v>
      </c>
      <c r="G3457">
        <v>19312</v>
      </c>
      <c r="H3457">
        <v>1</v>
      </c>
      <c r="I3457" s="3"/>
    </row>
    <row r="3458" spans="1:9">
      <c r="A3458" s="2" t="s">
        <v>4288</v>
      </c>
      <c r="B3458" s="3">
        <v>44233</v>
      </c>
      <c r="C3458" s="2">
        <v>3</v>
      </c>
      <c r="D3458" s="2">
        <v>4</v>
      </c>
      <c r="E3458" s="2" t="s">
        <v>231</v>
      </c>
      <c r="F3458" s="4" t="s">
        <v>1377</v>
      </c>
      <c r="G3458">
        <v>3052</v>
      </c>
      <c r="H3458">
        <v>1</v>
      </c>
      <c r="I3458" s="3"/>
    </row>
    <row r="3459" spans="1:9">
      <c r="A3459" s="2" t="s">
        <v>4289</v>
      </c>
      <c r="B3459" s="3">
        <v>44365</v>
      </c>
      <c r="C3459" s="2">
        <v>7</v>
      </c>
      <c r="D3459" s="2">
        <v>6</v>
      </c>
      <c r="E3459" s="2" t="s">
        <v>1157</v>
      </c>
      <c r="F3459" s="4" t="s">
        <v>269</v>
      </c>
      <c r="G3459">
        <v>28854</v>
      </c>
      <c r="H3459">
        <v>3</v>
      </c>
      <c r="I3459" s="3"/>
    </row>
    <row r="3460" spans="1:9">
      <c r="A3460" s="2" t="s">
        <v>4290</v>
      </c>
      <c r="B3460" s="3">
        <v>44469</v>
      </c>
      <c r="C3460" s="2">
        <v>9</v>
      </c>
      <c r="D3460" s="2">
        <v>1</v>
      </c>
      <c r="E3460" s="2" t="s">
        <v>281</v>
      </c>
      <c r="F3460" s="4" t="s">
        <v>780</v>
      </c>
      <c r="G3460">
        <v>2178</v>
      </c>
      <c r="H3460">
        <v>1</v>
      </c>
      <c r="I3460" s="3"/>
    </row>
    <row r="3461" spans="1:9">
      <c r="A3461" s="2" t="s">
        <v>4291</v>
      </c>
      <c r="B3461" s="3">
        <v>44157</v>
      </c>
      <c r="C3461" s="2">
        <v>7</v>
      </c>
      <c r="D3461" s="2">
        <v>3</v>
      </c>
      <c r="E3461" s="2" t="s">
        <v>901</v>
      </c>
      <c r="F3461" s="4" t="s">
        <v>2030</v>
      </c>
      <c r="G3461">
        <v>40832</v>
      </c>
      <c r="H3461">
        <v>5</v>
      </c>
      <c r="I3461" s="3"/>
    </row>
    <row r="3462" spans="1:9">
      <c r="A3462" s="2" t="s">
        <v>4292</v>
      </c>
      <c r="B3462" s="3">
        <v>45077</v>
      </c>
      <c r="C3462" s="2">
        <v>9</v>
      </c>
      <c r="D3462" s="2">
        <v>2</v>
      </c>
      <c r="E3462" s="2" t="s">
        <v>846</v>
      </c>
      <c r="F3462" s="4" t="s">
        <v>485</v>
      </c>
      <c r="G3462">
        <v>41225</v>
      </c>
      <c r="H3462">
        <v>6</v>
      </c>
      <c r="I3462" s="3"/>
    </row>
    <row r="3463" spans="1:9">
      <c r="A3463" s="2" t="s">
        <v>4293</v>
      </c>
      <c r="B3463" s="3">
        <v>43938</v>
      </c>
      <c r="C3463" s="2">
        <v>3</v>
      </c>
      <c r="D3463" s="2">
        <v>6</v>
      </c>
      <c r="E3463" s="2" t="s">
        <v>70</v>
      </c>
      <c r="F3463" s="4" t="s">
        <v>2397</v>
      </c>
      <c r="G3463">
        <v>37318</v>
      </c>
      <c r="H3463">
        <v>5</v>
      </c>
      <c r="I3463" s="3"/>
    </row>
    <row r="3464" spans="1:9">
      <c r="A3464" s="2" t="s">
        <v>4294</v>
      </c>
      <c r="B3464" s="3">
        <v>44864</v>
      </c>
      <c r="C3464" s="2">
        <v>9</v>
      </c>
      <c r="D3464" s="2">
        <v>3</v>
      </c>
      <c r="E3464" s="2" t="s">
        <v>76</v>
      </c>
      <c r="F3464" s="4" t="s">
        <v>1158</v>
      </c>
      <c r="G3464">
        <v>1448</v>
      </c>
      <c r="H3464">
        <v>6</v>
      </c>
      <c r="I3464" s="3"/>
    </row>
    <row r="3465" spans="1:9">
      <c r="A3465" s="2" t="s">
        <v>4295</v>
      </c>
      <c r="B3465" s="3">
        <v>44498</v>
      </c>
      <c r="C3465" s="2">
        <v>1</v>
      </c>
      <c r="D3465" s="2">
        <v>4</v>
      </c>
      <c r="E3465" s="2" t="s">
        <v>4296</v>
      </c>
      <c r="F3465" s="4" t="s">
        <v>226</v>
      </c>
      <c r="G3465">
        <v>102200</v>
      </c>
      <c r="H3465">
        <v>5</v>
      </c>
      <c r="I3465" s="3"/>
    </row>
    <row r="3466" spans="1:9">
      <c r="A3466" s="2" t="s">
        <v>4297</v>
      </c>
      <c r="B3466" s="3">
        <v>43858</v>
      </c>
      <c r="C3466" s="2">
        <v>3</v>
      </c>
      <c r="D3466" s="2">
        <v>8</v>
      </c>
      <c r="E3466" s="2" t="s">
        <v>322</v>
      </c>
      <c r="F3466" s="4" t="s">
        <v>1268</v>
      </c>
      <c r="G3466">
        <v>1020</v>
      </c>
      <c r="H3466">
        <v>4</v>
      </c>
      <c r="I3466" s="3"/>
    </row>
    <row r="3467" spans="1:9">
      <c r="A3467" s="2" t="s">
        <v>4298</v>
      </c>
      <c r="B3467" s="3">
        <v>44992</v>
      </c>
      <c r="C3467" s="2">
        <v>1</v>
      </c>
      <c r="D3467" s="2">
        <v>4</v>
      </c>
      <c r="E3467" s="2" t="s">
        <v>154</v>
      </c>
      <c r="F3467" s="4" t="s">
        <v>120</v>
      </c>
      <c r="G3467">
        <v>9840</v>
      </c>
      <c r="H3467">
        <v>6</v>
      </c>
      <c r="I3467" s="3"/>
    </row>
    <row r="3468" spans="1:9">
      <c r="A3468" s="2" t="s">
        <v>4299</v>
      </c>
      <c r="B3468" s="3">
        <v>44493</v>
      </c>
      <c r="C3468" s="2">
        <v>9</v>
      </c>
      <c r="D3468" s="2">
        <v>4</v>
      </c>
      <c r="E3468" s="2" t="s">
        <v>365</v>
      </c>
      <c r="F3468" s="4" t="s">
        <v>60</v>
      </c>
      <c r="G3468">
        <v>34884</v>
      </c>
      <c r="H3468">
        <v>4</v>
      </c>
      <c r="I3468" s="3"/>
    </row>
    <row r="3469" spans="1:9">
      <c r="A3469" s="2" t="s">
        <v>4300</v>
      </c>
      <c r="B3469" s="3">
        <v>44593</v>
      </c>
      <c r="C3469" s="2">
        <v>2</v>
      </c>
      <c r="D3469" s="2">
        <v>6</v>
      </c>
      <c r="E3469" s="2" t="s">
        <v>281</v>
      </c>
      <c r="F3469" s="4" t="s">
        <v>303</v>
      </c>
      <c r="G3469">
        <v>12969</v>
      </c>
      <c r="H3469">
        <v>1</v>
      </c>
      <c r="I3469" s="3"/>
    </row>
    <row r="3470" spans="1:9">
      <c r="A3470" s="2" t="s">
        <v>4301</v>
      </c>
      <c r="B3470" s="3">
        <v>43899</v>
      </c>
      <c r="C3470" s="2">
        <v>2</v>
      </c>
      <c r="D3470" s="2">
        <v>3</v>
      </c>
      <c r="E3470" s="2" t="s">
        <v>1842</v>
      </c>
      <c r="F3470" s="4" t="s">
        <v>301</v>
      </c>
      <c r="G3470">
        <v>55430</v>
      </c>
      <c r="H3470">
        <v>7</v>
      </c>
      <c r="I3470" s="3"/>
    </row>
    <row r="3471" spans="1:9">
      <c r="A3471" s="2" t="s">
        <v>4302</v>
      </c>
      <c r="B3471" s="3">
        <v>44126</v>
      </c>
      <c r="C3471" s="2">
        <v>5</v>
      </c>
      <c r="D3471" s="2">
        <v>8</v>
      </c>
      <c r="E3471" s="2" t="s">
        <v>523</v>
      </c>
      <c r="F3471" s="4" t="s">
        <v>1849</v>
      </c>
      <c r="G3471">
        <v>16005</v>
      </c>
      <c r="H3471">
        <v>6</v>
      </c>
      <c r="I3471" s="3"/>
    </row>
    <row r="3472" spans="1:9">
      <c r="A3472" s="2" t="s">
        <v>4303</v>
      </c>
      <c r="B3472" s="3">
        <v>45094</v>
      </c>
      <c r="C3472" s="2">
        <v>8</v>
      </c>
      <c r="D3472" s="2">
        <v>3</v>
      </c>
      <c r="E3472" s="2" t="s">
        <v>168</v>
      </c>
      <c r="F3472" s="4" t="s">
        <v>1047</v>
      </c>
      <c r="G3472">
        <v>15844</v>
      </c>
      <c r="H3472">
        <v>3</v>
      </c>
      <c r="I3472" s="3"/>
    </row>
    <row r="3473" spans="1:9">
      <c r="A3473" s="2" t="s">
        <v>4304</v>
      </c>
      <c r="B3473" s="3">
        <v>43842</v>
      </c>
      <c r="C3473" s="2">
        <v>9</v>
      </c>
      <c r="D3473" s="2">
        <v>4</v>
      </c>
      <c r="E3473" s="2" t="s">
        <v>1045</v>
      </c>
      <c r="F3473" s="4" t="s">
        <v>472</v>
      </c>
      <c r="G3473">
        <v>13029</v>
      </c>
      <c r="H3473">
        <v>2</v>
      </c>
      <c r="I3473" s="3"/>
    </row>
    <row r="3474" spans="1:9">
      <c r="A3474" s="2" t="s">
        <v>4305</v>
      </c>
      <c r="B3474" s="3">
        <v>44131</v>
      </c>
      <c r="C3474" s="2">
        <v>3</v>
      </c>
      <c r="D3474" s="2">
        <v>8</v>
      </c>
      <c r="E3474" s="2" t="s">
        <v>466</v>
      </c>
      <c r="F3474" s="4" t="s">
        <v>775</v>
      </c>
      <c r="G3474">
        <v>11664</v>
      </c>
      <c r="H3474">
        <v>3</v>
      </c>
      <c r="I3474" s="3"/>
    </row>
    <row r="3475" spans="1:9">
      <c r="A3475" s="2" t="s">
        <v>4306</v>
      </c>
      <c r="B3475" s="3">
        <v>44175</v>
      </c>
      <c r="C3475" s="2">
        <v>5</v>
      </c>
      <c r="D3475" s="2">
        <v>6</v>
      </c>
      <c r="E3475" s="2" t="s">
        <v>209</v>
      </c>
      <c r="F3475" s="4" t="s">
        <v>402</v>
      </c>
      <c r="G3475">
        <v>8692</v>
      </c>
      <c r="H3475">
        <v>2</v>
      </c>
      <c r="I3475" s="3"/>
    </row>
    <row r="3476" spans="1:9">
      <c r="A3476" s="2" t="s">
        <v>4307</v>
      </c>
      <c r="B3476" s="3">
        <v>43903</v>
      </c>
      <c r="C3476" s="2">
        <v>4</v>
      </c>
      <c r="D3476" s="2">
        <v>2</v>
      </c>
      <c r="E3476" s="2" t="s">
        <v>63</v>
      </c>
      <c r="F3476" s="4" t="s">
        <v>1206</v>
      </c>
      <c r="G3476">
        <v>4025</v>
      </c>
      <c r="H3476">
        <v>6</v>
      </c>
      <c r="I3476" s="3"/>
    </row>
    <row r="3477" spans="1:9">
      <c r="A3477" s="2" t="s">
        <v>4308</v>
      </c>
      <c r="B3477" s="3">
        <v>44011</v>
      </c>
      <c r="C3477" s="2">
        <v>3</v>
      </c>
      <c r="D3477" s="2">
        <v>4</v>
      </c>
      <c r="E3477" s="2" t="s">
        <v>466</v>
      </c>
      <c r="F3477" s="4" t="s">
        <v>261</v>
      </c>
      <c r="G3477">
        <v>21924</v>
      </c>
      <c r="H3477">
        <v>6</v>
      </c>
      <c r="I3477" s="3"/>
    </row>
    <row r="3478" spans="1:9">
      <c r="A3478" s="2" t="s">
        <v>4309</v>
      </c>
      <c r="B3478" s="3">
        <v>44258</v>
      </c>
      <c r="C3478" s="2">
        <v>6</v>
      </c>
      <c r="D3478" s="2">
        <v>6</v>
      </c>
      <c r="E3478" s="2" t="s">
        <v>66</v>
      </c>
      <c r="F3478" s="4" t="s">
        <v>1166</v>
      </c>
      <c r="G3478">
        <v>3936</v>
      </c>
      <c r="H3478">
        <v>3</v>
      </c>
      <c r="I3478" s="3"/>
    </row>
    <row r="3479" spans="1:9">
      <c r="A3479" s="2" t="s">
        <v>4310</v>
      </c>
      <c r="B3479" s="3">
        <v>44580</v>
      </c>
      <c r="C3479" s="2">
        <v>7</v>
      </c>
      <c r="D3479" s="2">
        <v>8</v>
      </c>
      <c r="E3479" s="2" t="s">
        <v>20</v>
      </c>
      <c r="F3479" s="4" t="s">
        <v>698</v>
      </c>
      <c r="G3479">
        <v>7812</v>
      </c>
      <c r="H3479">
        <v>7</v>
      </c>
      <c r="I3479" s="3"/>
    </row>
    <row r="3480" spans="1:9">
      <c r="A3480" s="2" t="s">
        <v>4311</v>
      </c>
      <c r="B3480" s="3">
        <v>44986</v>
      </c>
      <c r="C3480" s="2">
        <v>6</v>
      </c>
      <c r="D3480" s="2">
        <v>2</v>
      </c>
      <c r="E3480" s="2" t="s">
        <v>695</v>
      </c>
      <c r="F3480" s="4" t="s">
        <v>481</v>
      </c>
      <c r="G3480">
        <v>15812</v>
      </c>
      <c r="H3480">
        <v>6</v>
      </c>
      <c r="I3480" s="3"/>
    </row>
    <row r="3481" spans="1:9">
      <c r="A3481" s="2" t="s">
        <v>4312</v>
      </c>
      <c r="B3481" s="3">
        <v>44320</v>
      </c>
      <c r="C3481" s="2">
        <v>10</v>
      </c>
      <c r="D3481" s="2">
        <v>8</v>
      </c>
      <c r="E3481" s="2" t="s">
        <v>148</v>
      </c>
      <c r="F3481" s="4" t="s">
        <v>567</v>
      </c>
      <c r="G3481">
        <v>19960</v>
      </c>
      <c r="H3481">
        <v>3</v>
      </c>
      <c r="I3481" s="3"/>
    </row>
    <row r="3482" spans="1:9">
      <c r="A3482" s="2" t="s">
        <v>4313</v>
      </c>
      <c r="B3482" s="3">
        <v>45023</v>
      </c>
      <c r="C3482" s="2">
        <v>10</v>
      </c>
      <c r="D3482" s="2">
        <v>7</v>
      </c>
      <c r="E3482" s="2" t="s">
        <v>190</v>
      </c>
      <c r="F3482" s="4" t="s">
        <v>948</v>
      </c>
      <c r="G3482">
        <v>4050</v>
      </c>
      <c r="H3482">
        <v>6</v>
      </c>
      <c r="I3482" s="3"/>
    </row>
    <row r="3483" spans="1:9">
      <c r="A3483" s="2" t="s">
        <v>4314</v>
      </c>
      <c r="B3483" s="3">
        <v>44423</v>
      </c>
      <c r="C3483" s="2">
        <v>6</v>
      </c>
      <c r="D3483" s="2">
        <v>8</v>
      </c>
      <c r="E3483" s="2" t="s">
        <v>1464</v>
      </c>
      <c r="F3483" s="4" t="s">
        <v>397</v>
      </c>
      <c r="G3483">
        <v>8528</v>
      </c>
      <c r="H3483">
        <v>4</v>
      </c>
      <c r="I3483" s="3"/>
    </row>
    <row r="3484" spans="1:9">
      <c r="A3484" s="2" t="s">
        <v>4315</v>
      </c>
      <c r="B3484" s="3">
        <v>43900</v>
      </c>
      <c r="C3484" s="2">
        <v>10</v>
      </c>
      <c r="D3484" s="2">
        <v>5</v>
      </c>
      <c r="E3484" s="2" t="s">
        <v>23</v>
      </c>
      <c r="F3484" s="4" t="s">
        <v>422</v>
      </c>
      <c r="G3484">
        <v>2574</v>
      </c>
      <c r="H3484">
        <v>4</v>
      </c>
      <c r="I3484" s="3"/>
    </row>
    <row r="3485" spans="1:9">
      <c r="A3485" s="2" t="s">
        <v>4316</v>
      </c>
      <c r="B3485" s="3">
        <v>44613</v>
      </c>
      <c r="C3485" s="2">
        <v>2</v>
      </c>
      <c r="D3485" s="2">
        <v>4</v>
      </c>
      <c r="E3485" s="2" t="s">
        <v>329</v>
      </c>
      <c r="F3485" s="4" t="s">
        <v>876</v>
      </c>
      <c r="G3485">
        <v>8316</v>
      </c>
      <c r="H3485">
        <v>4</v>
      </c>
      <c r="I3485" s="3"/>
    </row>
    <row r="3486" spans="1:9">
      <c r="A3486" s="2" t="s">
        <v>4317</v>
      </c>
      <c r="B3486" s="3">
        <v>44955</v>
      </c>
      <c r="C3486" s="2">
        <v>4</v>
      </c>
      <c r="D3486" s="2">
        <v>1</v>
      </c>
      <c r="E3486" s="2" t="s">
        <v>80</v>
      </c>
      <c r="F3486" s="4" t="s">
        <v>97</v>
      </c>
      <c r="G3486">
        <v>10878</v>
      </c>
      <c r="H3486">
        <v>4</v>
      </c>
      <c r="I3486" s="3"/>
    </row>
    <row r="3487" spans="1:9">
      <c r="A3487" s="2" t="s">
        <v>4318</v>
      </c>
      <c r="B3487" s="3">
        <v>44687</v>
      </c>
      <c r="C3487" s="2">
        <v>1</v>
      </c>
      <c r="D3487" s="2">
        <v>8</v>
      </c>
      <c r="E3487" s="2" t="s">
        <v>46</v>
      </c>
      <c r="F3487" s="4" t="s">
        <v>248</v>
      </c>
      <c r="G3487">
        <v>19787</v>
      </c>
      <c r="H3487">
        <v>4</v>
      </c>
      <c r="I3487" s="3"/>
    </row>
    <row r="3488" spans="1:9">
      <c r="A3488" s="2" t="s">
        <v>4319</v>
      </c>
      <c r="B3488" s="3">
        <v>44168</v>
      </c>
      <c r="C3488" s="2">
        <v>5</v>
      </c>
      <c r="D3488" s="2">
        <v>3</v>
      </c>
      <c r="E3488" s="2" t="s">
        <v>1482</v>
      </c>
      <c r="F3488" s="4" t="s">
        <v>825</v>
      </c>
      <c r="G3488">
        <v>37668</v>
      </c>
      <c r="H3488">
        <v>1</v>
      </c>
      <c r="I3488" s="3"/>
    </row>
    <row r="3489" spans="1:9">
      <c r="A3489" s="2" t="s">
        <v>4320</v>
      </c>
      <c r="B3489" s="3">
        <v>44038</v>
      </c>
      <c r="C3489" s="2">
        <v>10</v>
      </c>
      <c r="D3489" s="2">
        <v>2</v>
      </c>
      <c r="E3489" s="2" t="s">
        <v>548</v>
      </c>
      <c r="F3489" s="4" t="s">
        <v>1166</v>
      </c>
      <c r="G3489">
        <v>11193</v>
      </c>
      <c r="H3489">
        <v>7</v>
      </c>
      <c r="I3489" s="3"/>
    </row>
    <row r="3490" spans="1:9">
      <c r="A3490" s="2" t="s">
        <v>4321</v>
      </c>
      <c r="B3490" s="3">
        <v>44971</v>
      </c>
      <c r="C3490" s="2">
        <v>4</v>
      </c>
      <c r="D3490" s="2">
        <v>4</v>
      </c>
      <c r="E3490" s="2" t="s">
        <v>142</v>
      </c>
      <c r="F3490" s="4" t="s">
        <v>1070</v>
      </c>
      <c r="G3490">
        <v>10260</v>
      </c>
      <c r="H3490">
        <v>1</v>
      </c>
      <c r="I3490" s="3"/>
    </row>
    <row r="3491" spans="1:9">
      <c r="A3491" s="2" t="s">
        <v>4322</v>
      </c>
      <c r="B3491" s="3">
        <v>44087</v>
      </c>
      <c r="C3491" s="2">
        <v>1</v>
      </c>
      <c r="D3491" s="2">
        <v>4</v>
      </c>
      <c r="E3491" s="2" t="s">
        <v>375</v>
      </c>
      <c r="F3491" s="4" t="s">
        <v>2038</v>
      </c>
      <c r="G3491">
        <v>5244</v>
      </c>
      <c r="H3491">
        <v>5</v>
      </c>
      <c r="I3491" s="3"/>
    </row>
    <row r="3492" spans="1:9">
      <c r="A3492" s="2" t="s">
        <v>4323</v>
      </c>
      <c r="B3492" s="3">
        <v>44266</v>
      </c>
      <c r="C3492" s="2">
        <v>8</v>
      </c>
      <c r="D3492" s="2">
        <v>1</v>
      </c>
      <c r="E3492" s="2" t="s">
        <v>23</v>
      </c>
      <c r="F3492" s="4" t="s">
        <v>719</v>
      </c>
      <c r="G3492">
        <v>2874</v>
      </c>
      <c r="H3492">
        <v>2</v>
      </c>
      <c r="I3492" s="3"/>
    </row>
    <row r="3493" spans="1:9">
      <c r="A3493" s="2" t="s">
        <v>4324</v>
      </c>
      <c r="B3493" s="3">
        <v>44263</v>
      </c>
      <c r="C3493" s="2">
        <v>10</v>
      </c>
      <c r="D3493" s="2">
        <v>8</v>
      </c>
      <c r="E3493" s="2" t="s">
        <v>1282</v>
      </c>
      <c r="F3493" s="4" t="s">
        <v>521</v>
      </c>
      <c r="G3493">
        <v>118864</v>
      </c>
      <c r="H3493">
        <v>6</v>
      </c>
      <c r="I3493" s="3"/>
    </row>
    <row r="3494" spans="1:9">
      <c r="A3494" s="2" t="s">
        <v>4325</v>
      </c>
      <c r="B3494" s="3">
        <v>44474</v>
      </c>
      <c r="C3494" s="2">
        <v>1</v>
      </c>
      <c r="D3494" s="2">
        <v>6</v>
      </c>
      <c r="E3494" s="2" t="s">
        <v>1045</v>
      </c>
      <c r="F3494" s="4" t="s">
        <v>1312</v>
      </c>
      <c r="G3494">
        <v>20984</v>
      </c>
      <c r="H3494">
        <v>3</v>
      </c>
      <c r="I3494" s="3"/>
    </row>
    <row r="3495" spans="1:9">
      <c r="A3495" s="2" t="s">
        <v>4326</v>
      </c>
      <c r="B3495" s="3">
        <v>45020</v>
      </c>
      <c r="C3495" s="2">
        <v>9</v>
      </c>
      <c r="D3495" s="2">
        <v>3</v>
      </c>
      <c r="E3495" s="2" t="s">
        <v>157</v>
      </c>
      <c r="F3495" s="4" t="s">
        <v>540</v>
      </c>
      <c r="G3495">
        <v>16164</v>
      </c>
      <c r="H3495">
        <v>7</v>
      </c>
      <c r="I3495" s="3"/>
    </row>
    <row r="3496" spans="1:9">
      <c r="A3496" s="2" t="s">
        <v>4327</v>
      </c>
      <c r="B3496" s="3">
        <v>43986</v>
      </c>
      <c r="C3496" s="2">
        <v>10</v>
      </c>
      <c r="D3496" s="2">
        <v>8</v>
      </c>
      <c r="E3496" s="2" t="s">
        <v>846</v>
      </c>
      <c r="F3496" s="4" t="s">
        <v>99</v>
      </c>
      <c r="G3496">
        <v>25415</v>
      </c>
      <c r="H3496">
        <v>6</v>
      </c>
      <c r="I3496" s="3"/>
    </row>
    <row r="3497" spans="1:9">
      <c r="A3497" s="2" t="s">
        <v>4328</v>
      </c>
      <c r="B3497" s="3">
        <v>44109</v>
      </c>
      <c r="C3497" s="2">
        <v>8</v>
      </c>
      <c r="D3497" s="2">
        <v>6</v>
      </c>
      <c r="E3497" s="2" t="s">
        <v>157</v>
      </c>
      <c r="F3497" s="4" t="s">
        <v>1268</v>
      </c>
      <c r="G3497">
        <v>12240</v>
      </c>
      <c r="H3497">
        <v>7</v>
      </c>
      <c r="I3497" s="3"/>
    </row>
    <row r="3498" spans="1:9">
      <c r="A3498" s="2" t="s">
        <v>4329</v>
      </c>
      <c r="B3498" s="3">
        <v>44392</v>
      </c>
      <c r="C3498" s="2">
        <v>5</v>
      </c>
      <c r="D3498" s="2">
        <v>2</v>
      </c>
      <c r="E3498" s="2" t="s">
        <v>241</v>
      </c>
      <c r="F3498" s="4" t="s">
        <v>1206</v>
      </c>
      <c r="G3498">
        <v>1265</v>
      </c>
      <c r="H3498">
        <v>1</v>
      </c>
      <c r="I3498" s="3"/>
    </row>
    <row r="3499" spans="1:9">
      <c r="A3499" s="2" t="s">
        <v>4330</v>
      </c>
      <c r="B3499" s="3">
        <v>44379</v>
      </c>
      <c r="C3499" s="2">
        <v>7</v>
      </c>
      <c r="D3499" s="2">
        <v>8</v>
      </c>
      <c r="E3499" s="2" t="s">
        <v>4331</v>
      </c>
      <c r="F3499" s="4" t="s">
        <v>2304</v>
      </c>
      <c r="G3499">
        <v>108135</v>
      </c>
      <c r="H3499">
        <v>5</v>
      </c>
      <c r="I3499" s="3"/>
    </row>
    <row r="3500" spans="1:9">
      <c r="A3500" s="2" t="s">
        <v>4332</v>
      </c>
      <c r="B3500" s="3">
        <v>44878</v>
      </c>
      <c r="C3500" s="2">
        <v>8</v>
      </c>
      <c r="D3500" s="2">
        <v>3</v>
      </c>
      <c r="E3500" s="2" t="s">
        <v>4333</v>
      </c>
      <c r="F3500" s="4" t="s">
        <v>1847</v>
      </c>
      <c r="G3500">
        <v>193050</v>
      </c>
      <c r="H3500">
        <v>5</v>
      </c>
      <c r="I3500" s="3"/>
    </row>
    <row r="3501" spans="1:9">
      <c r="A3501" s="2" t="s">
        <v>4334</v>
      </c>
      <c r="B3501" s="3">
        <v>44126</v>
      </c>
      <c r="C3501" s="2">
        <v>2</v>
      </c>
      <c r="D3501" s="2">
        <v>1</v>
      </c>
      <c r="E3501" s="2" t="s">
        <v>375</v>
      </c>
      <c r="F3501" s="4" t="s">
        <v>1109</v>
      </c>
      <c r="G3501">
        <v>9424</v>
      </c>
      <c r="H3501">
        <v>3</v>
      </c>
      <c r="I3501" s="3"/>
    </row>
    <row r="3502" spans="1:9">
      <c r="A3502" s="2" t="s">
        <v>4335</v>
      </c>
      <c r="B3502" s="3">
        <v>44507</v>
      </c>
      <c r="C3502" s="2">
        <v>9</v>
      </c>
      <c r="D3502" s="2">
        <v>3</v>
      </c>
      <c r="E3502" s="2" t="s">
        <v>319</v>
      </c>
      <c r="F3502" s="4" t="s">
        <v>792</v>
      </c>
      <c r="G3502">
        <v>32368</v>
      </c>
      <c r="H3502">
        <v>1</v>
      </c>
      <c r="I3502" s="3"/>
    </row>
    <row r="3503" spans="1:9">
      <c r="A3503" s="2" t="s">
        <v>4336</v>
      </c>
      <c r="B3503" s="3">
        <v>43951</v>
      </c>
      <c r="C3503" s="2">
        <v>2</v>
      </c>
      <c r="D3503" s="2">
        <v>6</v>
      </c>
      <c r="E3503" s="2" t="s">
        <v>438</v>
      </c>
      <c r="F3503" s="4" t="s">
        <v>899</v>
      </c>
      <c r="G3503">
        <v>32016</v>
      </c>
      <c r="H3503">
        <v>5</v>
      </c>
      <c r="I3503" s="3"/>
    </row>
    <row r="3504" spans="1:9">
      <c r="A3504" s="2" t="s">
        <v>4337</v>
      </c>
      <c r="B3504" s="3">
        <v>43953</v>
      </c>
      <c r="C3504" s="2">
        <v>2</v>
      </c>
      <c r="D3504" s="2">
        <v>7</v>
      </c>
      <c r="E3504" s="2" t="s">
        <v>4338</v>
      </c>
      <c r="F3504" s="4" t="s">
        <v>349</v>
      </c>
      <c r="G3504">
        <v>85156</v>
      </c>
      <c r="H3504">
        <v>3</v>
      </c>
      <c r="I3504" s="3"/>
    </row>
    <row r="3505" spans="1:9">
      <c r="A3505" s="2" t="s">
        <v>4339</v>
      </c>
      <c r="B3505" s="3">
        <v>44567</v>
      </c>
      <c r="C3505" s="2">
        <v>6</v>
      </c>
      <c r="D3505" s="2">
        <v>5</v>
      </c>
      <c r="E3505" s="2" t="s">
        <v>142</v>
      </c>
      <c r="F3505" s="4" t="s">
        <v>517</v>
      </c>
      <c r="G3505">
        <v>14220</v>
      </c>
      <c r="H3505">
        <v>3</v>
      </c>
      <c r="I3505" s="3"/>
    </row>
    <row r="3506" spans="1:9">
      <c r="A3506" s="2" t="s">
        <v>4340</v>
      </c>
      <c r="B3506" s="3">
        <v>44771</v>
      </c>
      <c r="C3506" s="2">
        <v>4</v>
      </c>
      <c r="D3506" s="2">
        <v>3</v>
      </c>
      <c r="E3506" s="2" t="s">
        <v>29</v>
      </c>
      <c r="F3506" s="4" t="s">
        <v>263</v>
      </c>
      <c r="G3506">
        <v>11700</v>
      </c>
      <c r="H3506">
        <v>1</v>
      </c>
      <c r="I3506" s="3"/>
    </row>
    <row r="3507" spans="1:9">
      <c r="A3507" s="2" t="s">
        <v>4341</v>
      </c>
      <c r="B3507" s="3">
        <v>44100</v>
      </c>
      <c r="C3507" s="2">
        <v>5</v>
      </c>
      <c r="D3507" s="2">
        <v>8</v>
      </c>
      <c r="E3507" s="2" t="s">
        <v>190</v>
      </c>
      <c r="F3507" s="4" t="s">
        <v>373</v>
      </c>
      <c r="G3507">
        <v>1359</v>
      </c>
      <c r="H3507">
        <v>5</v>
      </c>
      <c r="I3507" s="3"/>
    </row>
    <row r="3508" spans="1:9">
      <c r="A3508" s="2" t="s">
        <v>4342</v>
      </c>
      <c r="B3508" s="3">
        <v>44838</v>
      </c>
      <c r="C3508" s="2">
        <v>8</v>
      </c>
      <c r="D3508" s="2">
        <v>1</v>
      </c>
      <c r="E3508" s="2" t="s">
        <v>114</v>
      </c>
      <c r="F3508" s="4" t="s">
        <v>229</v>
      </c>
      <c r="G3508">
        <v>7080</v>
      </c>
      <c r="H3508">
        <v>7</v>
      </c>
      <c r="I3508" s="3"/>
    </row>
    <row r="3509" spans="1:9">
      <c r="A3509" s="2" t="s">
        <v>4343</v>
      </c>
      <c r="B3509" s="3">
        <v>44066</v>
      </c>
      <c r="C3509" s="2">
        <v>2</v>
      </c>
      <c r="D3509" s="2">
        <v>4</v>
      </c>
      <c r="E3509" s="2" t="s">
        <v>901</v>
      </c>
      <c r="F3509" s="4" t="s">
        <v>97</v>
      </c>
      <c r="G3509">
        <v>19536</v>
      </c>
      <c r="H3509">
        <v>4</v>
      </c>
      <c r="I3509" s="3"/>
    </row>
    <row r="3510" spans="1:9">
      <c r="A3510" s="2" t="s">
        <v>4344</v>
      </c>
      <c r="B3510" s="3">
        <v>44709</v>
      </c>
      <c r="C3510" s="2">
        <v>9</v>
      </c>
      <c r="D3510" s="2">
        <v>7</v>
      </c>
      <c r="E3510" s="2" t="s">
        <v>26</v>
      </c>
      <c r="F3510" s="4" t="s">
        <v>492</v>
      </c>
      <c r="G3510">
        <v>7740</v>
      </c>
      <c r="H3510">
        <v>3</v>
      </c>
      <c r="I3510" s="3"/>
    </row>
    <row r="3511" spans="1:9">
      <c r="A3511" s="2" t="s">
        <v>4345</v>
      </c>
      <c r="B3511" s="3">
        <v>44383</v>
      </c>
      <c r="C3511" s="2">
        <v>3</v>
      </c>
      <c r="D3511" s="2">
        <v>2</v>
      </c>
      <c r="E3511" s="2" t="s">
        <v>211</v>
      </c>
      <c r="F3511" s="4" t="s">
        <v>567</v>
      </c>
      <c r="G3511">
        <v>13473</v>
      </c>
      <c r="H3511">
        <v>7</v>
      </c>
      <c r="I3511" s="3"/>
    </row>
    <row r="3512" spans="1:9">
      <c r="A3512" s="2" t="s">
        <v>4346</v>
      </c>
      <c r="B3512" s="3">
        <v>44665</v>
      </c>
      <c r="C3512" s="2">
        <v>1</v>
      </c>
      <c r="D3512" s="2">
        <v>8</v>
      </c>
      <c r="E3512" s="2" t="s">
        <v>50</v>
      </c>
      <c r="F3512" s="4" t="s">
        <v>899</v>
      </c>
      <c r="G3512">
        <v>28884</v>
      </c>
      <c r="H3512">
        <v>3</v>
      </c>
      <c r="I3512" s="3"/>
    </row>
    <row r="3513" spans="1:9">
      <c r="A3513" s="2" t="s">
        <v>4347</v>
      </c>
      <c r="B3513" s="3">
        <v>43845</v>
      </c>
      <c r="C3513" s="2">
        <v>7</v>
      </c>
      <c r="D3513" s="2">
        <v>2</v>
      </c>
      <c r="E3513" s="2" t="s">
        <v>460</v>
      </c>
      <c r="F3513" s="4" t="s">
        <v>248</v>
      </c>
      <c r="G3513">
        <v>25260</v>
      </c>
      <c r="H3513">
        <v>3</v>
      </c>
      <c r="I3513" s="3"/>
    </row>
    <row r="3514" spans="1:9">
      <c r="A3514" s="2" t="s">
        <v>4348</v>
      </c>
      <c r="B3514" s="3">
        <v>44177</v>
      </c>
      <c r="C3514" s="2">
        <v>8</v>
      </c>
      <c r="D3514" s="2">
        <v>3</v>
      </c>
      <c r="E3514" s="2" t="s">
        <v>278</v>
      </c>
      <c r="F3514" s="4" t="s">
        <v>160</v>
      </c>
      <c r="G3514">
        <v>910</v>
      </c>
      <c r="H3514">
        <v>2</v>
      </c>
      <c r="I3514" s="3"/>
    </row>
    <row r="3515" spans="1:9">
      <c r="A3515" s="2" t="s">
        <v>4349</v>
      </c>
      <c r="B3515" s="3">
        <v>44554</v>
      </c>
      <c r="C3515" s="2">
        <v>10</v>
      </c>
      <c r="D3515" s="2">
        <v>3</v>
      </c>
      <c r="E3515" s="2" t="s">
        <v>50</v>
      </c>
      <c r="F3515" s="4" t="s">
        <v>263</v>
      </c>
      <c r="G3515">
        <v>32370</v>
      </c>
      <c r="H3515">
        <v>1</v>
      </c>
      <c r="I3515" s="3"/>
    </row>
    <row r="3516" spans="1:9">
      <c r="A3516" s="2" t="s">
        <v>4350</v>
      </c>
      <c r="B3516" s="3">
        <v>44408</v>
      </c>
      <c r="C3516" s="2">
        <v>5</v>
      </c>
      <c r="D3516" s="2">
        <v>8</v>
      </c>
      <c r="E3516" s="2" t="s">
        <v>1822</v>
      </c>
      <c r="F3516" s="4" t="s">
        <v>266</v>
      </c>
      <c r="G3516">
        <v>33536</v>
      </c>
      <c r="H3516">
        <v>5</v>
      </c>
      <c r="I3516" s="3"/>
    </row>
    <row r="3517" spans="1:9">
      <c r="A3517" s="2" t="s">
        <v>4351</v>
      </c>
      <c r="B3517" s="3">
        <v>44357</v>
      </c>
      <c r="C3517" s="2">
        <v>2</v>
      </c>
      <c r="D3517" s="2">
        <v>2</v>
      </c>
      <c r="E3517" s="2" t="s">
        <v>142</v>
      </c>
      <c r="F3517" s="4" t="s">
        <v>194</v>
      </c>
      <c r="G3517">
        <v>11700</v>
      </c>
      <c r="H3517">
        <v>2</v>
      </c>
      <c r="I3517" s="3"/>
    </row>
    <row r="3518" spans="1:9">
      <c r="A3518" s="2" t="s">
        <v>4352</v>
      </c>
      <c r="B3518" s="3">
        <v>44312</v>
      </c>
      <c r="C3518" s="2">
        <v>9</v>
      </c>
      <c r="D3518" s="2">
        <v>7</v>
      </c>
      <c r="E3518" s="2" t="s">
        <v>509</v>
      </c>
      <c r="F3518" s="4" t="s">
        <v>188</v>
      </c>
      <c r="G3518">
        <v>6808</v>
      </c>
      <c r="H3518">
        <v>5</v>
      </c>
      <c r="I3518" s="3"/>
    </row>
    <row r="3519" spans="1:9">
      <c r="A3519" s="2" t="s">
        <v>4353</v>
      </c>
      <c r="B3519" s="3">
        <v>44440</v>
      </c>
      <c r="C3519" s="2">
        <v>7</v>
      </c>
      <c r="D3519" s="2">
        <v>1</v>
      </c>
      <c r="E3519" s="2" t="s">
        <v>4354</v>
      </c>
      <c r="F3519" s="4" t="s">
        <v>2001</v>
      </c>
      <c r="G3519">
        <v>22022</v>
      </c>
      <c r="H3519">
        <v>7</v>
      </c>
      <c r="I3519" s="3"/>
    </row>
    <row r="3520" spans="1:9">
      <c r="A3520" s="2" t="s">
        <v>4355</v>
      </c>
      <c r="B3520" s="3">
        <v>44516</v>
      </c>
      <c r="C3520" s="2">
        <v>9</v>
      </c>
      <c r="D3520" s="2">
        <v>1</v>
      </c>
      <c r="E3520" s="2" t="s">
        <v>1220</v>
      </c>
      <c r="F3520" s="4" t="s">
        <v>1312</v>
      </c>
      <c r="G3520">
        <v>192760</v>
      </c>
      <c r="H3520">
        <v>5</v>
      </c>
      <c r="I3520" s="3"/>
    </row>
    <row r="3521" spans="1:9">
      <c r="A3521" s="2" t="s">
        <v>4356</v>
      </c>
      <c r="B3521" s="3">
        <v>44979</v>
      </c>
      <c r="C3521" s="2">
        <v>9</v>
      </c>
      <c r="D3521" s="2">
        <v>2</v>
      </c>
      <c r="E3521" s="2" t="s">
        <v>80</v>
      </c>
      <c r="F3521" s="4" t="s">
        <v>698</v>
      </c>
      <c r="G3521">
        <v>9114</v>
      </c>
      <c r="H3521">
        <v>1</v>
      </c>
      <c r="I3521" s="3"/>
    </row>
    <row r="3522" spans="1:9">
      <c r="A3522" s="2" t="s">
        <v>4357</v>
      </c>
      <c r="B3522" s="3">
        <v>43845</v>
      </c>
      <c r="C3522" s="2">
        <v>6</v>
      </c>
      <c r="D3522" s="2">
        <v>3</v>
      </c>
      <c r="E3522" s="2" t="s">
        <v>761</v>
      </c>
      <c r="F3522" s="4" t="s">
        <v>451</v>
      </c>
      <c r="G3522">
        <v>45120</v>
      </c>
      <c r="H3522">
        <v>5</v>
      </c>
      <c r="I3522" s="3"/>
    </row>
    <row r="3523" spans="1:9">
      <c r="A3523" s="2" t="s">
        <v>4358</v>
      </c>
      <c r="B3523" s="3">
        <v>44753</v>
      </c>
      <c r="C3523" s="2">
        <v>8</v>
      </c>
      <c r="D3523" s="2">
        <v>5</v>
      </c>
      <c r="E3523" s="2" t="s">
        <v>126</v>
      </c>
      <c r="F3523" s="4" t="s">
        <v>1553</v>
      </c>
      <c r="G3523">
        <v>440</v>
      </c>
      <c r="H3523">
        <v>7</v>
      </c>
      <c r="I3523" s="3"/>
    </row>
    <row r="3524" spans="1:9">
      <c r="A3524" s="2" t="s">
        <v>4359</v>
      </c>
      <c r="B3524" s="3">
        <v>44160</v>
      </c>
      <c r="C3524" s="2">
        <v>9</v>
      </c>
      <c r="D3524" s="2">
        <v>5</v>
      </c>
      <c r="E3524" s="2" t="s">
        <v>76</v>
      </c>
      <c r="F3524" s="4" t="s">
        <v>780</v>
      </c>
      <c r="G3524">
        <v>528</v>
      </c>
      <c r="H3524">
        <v>7</v>
      </c>
      <c r="I3524" s="3"/>
    </row>
    <row r="3525" spans="1:9">
      <c r="A3525" s="2" t="s">
        <v>4360</v>
      </c>
      <c r="B3525" s="3">
        <v>44459</v>
      </c>
      <c r="C3525" s="2">
        <v>10</v>
      </c>
      <c r="D3525" s="2">
        <v>6</v>
      </c>
      <c r="E3525" s="2" t="s">
        <v>56</v>
      </c>
      <c r="F3525" s="4" t="s">
        <v>451</v>
      </c>
      <c r="G3525">
        <v>7896</v>
      </c>
      <c r="H3525">
        <v>2</v>
      </c>
      <c r="I3525" s="3"/>
    </row>
    <row r="3526" spans="1:9">
      <c r="A3526" s="2" t="s">
        <v>4361</v>
      </c>
      <c r="B3526" s="3">
        <v>44822</v>
      </c>
      <c r="C3526" s="2">
        <v>2</v>
      </c>
      <c r="D3526" s="2">
        <v>8</v>
      </c>
      <c r="E3526" s="2" t="s">
        <v>80</v>
      </c>
      <c r="F3526" s="4" t="s">
        <v>289</v>
      </c>
      <c r="G3526">
        <v>5047</v>
      </c>
      <c r="H3526">
        <v>5</v>
      </c>
      <c r="I3526" s="3"/>
    </row>
    <row r="3527" spans="1:9">
      <c r="A3527" s="2" t="s">
        <v>4362</v>
      </c>
      <c r="B3527" s="3">
        <v>44986</v>
      </c>
      <c r="C3527" s="2">
        <v>9</v>
      </c>
      <c r="D3527" s="2">
        <v>2</v>
      </c>
      <c r="E3527" s="2" t="s">
        <v>2535</v>
      </c>
      <c r="F3527" s="4" t="s">
        <v>580</v>
      </c>
      <c r="G3527">
        <v>42543</v>
      </c>
      <c r="H3527">
        <v>5</v>
      </c>
      <c r="I3527" s="3"/>
    </row>
    <row r="3528" spans="1:9">
      <c r="A3528" s="2" t="s">
        <v>4363</v>
      </c>
      <c r="B3528" s="3">
        <v>44836</v>
      </c>
      <c r="C3528" s="2">
        <v>1</v>
      </c>
      <c r="D3528" s="2">
        <v>5</v>
      </c>
      <c r="E3528" s="2" t="s">
        <v>250</v>
      </c>
      <c r="F3528" s="4" t="s">
        <v>18</v>
      </c>
      <c r="G3528">
        <v>1736</v>
      </c>
      <c r="H3528">
        <v>6</v>
      </c>
      <c r="I3528" s="3"/>
    </row>
    <row r="3529" spans="1:9">
      <c r="A3529" s="2" t="s">
        <v>4364</v>
      </c>
      <c r="B3529" s="3">
        <v>44134</v>
      </c>
      <c r="C3529" s="2">
        <v>9</v>
      </c>
      <c r="D3529" s="2">
        <v>5</v>
      </c>
      <c r="E3529" s="2" t="s">
        <v>614</v>
      </c>
      <c r="F3529" s="4" t="s">
        <v>546</v>
      </c>
      <c r="G3529">
        <v>53619</v>
      </c>
      <c r="H3529">
        <v>3</v>
      </c>
      <c r="I3529" s="3"/>
    </row>
    <row r="3530" spans="1:9">
      <c r="A3530" s="2" t="s">
        <v>4365</v>
      </c>
      <c r="B3530" s="3">
        <v>43900</v>
      </c>
      <c r="C3530" s="2">
        <v>10</v>
      </c>
      <c r="D3530" s="2">
        <v>7</v>
      </c>
      <c r="E3530" s="2" t="s">
        <v>35</v>
      </c>
      <c r="F3530" s="4" t="s">
        <v>780</v>
      </c>
      <c r="G3530">
        <v>1716</v>
      </c>
      <c r="H3530">
        <v>3</v>
      </c>
      <c r="I3530" s="3"/>
    </row>
    <row r="3531" spans="1:9">
      <c r="A3531" s="2" t="s">
        <v>4366</v>
      </c>
      <c r="B3531" s="3">
        <v>44426</v>
      </c>
      <c r="C3531" s="2">
        <v>6</v>
      </c>
      <c r="D3531" s="2">
        <v>4</v>
      </c>
      <c r="E3531" s="2" t="s">
        <v>50</v>
      </c>
      <c r="F3531" s="4" t="s">
        <v>794</v>
      </c>
      <c r="G3531">
        <v>21829</v>
      </c>
      <c r="H3531">
        <v>7</v>
      </c>
      <c r="I3531" s="3"/>
    </row>
    <row r="3532" spans="1:9">
      <c r="A3532" s="2" t="s">
        <v>4367</v>
      </c>
      <c r="B3532" s="3">
        <v>44959</v>
      </c>
      <c r="C3532" s="2">
        <v>4</v>
      </c>
      <c r="D3532" s="2">
        <v>6</v>
      </c>
      <c r="E3532" s="2" t="s">
        <v>566</v>
      </c>
      <c r="F3532" s="4" t="s">
        <v>481</v>
      </c>
      <c r="G3532">
        <v>19832</v>
      </c>
      <c r="H3532">
        <v>6</v>
      </c>
      <c r="I3532" s="3"/>
    </row>
    <row r="3533" spans="1:9">
      <c r="A3533" s="2" t="s">
        <v>4368</v>
      </c>
      <c r="B3533" s="3">
        <v>44558</v>
      </c>
      <c r="C3533" s="2">
        <v>7</v>
      </c>
      <c r="D3533" s="2">
        <v>8</v>
      </c>
      <c r="E3533" s="2" t="s">
        <v>23</v>
      </c>
      <c r="F3533" s="4" t="s">
        <v>792</v>
      </c>
      <c r="G3533">
        <v>2856</v>
      </c>
      <c r="H3533">
        <v>4</v>
      </c>
      <c r="I3533" s="3"/>
    </row>
    <row r="3534" spans="1:9">
      <c r="A3534" s="2" t="s">
        <v>4369</v>
      </c>
      <c r="B3534" s="3">
        <v>45004</v>
      </c>
      <c r="C3534" s="2">
        <v>7</v>
      </c>
      <c r="D3534" s="2">
        <v>8</v>
      </c>
      <c r="E3534" s="2" t="s">
        <v>168</v>
      </c>
      <c r="F3534" s="4" t="s">
        <v>3335</v>
      </c>
      <c r="G3534">
        <v>15878</v>
      </c>
      <c r="H3534">
        <v>1</v>
      </c>
      <c r="I3534" s="3"/>
    </row>
    <row r="3535" spans="1:9">
      <c r="A3535" s="2" t="s">
        <v>4370</v>
      </c>
      <c r="B3535" s="3">
        <v>44114</v>
      </c>
      <c r="C3535" s="2">
        <v>2</v>
      </c>
      <c r="D3535" s="2">
        <v>3</v>
      </c>
      <c r="E3535" s="2" t="s">
        <v>274</v>
      </c>
      <c r="F3535" s="4" t="s">
        <v>191</v>
      </c>
      <c r="G3535">
        <v>243</v>
      </c>
      <c r="H3535">
        <v>1</v>
      </c>
      <c r="I3535" s="3"/>
    </row>
    <row r="3536" spans="1:9">
      <c r="A3536" s="2" t="s">
        <v>4371</v>
      </c>
      <c r="B3536" s="3">
        <v>44027</v>
      </c>
      <c r="C3536" s="2">
        <v>1</v>
      </c>
      <c r="D3536" s="2">
        <v>1</v>
      </c>
      <c r="E3536" s="2" t="s">
        <v>1157</v>
      </c>
      <c r="F3536" s="4" t="s">
        <v>1393</v>
      </c>
      <c r="G3536">
        <v>11340</v>
      </c>
      <c r="H3536">
        <v>5</v>
      </c>
      <c r="I3536" s="3"/>
    </row>
    <row r="3537" spans="1:9">
      <c r="A3537" s="2" t="s">
        <v>4372</v>
      </c>
      <c r="B3537" s="3">
        <v>44788</v>
      </c>
      <c r="C3537" s="2">
        <v>5</v>
      </c>
      <c r="D3537" s="2">
        <v>4</v>
      </c>
      <c r="E3537" s="2" t="s">
        <v>1157</v>
      </c>
      <c r="F3537" s="4" t="s">
        <v>1991</v>
      </c>
      <c r="G3537">
        <v>9765</v>
      </c>
      <c r="H3537">
        <v>4</v>
      </c>
      <c r="I3537" s="3"/>
    </row>
    <row r="3538" spans="1:9">
      <c r="A3538" s="2" t="s">
        <v>4373</v>
      </c>
      <c r="B3538" s="3">
        <v>44418</v>
      </c>
      <c r="C3538" s="2">
        <v>9</v>
      </c>
      <c r="D3538" s="2">
        <v>6</v>
      </c>
      <c r="E3538" s="2" t="s">
        <v>496</v>
      </c>
      <c r="F3538" s="4" t="s">
        <v>1177</v>
      </c>
      <c r="G3538">
        <v>5418</v>
      </c>
      <c r="H3538">
        <v>1</v>
      </c>
      <c r="I3538" s="3"/>
    </row>
    <row r="3539" spans="1:9">
      <c r="A3539" s="2" t="s">
        <v>4374</v>
      </c>
      <c r="B3539" s="3">
        <v>44647</v>
      </c>
      <c r="C3539" s="2">
        <v>8</v>
      </c>
      <c r="D3539" s="2">
        <v>7</v>
      </c>
      <c r="E3539" s="2" t="s">
        <v>168</v>
      </c>
      <c r="F3539" s="4" t="s">
        <v>835</v>
      </c>
      <c r="G3539">
        <v>10540</v>
      </c>
      <c r="H3539">
        <v>4</v>
      </c>
      <c r="I3539" s="3"/>
    </row>
    <row r="3540" spans="1:9">
      <c r="A3540" s="2" t="s">
        <v>4375</v>
      </c>
      <c r="B3540" s="3">
        <v>44411</v>
      </c>
      <c r="C3540" s="2">
        <v>2</v>
      </c>
      <c r="D3540" s="2">
        <v>7</v>
      </c>
      <c r="E3540" s="2" t="s">
        <v>375</v>
      </c>
      <c r="F3540" s="4" t="s">
        <v>99</v>
      </c>
      <c r="G3540">
        <v>5681</v>
      </c>
      <c r="H3540">
        <v>7</v>
      </c>
      <c r="I3540" s="3"/>
    </row>
    <row r="3541" spans="1:9">
      <c r="A3541" s="2" t="s">
        <v>4376</v>
      </c>
      <c r="B3541" s="3">
        <v>45014</v>
      </c>
      <c r="C3541" s="2">
        <v>8</v>
      </c>
      <c r="D3541" s="2">
        <v>2</v>
      </c>
      <c r="E3541" s="2" t="s">
        <v>151</v>
      </c>
      <c r="F3541" s="4" t="s">
        <v>221</v>
      </c>
      <c r="G3541">
        <v>8250</v>
      </c>
      <c r="H3541">
        <v>2</v>
      </c>
      <c r="I3541" s="3"/>
    </row>
    <row r="3542" spans="1:9">
      <c r="A3542" s="2" t="s">
        <v>4377</v>
      </c>
      <c r="B3542" s="3">
        <v>44079</v>
      </c>
      <c r="C3542" s="2">
        <v>5</v>
      </c>
      <c r="D3542" s="2">
        <v>2</v>
      </c>
      <c r="E3542" s="2" t="s">
        <v>12</v>
      </c>
      <c r="F3542" s="4" t="s">
        <v>608</v>
      </c>
      <c r="G3542">
        <v>23166</v>
      </c>
      <c r="H3542">
        <v>4</v>
      </c>
      <c r="I3542" s="3"/>
    </row>
    <row r="3543" spans="1:9">
      <c r="A3543" s="2" t="s">
        <v>4378</v>
      </c>
      <c r="B3543" s="3">
        <v>43845</v>
      </c>
      <c r="C3543" s="2">
        <v>6</v>
      </c>
      <c r="D3543" s="2">
        <v>1</v>
      </c>
      <c r="E3543" s="2" t="s">
        <v>102</v>
      </c>
      <c r="F3543" s="4" t="s">
        <v>429</v>
      </c>
      <c r="G3543">
        <v>7600</v>
      </c>
      <c r="H3543">
        <v>3</v>
      </c>
      <c r="I3543" s="3"/>
    </row>
    <row r="3544" spans="1:9">
      <c r="A3544" s="2" t="s">
        <v>4379</v>
      </c>
      <c r="B3544" s="3">
        <v>44755</v>
      </c>
      <c r="C3544" s="2">
        <v>2</v>
      </c>
      <c r="D3544" s="2">
        <v>2</v>
      </c>
      <c r="E3544" s="2" t="s">
        <v>157</v>
      </c>
      <c r="F3544" s="4" t="s">
        <v>801</v>
      </c>
      <c r="G3544">
        <v>15300</v>
      </c>
      <c r="H3544">
        <v>1</v>
      </c>
      <c r="I3544" s="3"/>
    </row>
    <row r="3545" spans="1:9">
      <c r="A3545" s="2" t="s">
        <v>4380</v>
      </c>
      <c r="B3545" s="3">
        <v>44274</v>
      </c>
      <c r="C3545" s="2">
        <v>3</v>
      </c>
      <c r="D3545" s="2">
        <v>4</v>
      </c>
      <c r="E3545" s="2" t="s">
        <v>183</v>
      </c>
      <c r="F3545" s="4" t="s">
        <v>499</v>
      </c>
      <c r="G3545">
        <v>5576</v>
      </c>
      <c r="H3545">
        <v>4</v>
      </c>
      <c r="I3545" s="3"/>
    </row>
    <row r="3546" spans="1:9">
      <c r="A3546" s="2" t="s">
        <v>4381</v>
      </c>
      <c r="B3546" s="3">
        <v>44056</v>
      </c>
      <c r="C3546" s="2">
        <v>1</v>
      </c>
      <c r="D3546" s="2">
        <v>6</v>
      </c>
      <c r="E3546" s="2" t="s">
        <v>209</v>
      </c>
      <c r="F3546" s="4" t="s">
        <v>451</v>
      </c>
      <c r="G3546">
        <v>30832</v>
      </c>
      <c r="H3546">
        <v>1</v>
      </c>
      <c r="I3546" s="3"/>
    </row>
    <row r="3547" spans="1:9">
      <c r="A3547" s="2" t="s">
        <v>4382</v>
      </c>
      <c r="B3547" s="3">
        <v>43915</v>
      </c>
      <c r="C3547" s="2">
        <v>3</v>
      </c>
      <c r="D3547" s="2">
        <v>2</v>
      </c>
      <c r="E3547" s="2" t="s">
        <v>278</v>
      </c>
      <c r="F3547" s="4" t="s">
        <v>1983</v>
      </c>
      <c r="G3547">
        <v>2900</v>
      </c>
      <c r="H3547">
        <v>6</v>
      </c>
      <c r="I3547" s="3"/>
    </row>
    <row r="3548" spans="1:9">
      <c r="A3548" s="2" t="s">
        <v>4383</v>
      </c>
      <c r="B3548" s="3">
        <v>44289</v>
      </c>
      <c r="C3548" s="2">
        <v>10</v>
      </c>
      <c r="D3548" s="2">
        <v>4</v>
      </c>
      <c r="E3548" s="2" t="s">
        <v>889</v>
      </c>
      <c r="F3548" s="4" t="s">
        <v>569</v>
      </c>
      <c r="G3548">
        <v>170578</v>
      </c>
      <c r="H3548">
        <v>5</v>
      </c>
      <c r="I3548" s="3"/>
    </row>
    <row r="3549" spans="1:9">
      <c r="A3549" s="2" t="s">
        <v>4384</v>
      </c>
      <c r="B3549" s="3">
        <v>45046</v>
      </c>
      <c r="C3549" s="2">
        <v>7</v>
      </c>
      <c r="D3549" s="2">
        <v>5</v>
      </c>
      <c r="E3549" s="2" t="s">
        <v>168</v>
      </c>
      <c r="F3549" s="4" t="s">
        <v>1499</v>
      </c>
      <c r="G3549">
        <v>12376</v>
      </c>
      <c r="H3549">
        <v>4</v>
      </c>
      <c r="I3549" s="3"/>
    </row>
    <row r="3550" spans="1:9">
      <c r="A3550" s="2" t="s">
        <v>4385</v>
      </c>
      <c r="B3550" s="3">
        <v>44450</v>
      </c>
      <c r="C3550" s="2">
        <v>10</v>
      </c>
      <c r="D3550" s="2">
        <v>3</v>
      </c>
      <c r="E3550" s="2" t="s">
        <v>151</v>
      </c>
      <c r="F3550" s="4" t="s">
        <v>263</v>
      </c>
      <c r="G3550">
        <v>25740</v>
      </c>
      <c r="H3550">
        <v>6</v>
      </c>
      <c r="I3550" s="3"/>
    </row>
    <row r="3551" spans="1:9">
      <c r="A3551" s="2" t="s">
        <v>4386</v>
      </c>
      <c r="B3551" s="3">
        <v>44138</v>
      </c>
      <c r="C3551" s="2">
        <v>3</v>
      </c>
      <c r="D3551" s="2">
        <v>3</v>
      </c>
      <c r="E3551" s="2" t="s">
        <v>496</v>
      </c>
      <c r="F3551" s="4" t="s">
        <v>1477</v>
      </c>
      <c r="G3551">
        <v>6594</v>
      </c>
      <c r="H3551">
        <v>2</v>
      </c>
      <c r="I3551" s="3"/>
    </row>
    <row r="3552" spans="1:9">
      <c r="A3552" s="2" t="s">
        <v>4387</v>
      </c>
      <c r="B3552" s="3">
        <v>44551</v>
      </c>
      <c r="C3552" s="2">
        <v>9</v>
      </c>
      <c r="D3552" s="2">
        <v>3</v>
      </c>
      <c r="E3552" s="2" t="s">
        <v>53</v>
      </c>
      <c r="F3552" s="4" t="s">
        <v>894</v>
      </c>
      <c r="G3552">
        <v>36300</v>
      </c>
      <c r="H3552">
        <v>2</v>
      </c>
      <c r="I3552" s="3"/>
    </row>
    <row r="3553" spans="1:9">
      <c r="A3553" s="2" t="s">
        <v>4388</v>
      </c>
      <c r="B3553" s="3">
        <v>44304</v>
      </c>
      <c r="C3553" s="2">
        <v>6</v>
      </c>
      <c r="D3553" s="2">
        <v>7</v>
      </c>
      <c r="E3553" s="2" t="s">
        <v>130</v>
      </c>
      <c r="F3553" s="4" t="s">
        <v>744</v>
      </c>
      <c r="G3553">
        <v>376</v>
      </c>
      <c r="H3553">
        <v>4</v>
      </c>
      <c r="I3553" s="3"/>
    </row>
    <row r="3554" spans="1:9">
      <c r="A3554" s="2" t="s">
        <v>4389</v>
      </c>
      <c r="B3554" s="3">
        <v>44188</v>
      </c>
      <c r="C3554" s="2">
        <v>2</v>
      </c>
      <c r="D3554" s="2">
        <v>5</v>
      </c>
      <c r="E3554" s="2" t="s">
        <v>431</v>
      </c>
      <c r="F3554" s="4" t="s">
        <v>436</v>
      </c>
      <c r="G3554">
        <v>396</v>
      </c>
      <c r="H3554">
        <v>2</v>
      </c>
      <c r="I3554" s="3"/>
    </row>
    <row r="3555" spans="1:9">
      <c r="A3555" s="2" t="s">
        <v>4390</v>
      </c>
      <c r="B3555" s="3">
        <v>45051</v>
      </c>
      <c r="C3555" s="2">
        <v>9</v>
      </c>
      <c r="D3555" s="2">
        <v>1</v>
      </c>
      <c r="E3555" s="2" t="s">
        <v>253</v>
      </c>
      <c r="F3555" s="4" t="s">
        <v>2374</v>
      </c>
      <c r="G3555">
        <v>3012</v>
      </c>
      <c r="H3555">
        <v>6</v>
      </c>
      <c r="I3555" s="3"/>
    </row>
    <row r="3556" spans="1:9">
      <c r="A3556" s="2" t="s">
        <v>4391</v>
      </c>
      <c r="B3556" s="3">
        <v>44223</v>
      </c>
      <c r="C3556" s="2">
        <v>9</v>
      </c>
      <c r="D3556" s="2">
        <v>5</v>
      </c>
      <c r="E3556" s="2" t="s">
        <v>117</v>
      </c>
      <c r="F3556" s="4" t="s">
        <v>371</v>
      </c>
      <c r="G3556">
        <v>5208</v>
      </c>
      <c r="H3556">
        <v>2</v>
      </c>
      <c r="I3556" s="3"/>
    </row>
    <row r="3557" spans="1:9">
      <c r="A3557" s="2" t="s">
        <v>4392</v>
      </c>
      <c r="B3557" s="3">
        <v>44375</v>
      </c>
      <c r="C3557" s="2">
        <v>1</v>
      </c>
      <c r="D3557" s="2">
        <v>4</v>
      </c>
      <c r="E3557" s="2" t="s">
        <v>117</v>
      </c>
      <c r="F3557" s="4" t="s">
        <v>698</v>
      </c>
      <c r="G3557">
        <v>11532</v>
      </c>
      <c r="H3557">
        <v>3</v>
      </c>
      <c r="I3557" s="3"/>
    </row>
    <row r="3558" spans="1:9">
      <c r="A3558" s="2" t="s">
        <v>4393</v>
      </c>
      <c r="B3558" s="3">
        <v>44101</v>
      </c>
      <c r="C3558" s="2">
        <v>1</v>
      </c>
      <c r="D3558" s="2">
        <v>2</v>
      </c>
      <c r="E3558" s="2" t="s">
        <v>286</v>
      </c>
      <c r="F3558" s="4" t="s">
        <v>477</v>
      </c>
      <c r="G3558">
        <v>21375</v>
      </c>
      <c r="H3558">
        <v>1</v>
      </c>
      <c r="I3558" s="3"/>
    </row>
    <row r="3559" spans="1:9">
      <c r="A3559" s="2" t="s">
        <v>4394</v>
      </c>
      <c r="B3559" s="3">
        <v>43946</v>
      </c>
      <c r="C3559" s="2">
        <v>1</v>
      </c>
      <c r="D3559" s="2">
        <v>1</v>
      </c>
      <c r="E3559" s="2" t="s">
        <v>154</v>
      </c>
      <c r="F3559" s="4" t="s">
        <v>279</v>
      </c>
      <c r="G3559">
        <v>14256</v>
      </c>
      <c r="H3559">
        <v>5</v>
      </c>
      <c r="I3559" s="3"/>
    </row>
    <row r="3560" spans="1:9">
      <c r="A3560" s="2" t="s">
        <v>4395</v>
      </c>
      <c r="B3560" s="3">
        <v>44938</v>
      </c>
      <c r="C3560" s="2">
        <v>2</v>
      </c>
      <c r="D3560" s="2">
        <v>7</v>
      </c>
      <c r="E3560" s="2" t="s">
        <v>506</v>
      </c>
      <c r="F3560" s="4" t="s">
        <v>436</v>
      </c>
      <c r="G3560">
        <v>16632</v>
      </c>
      <c r="H3560">
        <v>6</v>
      </c>
      <c r="I3560" s="3"/>
    </row>
    <row r="3561" spans="1:9">
      <c r="A3561" s="2" t="s">
        <v>4396</v>
      </c>
      <c r="B3561" s="3">
        <v>44422</v>
      </c>
      <c r="C3561" s="2">
        <v>7</v>
      </c>
      <c r="D3561" s="2">
        <v>8</v>
      </c>
      <c r="E3561" s="2" t="s">
        <v>211</v>
      </c>
      <c r="F3561" s="4" t="s">
        <v>1741</v>
      </c>
      <c r="G3561">
        <v>3942</v>
      </c>
      <c r="H3561">
        <v>2</v>
      </c>
      <c r="I3561" s="3"/>
    </row>
    <row r="3562" spans="1:9">
      <c r="A3562" s="2" t="s">
        <v>4397</v>
      </c>
      <c r="B3562" s="3">
        <v>44940</v>
      </c>
      <c r="C3562" s="2">
        <v>7</v>
      </c>
      <c r="D3562" s="2">
        <v>3</v>
      </c>
      <c r="E3562" s="2" t="s">
        <v>460</v>
      </c>
      <c r="F3562" s="4" t="s">
        <v>769</v>
      </c>
      <c r="G3562">
        <v>24480</v>
      </c>
      <c r="H3562">
        <v>6</v>
      </c>
      <c r="I3562" s="3"/>
    </row>
    <row r="3563" spans="1:9">
      <c r="A3563" s="2" t="s">
        <v>4398</v>
      </c>
      <c r="B3563" s="3">
        <v>44355</v>
      </c>
      <c r="C3563" s="2">
        <v>7</v>
      </c>
      <c r="D3563" s="2">
        <v>2</v>
      </c>
      <c r="E3563" s="2" t="s">
        <v>512</v>
      </c>
      <c r="F3563" s="4" t="s">
        <v>425</v>
      </c>
      <c r="G3563">
        <v>8460</v>
      </c>
      <c r="H3563">
        <v>1</v>
      </c>
      <c r="I3563" s="3"/>
    </row>
    <row r="3564" spans="1:9">
      <c r="A3564" s="2" t="s">
        <v>4399</v>
      </c>
      <c r="B3564" s="3">
        <v>44872</v>
      </c>
      <c r="C3564" s="2">
        <v>10</v>
      </c>
      <c r="D3564" s="2">
        <v>6</v>
      </c>
      <c r="E3564" s="2" t="s">
        <v>2843</v>
      </c>
      <c r="F3564" s="4" t="s">
        <v>33</v>
      </c>
      <c r="G3564">
        <v>17479</v>
      </c>
      <c r="H3564">
        <v>4</v>
      </c>
      <c r="I3564" s="3"/>
    </row>
    <row r="3565" spans="1:9">
      <c r="A3565" s="2" t="s">
        <v>4400</v>
      </c>
      <c r="B3565" s="3">
        <v>44883</v>
      </c>
      <c r="C3565" s="2">
        <v>1</v>
      </c>
      <c r="D3565" s="2">
        <v>3</v>
      </c>
      <c r="E3565" s="2" t="s">
        <v>305</v>
      </c>
      <c r="F3565" s="4" t="s">
        <v>698</v>
      </c>
      <c r="G3565">
        <v>12462</v>
      </c>
      <c r="H3565">
        <v>6</v>
      </c>
      <c r="I3565" s="3"/>
    </row>
    <row r="3566" spans="1:9">
      <c r="A3566" s="2" t="s">
        <v>4401</v>
      </c>
      <c r="B3566" s="3">
        <v>44961</v>
      </c>
      <c r="C3566" s="2">
        <v>4</v>
      </c>
      <c r="D3566" s="2">
        <v>8</v>
      </c>
      <c r="E3566" s="2" t="s">
        <v>234</v>
      </c>
      <c r="F3566" s="4" t="s">
        <v>158</v>
      </c>
      <c r="G3566">
        <v>6336</v>
      </c>
      <c r="H3566">
        <v>1</v>
      </c>
      <c r="I3566" s="3"/>
    </row>
    <row r="3567" spans="1:9">
      <c r="A3567" s="2" t="s">
        <v>4402</v>
      </c>
      <c r="B3567" s="3">
        <v>44363</v>
      </c>
      <c r="C3567" s="2">
        <v>2</v>
      </c>
      <c r="D3567" s="2">
        <v>4</v>
      </c>
      <c r="E3567" s="2" t="s">
        <v>35</v>
      </c>
      <c r="F3567" s="4" t="s">
        <v>874</v>
      </c>
      <c r="G3567">
        <v>11362</v>
      </c>
      <c r="H3567">
        <v>6</v>
      </c>
      <c r="I3567" s="3"/>
    </row>
    <row r="3568" spans="1:9">
      <c r="A3568" s="2" t="s">
        <v>4403</v>
      </c>
      <c r="B3568" s="3">
        <v>44122</v>
      </c>
      <c r="C3568" s="2">
        <v>7</v>
      </c>
      <c r="D3568" s="2">
        <v>4</v>
      </c>
      <c r="E3568" s="2" t="s">
        <v>231</v>
      </c>
      <c r="F3568" s="4" t="s">
        <v>402</v>
      </c>
      <c r="G3568">
        <v>2968</v>
      </c>
      <c r="H3568">
        <v>7</v>
      </c>
      <c r="I3568" s="3"/>
    </row>
    <row r="3569" spans="1:9">
      <c r="A3569" s="2" t="s">
        <v>4404</v>
      </c>
      <c r="B3569" s="3">
        <v>44636</v>
      </c>
      <c r="C3569" s="2">
        <v>3</v>
      </c>
      <c r="D3569" s="2">
        <v>3</v>
      </c>
      <c r="E3569" s="2" t="s">
        <v>162</v>
      </c>
      <c r="F3569" s="4" t="s">
        <v>120</v>
      </c>
      <c r="G3569">
        <v>8405</v>
      </c>
      <c r="H3569">
        <v>7</v>
      </c>
      <c r="I3569" s="3"/>
    </row>
    <row r="3570" spans="1:9">
      <c r="A3570" s="2" t="s">
        <v>4405</v>
      </c>
      <c r="B3570" s="3">
        <v>43902</v>
      </c>
      <c r="C3570" s="2">
        <v>9</v>
      </c>
      <c r="D3570" s="2">
        <v>2</v>
      </c>
      <c r="E3570" s="2" t="s">
        <v>552</v>
      </c>
      <c r="F3570" s="4" t="s">
        <v>272</v>
      </c>
      <c r="G3570">
        <v>26274</v>
      </c>
      <c r="H3570">
        <v>3</v>
      </c>
      <c r="I3570" s="3"/>
    </row>
    <row r="3571" spans="1:9">
      <c r="A3571" s="2" t="s">
        <v>4406</v>
      </c>
      <c r="B3571" s="3">
        <v>44455</v>
      </c>
      <c r="C3571" s="2">
        <v>5</v>
      </c>
      <c r="D3571" s="2">
        <v>1</v>
      </c>
      <c r="E3571" s="2" t="s">
        <v>548</v>
      </c>
      <c r="F3571" s="4" t="s">
        <v>1938</v>
      </c>
      <c r="G3571">
        <v>12194</v>
      </c>
      <c r="H3571">
        <v>6</v>
      </c>
      <c r="I3571" s="3"/>
    </row>
    <row r="3572" spans="1:9">
      <c r="A3572" s="2" t="s">
        <v>4407</v>
      </c>
      <c r="B3572" s="3">
        <v>44647</v>
      </c>
      <c r="C3572" s="2">
        <v>7</v>
      </c>
      <c r="D3572" s="2">
        <v>7</v>
      </c>
      <c r="E3572" s="2" t="s">
        <v>4408</v>
      </c>
      <c r="F3572" s="4" t="s">
        <v>214</v>
      </c>
      <c r="G3572">
        <v>23925</v>
      </c>
      <c r="H3572">
        <v>5</v>
      </c>
      <c r="I3572" s="3"/>
    </row>
    <row r="3573" spans="1:9">
      <c r="A3573" s="2" t="s">
        <v>4409</v>
      </c>
      <c r="B3573" s="3">
        <v>44889</v>
      </c>
      <c r="C3573" s="2">
        <v>4</v>
      </c>
      <c r="D3573" s="2">
        <v>8</v>
      </c>
      <c r="E3573" s="2" t="s">
        <v>234</v>
      </c>
      <c r="F3573" s="4" t="s">
        <v>186</v>
      </c>
      <c r="G3573">
        <v>4768</v>
      </c>
      <c r="H3573">
        <v>4</v>
      </c>
      <c r="I3573" s="3"/>
    </row>
    <row r="3574" spans="1:9">
      <c r="A3574" s="2" t="s">
        <v>4410</v>
      </c>
      <c r="B3574" s="3">
        <v>44454</v>
      </c>
      <c r="C3574" s="2">
        <v>3</v>
      </c>
      <c r="D3574" s="2">
        <v>1</v>
      </c>
      <c r="E3574" s="2" t="s">
        <v>66</v>
      </c>
      <c r="F3574" s="4" t="s">
        <v>376</v>
      </c>
      <c r="G3574">
        <v>14304</v>
      </c>
      <c r="H3574">
        <v>3</v>
      </c>
      <c r="I3574" s="3"/>
    </row>
    <row r="3575" spans="1:9">
      <c r="A3575" s="2" t="s">
        <v>4411</v>
      </c>
      <c r="B3575" s="3">
        <v>44448</v>
      </c>
      <c r="C3575" s="2">
        <v>6</v>
      </c>
      <c r="D3575" s="2">
        <v>8</v>
      </c>
      <c r="E3575" s="2" t="s">
        <v>607</v>
      </c>
      <c r="F3575" s="4" t="s">
        <v>644</v>
      </c>
      <c r="G3575">
        <v>20502</v>
      </c>
      <c r="H3575">
        <v>1</v>
      </c>
      <c r="I3575" s="3"/>
    </row>
    <row r="3576" spans="1:9">
      <c r="A3576" s="2" t="s">
        <v>4412</v>
      </c>
      <c r="B3576" s="3">
        <v>45041</v>
      </c>
      <c r="C3576" s="2">
        <v>6</v>
      </c>
      <c r="D3576" s="2">
        <v>8</v>
      </c>
      <c r="E3576" s="2" t="s">
        <v>1846</v>
      </c>
      <c r="F3576" s="4" t="s">
        <v>930</v>
      </c>
      <c r="G3576">
        <v>217360</v>
      </c>
      <c r="H3576">
        <v>5</v>
      </c>
      <c r="I3576" s="3"/>
    </row>
    <row r="3577" spans="1:9">
      <c r="A3577" s="2" t="s">
        <v>4413</v>
      </c>
      <c r="B3577" s="3">
        <v>44587</v>
      </c>
      <c r="C3577" s="2">
        <v>5</v>
      </c>
      <c r="D3577" s="2">
        <v>1</v>
      </c>
      <c r="E3577" s="2" t="s">
        <v>151</v>
      </c>
      <c r="F3577" s="4" t="s">
        <v>558</v>
      </c>
      <c r="G3577">
        <v>14190</v>
      </c>
      <c r="H3577">
        <v>7</v>
      </c>
      <c r="I3577" s="3"/>
    </row>
    <row r="3578" spans="1:9">
      <c r="A3578" s="2" t="s">
        <v>4414</v>
      </c>
      <c r="B3578" s="3">
        <v>44610</v>
      </c>
      <c r="C3578" s="2">
        <v>3</v>
      </c>
      <c r="D3578" s="2">
        <v>6</v>
      </c>
      <c r="E3578" s="2" t="s">
        <v>190</v>
      </c>
      <c r="F3578" s="4" t="s">
        <v>1017</v>
      </c>
      <c r="G3578">
        <v>1908</v>
      </c>
      <c r="H3578">
        <v>2</v>
      </c>
      <c r="I3578" s="3"/>
    </row>
    <row r="3579" spans="1:9">
      <c r="A3579" s="2" t="s">
        <v>4415</v>
      </c>
      <c r="B3579" s="3">
        <v>43853</v>
      </c>
      <c r="C3579" s="2">
        <v>4</v>
      </c>
      <c r="D3579" s="2">
        <v>6</v>
      </c>
      <c r="E3579" s="2" t="s">
        <v>691</v>
      </c>
      <c r="F3579" s="4" t="s">
        <v>67</v>
      </c>
      <c r="G3579">
        <v>38472</v>
      </c>
      <c r="H3579">
        <v>7</v>
      </c>
      <c r="I3579" s="3"/>
    </row>
    <row r="3580" spans="1:9">
      <c r="A3580" s="2" t="s">
        <v>4416</v>
      </c>
      <c r="B3580" s="3">
        <v>43953</v>
      </c>
      <c r="C3580" s="2">
        <v>5</v>
      </c>
      <c r="D3580" s="2">
        <v>1</v>
      </c>
      <c r="E3580" s="2" t="s">
        <v>126</v>
      </c>
      <c r="F3580" s="4" t="s">
        <v>461</v>
      </c>
      <c r="G3580">
        <v>1225</v>
      </c>
      <c r="H3580">
        <v>5</v>
      </c>
      <c r="I3580" s="3"/>
    </row>
    <row r="3581" spans="1:9">
      <c r="A3581" s="2" t="s">
        <v>4417</v>
      </c>
      <c r="B3581" s="3">
        <v>44011</v>
      </c>
      <c r="C3581" s="2">
        <v>5</v>
      </c>
      <c r="D3581" s="2">
        <v>2</v>
      </c>
      <c r="E3581" s="2" t="s">
        <v>23</v>
      </c>
      <c r="F3581" s="4" t="s">
        <v>488</v>
      </c>
      <c r="G3581">
        <v>1908</v>
      </c>
      <c r="H3581">
        <v>5</v>
      </c>
      <c r="I3581" s="3"/>
    </row>
    <row r="3582" spans="1:9">
      <c r="A3582" s="2" t="s">
        <v>4418</v>
      </c>
      <c r="B3582" s="3">
        <v>44905</v>
      </c>
      <c r="C3582" s="2">
        <v>2</v>
      </c>
      <c r="D3582" s="2">
        <v>2</v>
      </c>
      <c r="E3582" s="2" t="s">
        <v>35</v>
      </c>
      <c r="F3582" s="4" t="s">
        <v>332</v>
      </c>
      <c r="G3582">
        <v>12324</v>
      </c>
      <c r="H3582">
        <v>6</v>
      </c>
      <c r="I3582" s="3"/>
    </row>
    <row r="3583" spans="1:9">
      <c r="A3583" s="2" t="s">
        <v>4419</v>
      </c>
      <c r="B3583" s="3">
        <v>45083</v>
      </c>
      <c r="C3583" s="2">
        <v>8</v>
      </c>
      <c r="D3583" s="2">
        <v>8</v>
      </c>
      <c r="E3583" s="2" t="s">
        <v>190</v>
      </c>
      <c r="F3583" s="4" t="s">
        <v>769</v>
      </c>
      <c r="G3583">
        <v>3672</v>
      </c>
      <c r="H3583">
        <v>1</v>
      </c>
      <c r="I3583" s="3"/>
    </row>
    <row r="3584" spans="1:9">
      <c r="A3584" s="2" t="s">
        <v>4420</v>
      </c>
      <c r="B3584" s="3">
        <v>44337</v>
      </c>
      <c r="C3584" s="2">
        <v>10</v>
      </c>
      <c r="D3584" s="2">
        <v>1</v>
      </c>
      <c r="E3584" s="2" t="s">
        <v>344</v>
      </c>
      <c r="F3584" s="4" t="s">
        <v>276</v>
      </c>
      <c r="G3584">
        <v>8400</v>
      </c>
      <c r="H3584">
        <v>6</v>
      </c>
      <c r="I3584" s="3"/>
    </row>
    <row r="3585" spans="1:9">
      <c r="A3585" s="2" t="s">
        <v>4421</v>
      </c>
      <c r="B3585" s="3">
        <v>45004</v>
      </c>
      <c r="C3585" s="2">
        <v>1</v>
      </c>
      <c r="D3585" s="2">
        <v>7</v>
      </c>
      <c r="E3585" s="2" t="s">
        <v>1584</v>
      </c>
      <c r="F3585" s="4" t="s">
        <v>764</v>
      </c>
      <c r="G3585">
        <v>38628</v>
      </c>
      <c r="H3585">
        <v>6</v>
      </c>
      <c r="I3585" s="3"/>
    </row>
    <row r="3586" spans="1:9">
      <c r="A3586" s="2" t="s">
        <v>4422</v>
      </c>
      <c r="B3586" s="3">
        <v>44424</v>
      </c>
      <c r="C3586" s="2">
        <v>2</v>
      </c>
      <c r="D3586" s="2">
        <v>8</v>
      </c>
      <c r="E3586" s="2" t="s">
        <v>145</v>
      </c>
      <c r="F3586" s="4" t="s">
        <v>890</v>
      </c>
      <c r="G3586">
        <v>2349</v>
      </c>
      <c r="H3586">
        <v>6</v>
      </c>
      <c r="I3586" s="3"/>
    </row>
    <row r="3587" spans="1:9">
      <c r="A3587" s="2" t="s">
        <v>4423</v>
      </c>
      <c r="B3587" s="3">
        <v>44882</v>
      </c>
      <c r="C3587" s="2">
        <v>10</v>
      </c>
      <c r="D3587" s="2">
        <v>7</v>
      </c>
      <c r="E3587" s="2" t="s">
        <v>548</v>
      </c>
      <c r="F3587" s="4" t="s">
        <v>323</v>
      </c>
      <c r="G3587">
        <v>41132</v>
      </c>
      <c r="H3587">
        <v>5</v>
      </c>
      <c r="I3587" s="3"/>
    </row>
    <row r="3588" spans="1:9">
      <c r="A3588" s="2" t="s">
        <v>4424</v>
      </c>
      <c r="B3588" s="3">
        <v>44649</v>
      </c>
      <c r="C3588" s="2">
        <v>5</v>
      </c>
      <c r="D3588" s="2">
        <v>3</v>
      </c>
      <c r="E3588" s="2" t="s">
        <v>936</v>
      </c>
      <c r="F3588" s="4" t="s">
        <v>1690</v>
      </c>
      <c r="G3588">
        <v>53708</v>
      </c>
      <c r="H3588">
        <v>3</v>
      </c>
      <c r="I3588" s="3"/>
    </row>
    <row r="3589" spans="1:9">
      <c r="A3589" s="2" t="s">
        <v>4425</v>
      </c>
      <c r="B3589" s="3">
        <v>44195</v>
      </c>
      <c r="C3589" s="2">
        <v>2</v>
      </c>
      <c r="D3589" s="2">
        <v>2</v>
      </c>
      <c r="E3589" s="2" t="s">
        <v>810</v>
      </c>
      <c r="F3589" s="4" t="s">
        <v>103</v>
      </c>
      <c r="G3589">
        <v>55680</v>
      </c>
      <c r="H3589">
        <v>3</v>
      </c>
      <c r="I3589" s="3"/>
    </row>
    <row r="3590" spans="1:9">
      <c r="A3590" s="2" t="s">
        <v>4426</v>
      </c>
      <c r="B3590" s="3">
        <v>44291</v>
      </c>
      <c r="C3590" s="2">
        <v>2</v>
      </c>
      <c r="D3590" s="2">
        <v>5</v>
      </c>
      <c r="E3590" s="2" t="s">
        <v>577</v>
      </c>
      <c r="F3590" s="4" t="s">
        <v>447</v>
      </c>
      <c r="G3590">
        <v>13041</v>
      </c>
      <c r="H3590">
        <v>1</v>
      </c>
      <c r="I3590" s="3"/>
    </row>
    <row r="3591" spans="1:9">
      <c r="A3591" s="2" t="s">
        <v>4427</v>
      </c>
      <c r="B3591" s="3">
        <v>44221</v>
      </c>
      <c r="C3591" s="2">
        <v>5</v>
      </c>
      <c r="D3591" s="2">
        <v>8</v>
      </c>
      <c r="E3591" s="2" t="s">
        <v>298</v>
      </c>
      <c r="F3591" s="4" t="s">
        <v>1117</v>
      </c>
      <c r="G3591">
        <v>3078</v>
      </c>
      <c r="H3591">
        <v>2</v>
      </c>
      <c r="I3591" s="3"/>
    </row>
    <row r="3592" spans="1:9">
      <c r="A3592" s="2" t="s">
        <v>4428</v>
      </c>
      <c r="B3592" s="3">
        <v>44177</v>
      </c>
      <c r="C3592" s="2">
        <v>4</v>
      </c>
      <c r="D3592" s="2">
        <v>8</v>
      </c>
      <c r="E3592" s="2" t="s">
        <v>183</v>
      </c>
      <c r="F3592" s="4" t="s">
        <v>1086</v>
      </c>
      <c r="G3592">
        <v>7327</v>
      </c>
      <c r="H3592">
        <v>4</v>
      </c>
      <c r="I3592" s="3"/>
    </row>
    <row r="3593" spans="1:9">
      <c r="A3593" s="2" t="s">
        <v>4428</v>
      </c>
      <c r="B3593" s="3">
        <v>44363</v>
      </c>
      <c r="C3593" s="2">
        <v>2</v>
      </c>
      <c r="D3593" s="2">
        <v>4</v>
      </c>
      <c r="E3593" s="2" t="s">
        <v>431</v>
      </c>
      <c r="F3593" s="4" t="s">
        <v>1121</v>
      </c>
      <c r="G3593">
        <v>624</v>
      </c>
      <c r="H3593">
        <v>5</v>
      </c>
      <c r="I3593" s="3"/>
    </row>
    <row r="3594" spans="1:9">
      <c r="A3594" s="2" t="s">
        <v>4429</v>
      </c>
      <c r="B3594" s="3">
        <v>44390</v>
      </c>
      <c r="C3594" s="2">
        <v>3</v>
      </c>
      <c r="D3594" s="2">
        <v>4</v>
      </c>
      <c r="E3594" s="2" t="s">
        <v>4430</v>
      </c>
      <c r="F3594" s="4" t="s">
        <v>47</v>
      </c>
      <c r="G3594">
        <v>112422</v>
      </c>
      <c r="H3594">
        <v>7</v>
      </c>
      <c r="I3594" s="3"/>
    </row>
    <row r="3595" spans="1:9">
      <c r="A3595" s="2" t="s">
        <v>4431</v>
      </c>
      <c r="B3595" s="3">
        <v>44128</v>
      </c>
      <c r="C3595" s="2">
        <v>3</v>
      </c>
      <c r="D3595" s="2">
        <v>3</v>
      </c>
      <c r="E3595" s="2" t="s">
        <v>148</v>
      </c>
      <c r="F3595" s="4" t="s">
        <v>352</v>
      </c>
      <c r="G3595">
        <v>14360</v>
      </c>
      <c r="H3595">
        <v>2</v>
      </c>
      <c r="I3595" s="3"/>
    </row>
    <row r="3596" spans="1:9">
      <c r="A3596" s="2" t="s">
        <v>4432</v>
      </c>
      <c r="B3596" s="3">
        <v>45033</v>
      </c>
      <c r="C3596" s="2">
        <v>3</v>
      </c>
      <c r="D3596" s="2">
        <v>8</v>
      </c>
      <c r="E3596" s="2" t="s">
        <v>157</v>
      </c>
      <c r="F3596" s="4" t="s">
        <v>1364</v>
      </c>
      <c r="G3596">
        <v>5220</v>
      </c>
      <c r="H3596">
        <v>1</v>
      </c>
      <c r="I3596" s="3"/>
    </row>
    <row r="3597" spans="1:9">
      <c r="A3597" s="2" t="s">
        <v>4433</v>
      </c>
      <c r="B3597" s="3">
        <v>44790</v>
      </c>
      <c r="C3597" s="2">
        <v>7</v>
      </c>
      <c r="D3597" s="2">
        <v>7</v>
      </c>
      <c r="E3597" s="2" t="s">
        <v>50</v>
      </c>
      <c r="F3597" s="4" t="s">
        <v>485</v>
      </c>
      <c r="G3597">
        <v>40255</v>
      </c>
      <c r="H3597">
        <v>6</v>
      </c>
      <c r="I3597" s="3"/>
    </row>
    <row r="3598" spans="1:9">
      <c r="A3598" s="2" t="s">
        <v>4434</v>
      </c>
      <c r="B3598" s="3">
        <v>44284</v>
      </c>
      <c r="C3598" s="2">
        <v>6</v>
      </c>
      <c r="D3598" s="2">
        <v>6</v>
      </c>
      <c r="E3598" s="2" t="s">
        <v>542</v>
      </c>
      <c r="F3598" s="4" t="s">
        <v>1312</v>
      </c>
      <c r="G3598">
        <v>18056</v>
      </c>
      <c r="H3598">
        <v>3</v>
      </c>
      <c r="I3598" s="3"/>
    </row>
    <row r="3599" spans="1:9">
      <c r="A3599" s="2" t="s">
        <v>4435</v>
      </c>
      <c r="B3599" s="3">
        <v>44811</v>
      </c>
      <c r="C3599" s="2">
        <v>2</v>
      </c>
      <c r="D3599" s="2">
        <v>3</v>
      </c>
      <c r="E3599" s="2" t="s">
        <v>265</v>
      </c>
      <c r="F3599" s="4" t="s">
        <v>664</v>
      </c>
      <c r="G3599">
        <v>3060</v>
      </c>
      <c r="H3599">
        <v>4</v>
      </c>
      <c r="I3599" s="3"/>
    </row>
    <row r="3600" spans="1:9">
      <c r="A3600" s="2" t="s">
        <v>4436</v>
      </c>
      <c r="B3600" s="3">
        <v>44981</v>
      </c>
      <c r="C3600" s="2">
        <v>6</v>
      </c>
      <c r="D3600" s="2">
        <v>3</v>
      </c>
      <c r="E3600" s="2" t="s">
        <v>375</v>
      </c>
      <c r="F3600" s="4" t="s">
        <v>533</v>
      </c>
      <c r="G3600">
        <v>6688</v>
      </c>
      <c r="H3600">
        <v>4</v>
      </c>
      <c r="I3600" s="3"/>
    </row>
    <row r="3601" spans="1:9">
      <c r="A3601" s="2" t="s">
        <v>4437</v>
      </c>
      <c r="B3601" s="3">
        <v>44733</v>
      </c>
      <c r="C3601" s="2">
        <v>3</v>
      </c>
      <c r="D3601" s="2">
        <v>4</v>
      </c>
      <c r="E3601" s="2" t="s">
        <v>1081</v>
      </c>
      <c r="F3601" s="4" t="s">
        <v>1059</v>
      </c>
      <c r="G3601">
        <v>6958</v>
      </c>
      <c r="H3601">
        <v>7</v>
      </c>
      <c r="I3601" s="3"/>
    </row>
    <row r="3602" spans="1:9">
      <c r="A3602" s="2" t="s">
        <v>4438</v>
      </c>
      <c r="B3602" s="3">
        <v>44095</v>
      </c>
      <c r="C3602" s="2">
        <v>7</v>
      </c>
      <c r="D3602" s="2">
        <v>6</v>
      </c>
      <c r="E3602" s="2" t="s">
        <v>17</v>
      </c>
      <c r="F3602" s="4" t="s">
        <v>140</v>
      </c>
      <c r="G3602">
        <v>22148</v>
      </c>
      <c r="H3602">
        <v>5</v>
      </c>
      <c r="I3602" s="3"/>
    </row>
    <row r="3603" spans="1:9">
      <c r="A3603" s="2" t="s">
        <v>4439</v>
      </c>
      <c r="B3603" s="3">
        <v>45099</v>
      </c>
      <c r="C3603" s="2">
        <v>8</v>
      </c>
      <c r="D3603" s="2">
        <v>6</v>
      </c>
      <c r="E3603" s="2" t="s">
        <v>253</v>
      </c>
      <c r="F3603" s="4" t="s">
        <v>698</v>
      </c>
      <c r="G3603">
        <v>2232</v>
      </c>
      <c r="H3603">
        <v>7</v>
      </c>
      <c r="I3603" s="3"/>
    </row>
    <row r="3604" spans="1:9">
      <c r="A3604" s="2" t="s">
        <v>4440</v>
      </c>
      <c r="B3604" s="3">
        <v>44255</v>
      </c>
      <c r="C3604" s="2">
        <v>8</v>
      </c>
      <c r="D3604" s="2">
        <v>1</v>
      </c>
      <c r="E3604" s="2" t="s">
        <v>2499</v>
      </c>
      <c r="F3604" s="4" t="s">
        <v>1292</v>
      </c>
      <c r="G3604">
        <v>28564</v>
      </c>
      <c r="H3604">
        <v>6</v>
      </c>
      <c r="I3604" s="3"/>
    </row>
    <row r="3605" spans="1:9">
      <c r="A3605" s="2" t="s">
        <v>4441</v>
      </c>
      <c r="B3605" s="3">
        <v>44740</v>
      </c>
      <c r="C3605" s="2">
        <v>2</v>
      </c>
      <c r="D3605" s="2">
        <v>7</v>
      </c>
      <c r="E3605" s="2" t="s">
        <v>20</v>
      </c>
      <c r="F3605" s="4" t="s">
        <v>376</v>
      </c>
      <c r="G3605">
        <v>18774</v>
      </c>
      <c r="H3605">
        <v>6</v>
      </c>
      <c r="I3605" s="3"/>
    </row>
    <row r="3606" spans="1:9">
      <c r="A3606" s="2" t="s">
        <v>4442</v>
      </c>
      <c r="B3606" s="3">
        <v>43950</v>
      </c>
      <c r="C3606" s="2">
        <v>5</v>
      </c>
      <c r="D3606" s="2">
        <v>3</v>
      </c>
      <c r="E3606" s="2" t="s">
        <v>506</v>
      </c>
      <c r="F3606" s="4" t="s">
        <v>416</v>
      </c>
      <c r="G3606">
        <v>29820</v>
      </c>
      <c r="H3606">
        <v>3</v>
      </c>
      <c r="I3606" s="3"/>
    </row>
    <row r="3607" spans="1:9">
      <c r="A3607" s="2" t="s">
        <v>4443</v>
      </c>
      <c r="B3607" s="3">
        <v>44578</v>
      </c>
      <c r="C3607" s="2">
        <v>2</v>
      </c>
      <c r="D3607" s="2">
        <v>5</v>
      </c>
      <c r="E3607" s="2" t="s">
        <v>50</v>
      </c>
      <c r="F3607" s="4" t="s">
        <v>905</v>
      </c>
      <c r="G3607">
        <v>19256</v>
      </c>
      <c r="H3607">
        <v>2</v>
      </c>
      <c r="I3607" s="3"/>
    </row>
    <row r="3608" spans="1:9">
      <c r="A3608" s="2" t="s">
        <v>4444</v>
      </c>
      <c r="B3608" s="3">
        <v>44719</v>
      </c>
      <c r="C3608" s="2">
        <v>10</v>
      </c>
      <c r="D3608" s="2">
        <v>2</v>
      </c>
      <c r="E3608" s="2" t="s">
        <v>56</v>
      </c>
      <c r="F3608" s="4" t="s">
        <v>269</v>
      </c>
      <c r="G3608">
        <v>9618</v>
      </c>
      <c r="H3608">
        <v>4</v>
      </c>
      <c r="I3608" s="3"/>
    </row>
    <row r="3609" spans="1:9">
      <c r="A3609" s="2" t="s">
        <v>4445</v>
      </c>
      <c r="B3609" s="3">
        <v>44352</v>
      </c>
      <c r="C3609" s="2">
        <v>2</v>
      </c>
      <c r="D3609" s="2">
        <v>7</v>
      </c>
      <c r="E3609" s="2" t="s">
        <v>228</v>
      </c>
      <c r="F3609" s="4" t="s">
        <v>669</v>
      </c>
      <c r="G3609">
        <v>24180</v>
      </c>
      <c r="H3609">
        <v>4</v>
      </c>
      <c r="I3609" s="3"/>
    </row>
    <row r="3610" spans="1:9">
      <c r="A3610" s="2" t="s">
        <v>4446</v>
      </c>
      <c r="B3610" s="3">
        <v>44457</v>
      </c>
      <c r="C3610" s="2">
        <v>4</v>
      </c>
      <c r="D3610" s="2">
        <v>8</v>
      </c>
      <c r="E3610" s="2" t="s">
        <v>190</v>
      </c>
      <c r="F3610" s="4" t="s">
        <v>1049</v>
      </c>
      <c r="G3610">
        <v>2070</v>
      </c>
      <c r="H3610">
        <v>4</v>
      </c>
      <c r="I3610" s="3"/>
    </row>
    <row r="3611" spans="1:9">
      <c r="A3611" s="2" t="s">
        <v>4447</v>
      </c>
      <c r="B3611" s="3">
        <v>44050</v>
      </c>
      <c r="C3611" s="2">
        <v>4</v>
      </c>
      <c r="D3611" s="2">
        <v>8</v>
      </c>
      <c r="E3611" s="2" t="s">
        <v>1045</v>
      </c>
      <c r="F3611" s="4" t="s">
        <v>1216</v>
      </c>
      <c r="G3611">
        <v>7955</v>
      </c>
      <c r="H3611">
        <v>7</v>
      </c>
      <c r="I3611" s="3"/>
    </row>
    <row r="3612" spans="1:9">
      <c r="A3612" s="2" t="s">
        <v>4448</v>
      </c>
      <c r="B3612" s="3">
        <v>44651</v>
      </c>
      <c r="C3612" s="2">
        <v>8</v>
      </c>
      <c r="D3612" s="2">
        <v>2</v>
      </c>
      <c r="E3612" s="2" t="s">
        <v>496</v>
      </c>
      <c r="F3612" s="4" t="s">
        <v>911</v>
      </c>
      <c r="G3612">
        <v>3612</v>
      </c>
      <c r="H3612">
        <v>7</v>
      </c>
      <c r="I3612" s="3"/>
    </row>
    <row r="3613" spans="1:9">
      <c r="A3613" s="2" t="s">
        <v>4449</v>
      </c>
      <c r="B3613" s="3">
        <v>45030</v>
      </c>
      <c r="C3613" s="2">
        <v>7</v>
      </c>
      <c r="D3613" s="2">
        <v>5</v>
      </c>
      <c r="E3613" s="2" t="s">
        <v>278</v>
      </c>
      <c r="F3613" s="4" t="s">
        <v>1068</v>
      </c>
      <c r="G3613">
        <v>1910</v>
      </c>
      <c r="H3613">
        <v>4</v>
      </c>
      <c r="I3613" s="3"/>
    </row>
    <row r="3614" spans="1:9">
      <c r="A3614" s="2" t="s">
        <v>4450</v>
      </c>
      <c r="B3614" s="3">
        <v>44130</v>
      </c>
      <c r="C3614" s="2">
        <v>1</v>
      </c>
      <c r="D3614" s="2">
        <v>2</v>
      </c>
      <c r="E3614" s="2" t="s">
        <v>957</v>
      </c>
      <c r="F3614" s="4" t="s">
        <v>54</v>
      </c>
      <c r="G3614">
        <v>35805</v>
      </c>
      <c r="H3614">
        <v>7</v>
      </c>
      <c r="I3614" s="3"/>
    </row>
    <row r="3615" spans="1:9">
      <c r="A3615" s="2" t="s">
        <v>4451</v>
      </c>
      <c r="B3615" s="3">
        <v>44017</v>
      </c>
      <c r="C3615" s="2">
        <v>3</v>
      </c>
      <c r="D3615" s="2">
        <v>2</v>
      </c>
      <c r="E3615" s="2" t="s">
        <v>130</v>
      </c>
      <c r="F3615" s="4" t="s">
        <v>1555</v>
      </c>
      <c r="G3615">
        <v>544</v>
      </c>
      <c r="H3615">
        <v>5</v>
      </c>
      <c r="I3615" s="3"/>
    </row>
    <row r="3616" spans="1:9">
      <c r="A3616" s="2" t="s">
        <v>4452</v>
      </c>
      <c r="B3616" s="3">
        <v>43992</v>
      </c>
      <c r="C3616" s="2">
        <v>6</v>
      </c>
      <c r="D3616" s="2">
        <v>4</v>
      </c>
      <c r="E3616" s="2" t="s">
        <v>278</v>
      </c>
      <c r="F3616" s="4" t="s">
        <v>436</v>
      </c>
      <c r="G3616">
        <v>1980</v>
      </c>
      <c r="H3616">
        <v>7</v>
      </c>
      <c r="I3616" s="3"/>
    </row>
    <row r="3617" spans="1:9">
      <c r="A3617" s="2" t="s">
        <v>4453</v>
      </c>
      <c r="B3617" s="3">
        <v>44837</v>
      </c>
      <c r="C3617" s="2">
        <v>8</v>
      </c>
      <c r="D3617" s="2">
        <v>8</v>
      </c>
      <c r="E3617" s="2" t="s">
        <v>80</v>
      </c>
      <c r="F3617" s="4" t="s">
        <v>864</v>
      </c>
      <c r="G3617">
        <v>13034</v>
      </c>
      <c r="H3617">
        <v>5</v>
      </c>
      <c r="I3617" s="3"/>
    </row>
    <row r="3618" spans="1:9">
      <c r="A3618" s="2" t="s">
        <v>4454</v>
      </c>
      <c r="B3618" s="3">
        <v>44459</v>
      </c>
      <c r="C3618" s="2">
        <v>8</v>
      </c>
      <c r="D3618" s="2">
        <v>4</v>
      </c>
      <c r="E3618" s="2" t="s">
        <v>133</v>
      </c>
      <c r="F3618" s="4" t="s">
        <v>537</v>
      </c>
      <c r="G3618">
        <v>11439</v>
      </c>
      <c r="H3618">
        <v>1</v>
      </c>
      <c r="I3618" s="3"/>
    </row>
    <row r="3619" spans="1:9">
      <c r="A3619" s="2" t="s">
        <v>4455</v>
      </c>
      <c r="B3619" s="3">
        <v>44465</v>
      </c>
      <c r="C3619" s="2">
        <v>2</v>
      </c>
      <c r="D3619" s="2">
        <v>3</v>
      </c>
      <c r="E3619" s="2" t="s">
        <v>274</v>
      </c>
      <c r="F3619" s="4" t="s">
        <v>667</v>
      </c>
      <c r="G3619">
        <v>259</v>
      </c>
      <c r="H3619">
        <v>5</v>
      </c>
      <c r="I3619" s="3"/>
    </row>
    <row r="3620" spans="1:9">
      <c r="A3620" s="2" t="s">
        <v>4456</v>
      </c>
      <c r="B3620" s="3">
        <v>44111</v>
      </c>
      <c r="C3620" s="2">
        <v>6</v>
      </c>
      <c r="D3620" s="2">
        <v>6</v>
      </c>
      <c r="E3620" s="2" t="s">
        <v>1565</v>
      </c>
      <c r="F3620" s="4" t="s">
        <v>2121</v>
      </c>
      <c r="G3620">
        <v>41474</v>
      </c>
      <c r="H3620">
        <v>4</v>
      </c>
      <c r="I3620" s="3"/>
    </row>
    <row r="3621" spans="1:9">
      <c r="A3621" s="2" t="s">
        <v>4457</v>
      </c>
      <c r="B3621" s="3">
        <v>44493</v>
      </c>
      <c r="C3621" s="2">
        <v>9</v>
      </c>
      <c r="D3621" s="2">
        <v>2</v>
      </c>
      <c r="E3621" s="2" t="s">
        <v>509</v>
      </c>
      <c r="F3621" s="4" t="s">
        <v>903</v>
      </c>
      <c r="G3621">
        <v>4646</v>
      </c>
      <c r="H3621">
        <v>1</v>
      </c>
      <c r="I3621" s="3"/>
    </row>
    <row r="3622" spans="1:9">
      <c r="A3622" s="2" t="s">
        <v>4458</v>
      </c>
      <c r="B3622" s="3">
        <v>44041</v>
      </c>
      <c r="C3622" s="2">
        <v>2</v>
      </c>
      <c r="D3622" s="2">
        <v>8</v>
      </c>
      <c r="E3622" s="2" t="s">
        <v>17</v>
      </c>
      <c r="F3622" s="4" t="s">
        <v>2392</v>
      </c>
      <c r="G3622">
        <v>16954</v>
      </c>
      <c r="H3622">
        <v>1</v>
      </c>
      <c r="I3622" s="3"/>
    </row>
    <row r="3623" spans="1:9">
      <c r="A3623" s="2" t="s">
        <v>4459</v>
      </c>
      <c r="B3623" s="3">
        <v>43970</v>
      </c>
      <c r="C3623" s="2">
        <v>7</v>
      </c>
      <c r="D3623" s="2">
        <v>6</v>
      </c>
      <c r="E3623" s="2" t="s">
        <v>4170</v>
      </c>
      <c r="F3623" s="4" t="s">
        <v>644</v>
      </c>
      <c r="G3623">
        <v>126228</v>
      </c>
      <c r="H3623">
        <v>3</v>
      </c>
      <c r="I3623" s="3"/>
    </row>
    <row r="3624" spans="1:9">
      <c r="A3624" s="2" t="s">
        <v>4460</v>
      </c>
      <c r="B3624" s="3">
        <v>44626</v>
      </c>
      <c r="C3624" s="2">
        <v>5</v>
      </c>
      <c r="D3624" s="2">
        <v>8</v>
      </c>
      <c r="E3624" s="2" t="s">
        <v>322</v>
      </c>
      <c r="F3624" s="4" t="s">
        <v>163</v>
      </c>
      <c r="G3624">
        <v>906</v>
      </c>
      <c r="H3624">
        <v>7</v>
      </c>
      <c r="I3624" s="3"/>
    </row>
    <row r="3625" spans="1:9">
      <c r="A3625" s="2" t="s">
        <v>4461</v>
      </c>
      <c r="B3625" s="3">
        <v>44406</v>
      </c>
      <c r="C3625" s="2">
        <v>1</v>
      </c>
      <c r="D3625" s="2">
        <v>4</v>
      </c>
      <c r="E3625" s="2" t="s">
        <v>4462</v>
      </c>
      <c r="F3625" s="4" t="s">
        <v>349</v>
      </c>
      <c r="G3625">
        <v>114924</v>
      </c>
      <c r="H3625">
        <v>6</v>
      </c>
      <c r="I3625" s="3"/>
    </row>
    <row r="3626" spans="1:9">
      <c r="A3626" s="2" t="s">
        <v>4463</v>
      </c>
      <c r="B3626" s="3">
        <v>45096</v>
      </c>
      <c r="C3626" s="2">
        <v>1</v>
      </c>
      <c r="D3626" s="2">
        <v>7</v>
      </c>
      <c r="E3626" s="2" t="s">
        <v>577</v>
      </c>
      <c r="F3626" s="4" t="s">
        <v>367</v>
      </c>
      <c r="G3626">
        <v>17658</v>
      </c>
      <c r="H3626">
        <v>6</v>
      </c>
      <c r="I3626" s="3"/>
    </row>
    <row r="3627" spans="1:9">
      <c r="A3627" s="2" t="s">
        <v>4464</v>
      </c>
      <c r="B3627" s="3">
        <v>44027</v>
      </c>
      <c r="C3627" s="2">
        <v>7</v>
      </c>
      <c r="D3627" s="2">
        <v>1</v>
      </c>
      <c r="E3627" s="2" t="s">
        <v>83</v>
      </c>
      <c r="F3627" s="4" t="s">
        <v>1292</v>
      </c>
      <c r="G3627">
        <v>14861</v>
      </c>
      <c r="H3627">
        <v>3</v>
      </c>
      <c r="I3627" s="3"/>
    </row>
    <row r="3628" spans="1:9">
      <c r="A3628" s="2" t="s">
        <v>4465</v>
      </c>
      <c r="B3628" s="3">
        <v>44428</v>
      </c>
      <c r="C3628" s="2">
        <v>2</v>
      </c>
      <c r="D3628" s="2">
        <v>3</v>
      </c>
      <c r="E3628" s="2" t="s">
        <v>4466</v>
      </c>
      <c r="F3628" s="4" t="s">
        <v>593</v>
      </c>
      <c r="G3628">
        <v>133800</v>
      </c>
      <c r="H3628">
        <v>6</v>
      </c>
      <c r="I3628" s="3"/>
    </row>
    <row r="3629" spans="1:9">
      <c r="A3629" s="2" t="s">
        <v>4467</v>
      </c>
      <c r="B3629" s="3">
        <v>43831</v>
      </c>
      <c r="C3629" s="2">
        <v>3</v>
      </c>
      <c r="D3629" s="2">
        <v>3</v>
      </c>
      <c r="E3629" s="2" t="s">
        <v>80</v>
      </c>
      <c r="F3629" s="4" t="s">
        <v>384</v>
      </c>
      <c r="G3629">
        <v>12985</v>
      </c>
      <c r="H3629">
        <v>6</v>
      </c>
      <c r="I3629" s="3"/>
    </row>
    <row r="3630" spans="1:9">
      <c r="A3630" s="2" t="s">
        <v>4468</v>
      </c>
      <c r="B3630" s="3">
        <v>45035</v>
      </c>
      <c r="C3630" s="2">
        <v>6</v>
      </c>
      <c r="D3630" s="2">
        <v>6</v>
      </c>
      <c r="E3630" s="2" t="s">
        <v>4469</v>
      </c>
      <c r="F3630" s="4" t="s">
        <v>244</v>
      </c>
      <c r="G3630">
        <v>138807</v>
      </c>
      <c r="H3630">
        <v>4</v>
      </c>
      <c r="I3630" s="3"/>
    </row>
    <row r="3631" spans="1:9">
      <c r="A3631" s="2" t="s">
        <v>4470</v>
      </c>
      <c r="B3631" s="3">
        <v>44399</v>
      </c>
      <c r="C3631" s="2">
        <v>4</v>
      </c>
      <c r="D3631" s="2">
        <v>3</v>
      </c>
      <c r="E3631" s="2" t="s">
        <v>211</v>
      </c>
      <c r="F3631" s="4" t="s">
        <v>1578</v>
      </c>
      <c r="G3631">
        <v>7533</v>
      </c>
      <c r="H3631">
        <v>3</v>
      </c>
      <c r="I3631" s="3"/>
    </row>
    <row r="3632" spans="1:9">
      <c r="A3632" s="2" t="s">
        <v>4471</v>
      </c>
      <c r="B3632" s="3">
        <v>44986</v>
      </c>
      <c r="C3632" s="2">
        <v>4</v>
      </c>
      <c r="D3632" s="2">
        <v>8</v>
      </c>
      <c r="E3632" s="2" t="s">
        <v>12</v>
      </c>
      <c r="F3632" s="4" t="s">
        <v>1945</v>
      </c>
      <c r="G3632">
        <v>20592</v>
      </c>
      <c r="H3632">
        <v>5</v>
      </c>
      <c r="I3632" s="3"/>
    </row>
    <row r="3633" spans="1:9">
      <c r="A3633" s="2" t="s">
        <v>4472</v>
      </c>
      <c r="B3633" s="3">
        <v>44882</v>
      </c>
      <c r="C3633" s="2">
        <v>3</v>
      </c>
      <c r="D3633" s="2">
        <v>6</v>
      </c>
      <c r="E3633" s="2" t="s">
        <v>238</v>
      </c>
      <c r="F3633" s="4" t="s">
        <v>969</v>
      </c>
      <c r="G3633">
        <v>40128</v>
      </c>
      <c r="H3633">
        <v>7</v>
      </c>
      <c r="I3633" s="3"/>
    </row>
    <row r="3634" spans="1:9">
      <c r="A3634" s="2" t="s">
        <v>4473</v>
      </c>
      <c r="B3634" s="3">
        <v>43974</v>
      </c>
      <c r="C3634" s="2">
        <v>9</v>
      </c>
      <c r="D3634" s="2">
        <v>7</v>
      </c>
      <c r="E3634" s="2" t="s">
        <v>172</v>
      </c>
      <c r="F3634" s="4" t="s">
        <v>158</v>
      </c>
      <c r="G3634">
        <v>22176</v>
      </c>
      <c r="H3634">
        <v>2</v>
      </c>
      <c r="I3634" s="3"/>
    </row>
    <row r="3635" spans="1:9">
      <c r="A3635" s="2" t="s">
        <v>4474</v>
      </c>
      <c r="B3635" s="3">
        <v>44845</v>
      </c>
      <c r="C3635" s="2">
        <v>5</v>
      </c>
      <c r="D3635" s="2">
        <v>6</v>
      </c>
      <c r="E3635" s="2" t="s">
        <v>26</v>
      </c>
      <c r="F3635" s="4" t="s">
        <v>2110</v>
      </c>
      <c r="G3635">
        <v>19170</v>
      </c>
      <c r="H3635">
        <v>1</v>
      </c>
      <c r="I3635" s="3"/>
    </row>
    <row r="3636" spans="1:9">
      <c r="A3636" s="2" t="s">
        <v>4475</v>
      </c>
      <c r="B3636" s="3">
        <v>44222</v>
      </c>
      <c r="C3636" s="2">
        <v>6</v>
      </c>
      <c r="D3636" s="2">
        <v>7</v>
      </c>
      <c r="E3636" s="2" t="s">
        <v>942</v>
      </c>
      <c r="F3636" s="4" t="s">
        <v>739</v>
      </c>
      <c r="G3636">
        <v>19320</v>
      </c>
      <c r="H3636">
        <v>3</v>
      </c>
      <c r="I3636" s="3"/>
    </row>
    <row r="3637" spans="1:9">
      <c r="A3637" s="2" t="s">
        <v>4476</v>
      </c>
      <c r="B3637" s="3">
        <v>44300</v>
      </c>
      <c r="C3637" s="2">
        <v>10</v>
      </c>
      <c r="D3637" s="2">
        <v>6</v>
      </c>
      <c r="E3637" s="2" t="s">
        <v>130</v>
      </c>
      <c r="F3637" s="4" t="s">
        <v>362</v>
      </c>
      <c r="G3637">
        <v>1136</v>
      </c>
      <c r="H3637">
        <v>3</v>
      </c>
      <c r="I3637" s="3"/>
    </row>
    <row r="3638" spans="1:9">
      <c r="A3638" s="2" t="s">
        <v>4477</v>
      </c>
      <c r="B3638" s="3">
        <v>45017</v>
      </c>
      <c r="C3638" s="2">
        <v>9</v>
      </c>
      <c r="D3638" s="2">
        <v>5</v>
      </c>
      <c r="E3638" s="2" t="s">
        <v>293</v>
      </c>
      <c r="F3638" s="4" t="s">
        <v>399</v>
      </c>
      <c r="G3638">
        <v>16952</v>
      </c>
      <c r="H3638">
        <v>7</v>
      </c>
      <c r="I3638" s="3"/>
    </row>
    <row r="3639" spans="1:9">
      <c r="A3639" s="2" t="s">
        <v>4478</v>
      </c>
      <c r="B3639" s="3">
        <v>45032</v>
      </c>
      <c r="C3639" s="2">
        <v>9</v>
      </c>
      <c r="D3639" s="2">
        <v>1</v>
      </c>
      <c r="E3639" s="2" t="s">
        <v>9</v>
      </c>
      <c r="F3639" s="4" t="s">
        <v>675</v>
      </c>
      <c r="G3639">
        <v>2535</v>
      </c>
      <c r="H3639">
        <v>1</v>
      </c>
      <c r="I3639" s="3"/>
    </row>
    <row r="3640" spans="1:9">
      <c r="A3640" s="2" t="s">
        <v>4479</v>
      </c>
      <c r="B3640" s="3">
        <v>44741</v>
      </c>
      <c r="C3640" s="2">
        <v>7</v>
      </c>
      <c r="D3640" s="2">
        <v>8</v>
      </c>
      <c r="E3640" s="2" t="s">
        <v>126</v>
      </c>
      <c r="F3640" s="4" t="s">
        <v>1849</v>
      </c>
      <c r="G3640">
        <v>825</v>
      </c>
      <c r="H3640">
        <v>6</v>
      </c>
      <c r="I3640" s="3"/>
    </row>
    <row r="3641" spans="1:9">
      <c r="A3641" s="2" t="s">
        <v>4480</v>
      </c>
      <c r="B3641" s="3">
        <v>44665</v>
      </c>
      <c r="C3641" s="2">
        <v>2</v>
      </c>
      <c r="D3641" s="2">
        <v>5</v>
      </c>
      <c r="E3641" s="2" t="s">
        <v>305</v>
      </c>
      <c r="F3641" s="4" t="s">
        <v>622</v>
      </c>
      <c r="G3641">
        <v>21574</v>
      </c>
      <c r="H3641">
        <v>1</v>
      </c>
      <c r="I3641" s="3"/>
    </row>
    <row r="3642" spans="1:9">
      <c r="A3642" s="2" t="s">
        <v>4481</v>
      </c>
      <c r="B3642" s="3">
        <v>43891</v>
      </c>
      <c r="C3642" s="2">
        <v>7</v>
      </c>
      <c r="D3642" s="2">
        <v>5</v>
      </c>
      <c r="E3642" s="2" t="s">
        <v>250</v>
      </c>
      <c r="F3642" s="4" t="s">
        <v>212</v>
      </c>
      <c r="G3642">
        <v>812</v>
      </c>
      <c r="H3642">
        <v>7</v>
      </c>
      <c r="I3642" s="3"/>
    </row>
    <row r="3643" spans="1:9">
      <c r="A3643" s="2" t="s">
        <v>4482</v>
      </c>
      <c r="B3643" s="3">
        <v>44436</v>
      </c>
      <c r="C3643" s="2">
        <v>5</v>
      </c>
      <c r="D3643" s="2">
        <v>3</v>
      </c>
      <c r="E3643" s="2" t="s">
        <v>126</v>
      </c>
      <c r="F3643" s="4" t="s">
        <v>1272</v>
      </c>
      <c r="G3643">
        <v>705</v>
      </c>
      <c r="H3643">
        <v>2</v>
      </c>
      <c r="I3643" s="3"/>
    </row>
    <row r="3644" spans="1:9">
      <c r="A3644" s="2" t="s">
        <v>4483</v>
      </c>
      <c r="B3644" s="3">
        <v>43951</v>
      </c>
      <c r="C3644" s="2">
        <v>1</v>
      </c>
      <c r="D3644" s="2">
        <v>3</v>
      </c>
      <c r="E3644" s="2" t="s">
        <v>190</v>
      </c>
      <c r="F3644" s="4" t="s">
        <v>794</v>
      </c>
      <c r="G3644">
        <v>2367</v>
      </c>
      <c r="H3644">
        <v>7</v>
      </c>
      <c r="I3644" s="3"/>
    </row>
    <row r="3645" spans="1:9">
      <c r="A3645" s="2" t="s">
        <v>4484</v>
      </c>
      <c r="B3645" s="3">
        <v>43972</v>
      </c>
      <c r="C3645" s="2">
        <v>7</v>
      </c>
      <c r="D3645" s="2">
        <v>6</v>
      </c>
      <c r="E3645" s="2" t="s">
        <v>401</v>
      </c>
      <c r="F3645" s="4" t="s">
        <v>919</v>
      </c>
      <c r="G3645">
        <v>11800</v>
      </c>
      <c r="H3645">
        <v>5</v>
      </c>
      <c r="I3645" s="3"/>
    </row>
    <row r="3646" spans="1:9">
      <c r="A3646" s="2" t="s">
        <v>4485</v>
      </c>
      <c r="B3646" s="3">
        <v>44698</v>
      </c>
      <c r="C3646" s="2">
        <v>5</v>
      </c>
      <c r="D3646" s="2">
        <v>4</v>
      </c>
      <c r="E3646" s="2" t="s">
        <v>23</v>
      </c>
      <c r="F3646" s="4" t="s">
        <v>246</v>
      </c>
      <c r="G3646">
        <v>2490</v>
      </c>
      <c r="H3646">
        <v>3</v>
      </c>
      <c r="I3646" s="3"/>
    </row>
    <row r="3647" spans="1:9">
      <c r="A3647" s="2" t="s">
        <v>4486</v>
      </c>
      <c r="B3647" s="3">
        <v>43927</v>
      </c>
      <c r="C3647" s="2">
        <v>1</v>
      </c>
      <c r="D3647" s="2">
        <v>4</v>
      </c>
      <c r="E3647" s="2" t="s">
        <v>4487</v>
      </c>
      <c r="F3647" s="4" t="s">
        <v>1237</v>
      </c>
      <c r="G3647">
        <v>159273</v>
      </c>
      <c r="H3647">
        <v>2</v>
      </c>
      <c r="I3647" s="3"/>
    </row>
    <row r="3648" spans="1:9">
      <c r="A3648" s="2" t="s">
        <v>4488</v>
      </c>
      <c r="B3648" s="3">
        <v>44802</v>
      </c>
      <c r="C3648" s="2">
        <v>6</v>
      </c>
      <c r="D3648" s="2">
        <v>2</v>
      </c>
      <c r="E3648" s="2" t="s">
        <v>2311</v>
      </c>
      <c r="F3648" s="4" t="s">
        <v>1725</v>
      </c>
      <c r="G3648">
        <v>15210</v>
      </c>
      <c r="H3648">
        <v>4</v>
      </c>
      <c r="I3648" s="3"/>
    </row>
    <row r="3649" spans="1:9">
      <c r="A3649" s="2" t="s">
        <v>4489</v>
      </c>
      <c r="B3649" s="3">
        <v>44036</v>
      </c>
      <c r="C3649" s="2">
        <v>8</v>
      </c>
      <c r="D3649" s="2">
        <v>6</v>
      </c>
      <c r="E3649" s="2" t="s">
        <v>1482</v>
      </c>
      <c r="F3649" s="4" t="s">
        <v>1849</v>
      </c>
      <c r="G3649">
        <v>14190</v>
      </c>
      <c r="H3649">
        <v>6</v>
      </c>
      <c r="I3649" s="3"/>
    </row>
    <row r="3650" spans="1:9">
      <c r="A3650" s="2" t="s">
        <v>4490</v>
      </c>
      <c r="B3650" s="3">
        <v>45086</v>
      </c>
      <c r="C3650" s="2">
        <v>1</v>
      </c>
      <c r="D3650" s="2">
        <v>4</v>
      </c>
      <c r="E3650" s="2" t="s">
        <v>154</v>
      </c>
      <c r="F3650" s="4" t="s">
        <v>481</v>
      </c>
      <c r="G3650">
        <v>12864</v>
      </c>
      <c r="H3650">
        <v>7</v>
      </c>
      <c r="I3650" s="3"/>
    </row>
    <row r="3651" spans="1:9">
      <c r="A3651" s="2" t="s">
        <v>4491</v>
      </c>
      <c r="B3651" s="3">
        <v>44707</v>
      </c>
      <c r="C3651" s="2">
        <v>10</v>
      </c>
      <c r="D3651" s="2">
        <v>8</v>
      </c>
      <c r="E3651" s="2" t="s">
        <v>1045</v>
      </c>
      <c r="F3651" s="4" t="s">
        <v>1393</v>
      </c>
      <c r="G3651">
        <v>7740</v>
      </c>
      <c r="H3651">
        <v>4</v>
      </c>
      <c r="I3651" s="3"/>
    </row>
    <row r="3652" spans="1:9">
      <c r="A3652" s="2" t="s">
        <v>4492</v>
      </c>
      <c r="B3652" s="3">
        <v>44053</v>
      </c>
      <c r="C3652" s="2">
        <v>4</v>
      </c>
      <c r="D3652" s="2">
        <v>2</v>
      </c>
      <c r="E3652" s="2" t="s">
        <v>4493</v>
      </c>
      <c r="F3652" s="4" t="s">
        <v>644</v>
      </c>
      <c r="G3652">
        <v>106932</v>
      </c>
      <c r="H3652">
        <v>4</v>
      </c>
      <c r="I3652" s="3"/>
    </row>
    <row r="3653" spans="1:9">
      <c r="A3653" s="2" t="s">
        <v>4494</v>
      </c>
      <c r="B3653" s="3">
        <v>44678</v>
      </c>
      <c r="C3653" s="2">
        <v>3</v>
      </c>
      <c r="D3653" s="2">
        <v>2</v>
      </c>
      <c r="E3653" s="2" t="s">
        <v>130</v>
      </c>
      <c r="F3653" s="4" t="s">
        <v>194</v>
      </c>
      <c r="G3653">
        <v>520</v>
      </c>
      <c r="H3653">
        <v>6</v>
      </c>
      <c r="I3653" s="3"/>
    </row>
    <row r="3654" spans="1:9">
      <c r="A3654" s="2" t="s">
        <v>4495</v>
      </c>
      <c r="B3654" s="3">
        <v>43955</v>
      </c>
      <c r="C3654" s="2">
        <v>9</v>
      </c>
      <c r="D3654" s="2">
        <v>8</v>
      </c>
      <c r="E3654" s="2" t="s">
        <v>542</v>
      </c>
      <c r="F3654" s="4" t="s">
        <v>759</v>
      </c>
      <c r="G3654">
        <v>11507</v>
      </c>
      <c r="H3654">
        <v>6</v>
      </c>
      <c r="I3654" s="3"/>
    </row>
    <row r="3655" spans="1:9">
      <c r="A3655" s="2" t="s">
        <v>4496</v>
      </c>
      <c r="B3655" s="3">
        <v>44722</v>
      </c>
      <c r="C3655" s="2">
        <v>2</v>
      </c>
      <c r="D3655" s="2">
        <v>3</v>
      </c>
      <c r="E3655" s="2" t="s">
        <v>548</v>
      </c>
      <c r="F3655" s="4" t="s">
        <v>309</v>
      </c>
      <c r="G3655">
        <v>36764</v>
      </c>
      <c r="H3655">
        <v>7</v>
      </c>
      <c r="I3655" s="3"/>
    </row>
    <row r="3656" spans="1:9">
      <c r="A3656" s="2" t="s">
        <v>4497</v>
      </c>
      <c r="B3656" s="3">
        <v>44921</v>
      </c>
      <c r="C3656" s="2">
        <v>6</v>
      </c>
      <c r="D3656" s="2">
        <v>7</v>
      </c>
      <c r="E3656" s="2" t="s">
        <v>241</v>
      </c>
      <c r="F3656" s="4" t="s">
        <v>986</v>
      </c>
      <c r="G3656">
        <v>4026</v>
      </c>
      <c r="H3656">
        <v>3</v>
      </c>
      <c r="I3656" s="3"/>
    </row>
    <row r="3657" spans="1:9">
      <c r="A3657" s="2" t="s">
        <v>4498</v>
      </c>
      <c r="B3657" s="3">
        <v>44610</v>
      </c>
      <c r="C3657" s="2">
        <v>6</v>
      </c>
      <c r="D3657" s="2">
        <v>4</v>
      </c>
      <c r="E3657" s="2" t="s">
        <v>1482</v>
      </c>
      <c r="F3657" s="4" t="s">
        <v>2038</v>
      </c>
      <c r="G3657">
        <v>23736</v>
      </c>
      <c r="H3657">
        <v>7</v>
      </c>
      <c r="I3657" s="3"/>
    </row>
    <row r="3658" spans="1:9">
      <c r="A3658" s="2" t="s">
        <v>4499</v>
      </c>
      <c r="B3658" s="3">
        <v>44365</v>
      </c>
      <c r="C3658" s="2">
        <v>4</v>
      </c>
      <c r="D3658" s="2">
        <v>7</v>
      </c>
      <c r="E3658" s="2" t="s">
        <v>967</v>
      </c>
      <c r="F3658" s="4" t="s">
        <v>593</v>
      </c>
      <c r="G3658">
        <v>21900</v>
      </c>
      <c r="H3658">
        <v>7</v>
      </c>
      <c r="I3658" s="3"/>
    </row>
    <row r="3659" spans="1:9">
      <c r="A3659" s="2" t="s">
        <v>4500</v>
      </c>
      <c r="B3659" s="3">
        <v>44614</v>
      </c>
      <c r="C3659" s="2">
        <v>6</v>
      </c>
      <c r="D3659" s="2">
        <v>4</v>
      </c>
      <c r="E3659" s="2" t="s">
        <v>1280</v>
      </c>
      <c r="F3659" s="4" t="s">
        <v>2722</v>
      </c>
      <c r="G3659">
        <v>18486</v>
      </c>
      <c r="H3659">
        <v>7</v>
      </c>
      <c r="I3659" s="3"/>
    </row>
    <row r="3660" spans="1:9">
      <c r="A3660" s="2" t="s">
        <v>4501</v>
      </c>
      <c r="B3660" s="3">
        <v>43961</v>
      </c>
      <c r="C3660" s="2">
        <v>4</v>
      </c>
      <c r="D3660" s="2">
        <v>5</v>
      </c>
      <c r="E3660" s="2" t="s">
        <v>329</v>
      </c>
      <c r="F3660" s="4" t="s">
        <v>367</v>
      </c>
      <c r="G3660">
        <v>4796</v>
      </c>
      <c r="H3660">
        <v>6</v>
      </c>
      <c r="I3660" s="3"/>
    </row>
    <row r="3661" spans="1:9">
      <c r="A3661" s="2" t="s">
        <v>4502</v>
      </c>
      <c r="B3661" s="3">
        <v>44489</v>
      </c>
      <c r="C3661" s="2">
        <v>5</v>
      </c>
      <c r="D3661" s="2">
        <v>2</v>
      </c>
      <c r="E3661" s="2" t="s">
        <v>3317</v>
      </c>
      <c r="F3661" s="4" t="s">
        <v>299</v>
      </c>
      <c r="G3661">
        <v>22523</v>
      </c>
      <c r="H3661">
        <v>7</v>
      </c>
      <c r="I3661" s="3"/>
    </row>
    <row r="3662" spans="1:9">
      <c r="A3662" s="2" t="s">
        <v>4503</v>
      </c>
      <c r="B3662" s="3">
        <v>44136</v>
      </c>
      <c r="C3662" s="2">
        <v>9</v>
      </c>
      <c r="D3662" s="2">
        <v>4</v>
      </c>
      <c r="E3662" s="2" t="s">
        <v>1045</v>
      </c>
      <c r="F3662" s="4" t="s">
        <v>799</v>
      </c>
      <c r="G3662">
        <v>19178</v>
      </c>
      <c r="H3662">
        <v>5</v>
      </c>
      <c r="I3662" s="3"/>
    </row>
    <row r="3663" spans="1:9">
      <c r="A3663" s="2" t="s">
        <v>4504</v>
      </c>
      <c r="B3663" s="3">
        <v>43983</v>
      </c>
      <c r="C3663" s="2">
        <v>2</v>
      </c>
      <c r="D3663" s="2">
        <v>6</v>
      </c>
      <c r="E3663" s="2" t="s">
        <v>1680</v>
      </c>
      <c r="F3663" s="4" t="s">
        <v>615</v>
      </c>
      <c r="G3663">
        <v>23256</v>
      </c>
      <c r="H3663">
        <v>4</v>
      </c>
      <c r="I3663" s="3"/>
    </row>
    <row r="3664" spans="1:9">
      <c r="A3664" s="2" t="s">
        <v>4505</v>
      </c>
      <c r="B3664" s="3">
        <v>44968</v>
      </c>
      <c r="C3664" s="2">
        <v>2</v>
      </c>
      <c r="D3664" s="2">
        <v>7</v>
      </c>
      <c r="E3664" s="2" t="s">
        <v>250</v>
      </c>
      <c r="F3664" s="4" t="s">
        <v>820</v>
      </c>
      <c r="G3664">
        <v>3339</v>
      </c>
      <c r="H3664">
        <v>1</v>
      </c>
      <c r="I3664" s="3"/>
    </row>
    <row r="3665" spans="1:9">
      <c r="A3665" s="2" t="s">
        <v>4506</v>
      </c>
      <c r="B3665" s="3">
        <v>44330</v>
      </c>
      <c r="C3665" s="2">
        <v>10</v>
      </c>
      <c r="D3665" s="2">
        <v>2</v>
      </c>
      <c r="E3665" s="2" t="s">
        <v>851</v>
      </c>
      <c r="F3665" s="4" t="s">
        <v>1299</v>
      </c>
      <c r="G3665">
        <v>52128</v>
      </c>
      <c r="H3665">
        <v>5</v>
      </c>
      <c r="I3665" s="3"/>
    </row>
    <row r="3666" spans="1:9">
      <c r="A3666" s="2" t="s">
        <v>4507</v>
      </c>
      <c r="B3666" s="3">
        <v>44273</v>
      </c>
      <c r="C3666" s="2">
        <v>3</v>
      </c>
      <c r="D3666" s="2">
        <v>8</v>
      </c>
      <c r="E3666" s="2" t="s">
        <v>66</v>
      </c>
      <c r="F3666" s="4" t="s">
        <v>981</v>
      </c>
      <c r="G3666">
        <v>7712</v>
      </c>
      <c r="H3666">
        <v>1</v>
      </c>
      <c r="I3666" s="3"/>
    </row>
    <row r="3667" spans="1:9">
      <c r="A3667" s="2" t="s">
        <v>4508</v>
      </c>
      <c r="B3667" s="3">
        <v>44683</v>
      </c>
      <c r="C3667" s="2">
        <v>8</v>
      </c>
      <c r="D3667" s="2">
        <v>8</v>
      </c>
      <c r="E3667" s="2" t="s">
        <v>967</v>
      </c>
      <c r="F3667" s="4" t="s">
        <v>464</v>
      </c>
      <c r="G3667">
        <v>27010</v>
      </c>
      <c r="H3667">
        <v>1</v>
      </c>
      <c r="I3667" s="3"/>
    </row>
    <row r="3668" spans="1:9">
      <c r="A3668" s="2" t="s">
        <v>4509</v>
      </c>
      <c r="B3668" s="3">
        <v>44898</v>
      </c>
      <c r="C3668" s="2">
        <v>10</v>
      </c>
      <c r="D3668" s="2">
        <v>3</v>
      </c>
      <c r="E3668" s="2" t="s">
        <v>238</v>
      </c>
      <c r="F3668" s="4" t="s">
        <v>74</v>
      </c>
      <c r="G3668">
        <v>37920</v>
      </c>
      <c r="H3668">
        <v>1</v>
      </c>
      <c r="I3668" s="3"/>
    </row>
    <row r="3669" spans="1:9">
      <c r="A3669" s="2" t="s">
        <v>4510</v>
      </c>
      <c r="B3669" s="3">
        <v>44174</v>
      </c>
      <c r="C3669" s="2">
        <v>2</v>
      </c>
      <c r="D3669" s="2">
        <v>4</v>
      </c>
      <c r="E3669" s="2" t="s">
        <v>80</v>
      </c>
      <c r="F3669" s="4" t="s">
        <v>780</v>
      </c>
      <c r="G3669">
        <v>3234</v>
      </c>
      <c r="H3669">
        <v>6</v>
      </c>
      <c r="I3669" s="3"/>
    </row>
    <row r="3670" spans="1:9">
      <c r="A3670" s="2" t="s">
        <v>4511</v>
      </c>
      <c r="B3670" s="3">
        <v>44942</v>
      </c>
      <c r="C3670" s="2">
        <v>9</v>
      </c>
      <c r="D3670" s="2">
        <v>8</v>
      </c>
      <c r="E3670" s="2" t="s">
        <v>329</v>
      </c>
      <c r="F3670" s="4" t="s">
        <v>1725</v>
      </c>
      <c r="G3670">
        <v>2574</v>
      </c>
      <c r="H3670">
        <v>2</v>
      </c>
      <c r="I3670" s="3"/>
    </row>
    <row r="3671" spans="1:9">
      <c r="A3671" s="2" t="s">
        <v>4512</v>
      </c>
      <c r="B3671" s="3">
        <v>44011</v>
      </c>
      <c r="C3671" s="2">
        <v>10</v>
      </c>
      <c r="D3671" s="2">
        <v>6</v>
      </c>
      <c r="E3671" s="2" t="s">
        <v>73</v>
      </c>
      <c r="F3671" s="4" t="s">
        <v>127</v>
      </c>
      <c r="G3671">
        <v>8541</v>
      </c>
      <c r="H3671">
        <v>4</v>
      </c>
      <c r="I3671" s="3"/>
    </row>
    <row r="3672" spans="1:9">
      <c r="A3672" s="2" t="s">
        <v>4513</v>
      </c>
      <c r="B3672" s="3">
        <v>43954</v>
      </c>
      <c r="C3672" s="2">
        <v>7</v>
      </c>
      <c r="D3672" s="2">
        <v>5</v>
      </c>
      <c r="E3672" s="2" t="s">
        <v>70</v>
      </c>
      <c r="F3672" s="4" t="s">
        <v>1340</v>
      </c>
      <c r="G3672">
        <v>42864</v>
      </c>
      <c r="H3672">
        <v>3</v>
      </c>
      <c r="I3672" s="3"/>
    </row>
    <row r="3673" spans="1:9">
      <c r="A3673" s="2" t="s">
        <v>4514</v>
      </c>
      <c r="B3673" s="3">
        <v>44656</v>
      </c>
      <c r="C3673" s="2">
        <v>2</v>
      </c>
      <c r="D3673" s="2">
        <v>6</v>
      </c>
      <c r="E3673" s="2" t="s">
        <v>126</v>
      </c>
      <c r="F3673" s="4" t="s">
        <v>848</v>
      </c>
      <c r="G3673">
        <v>1995</v>
      </c>
      <c r="H3673">
        <v>4</v>
      </c>
      <c r="I3673" s="3"/>
    </row>
    <row r="3674" spans="1:9">
      <c r="A3674" s="2" t="s">
        <v>4515</v>
      </c>
      <c r="B3674" s="3">
        <v>44247</v>
      </c>
      <c r="C3674" s="2">
        <v>8</v>
      </c>
      <c r="D3674" s="2">
        <v>2</v>
      </c>
      <c r="E3674" s="2" t="s">
        <v>3315</v>
      </c>
      <c r="F3674" s="4" t="s">
        <v>1408</v>
      </c>
      <c r="G3674">
        <v>121352</v>
      </c>
      <c r="H3674">
        <v>6</v>
      </c>
      <c r="I3674" s="3"/>
    </row>
    <row r="3675" spans="1:9">
      <c r="A3675" s="2" t="s">
        <v>4516</v>
      </c>
      <c r="B3675" s="3">
        <v>43869</v>
      </c>
      <c r="C3675" s="2">
        <v>4</v>
      </c>
      <c r="D3675" s="2">
        <v>2</v>
      </c>
      <c r="E3675" s="2" t="s">
        <v>83</v>
      </c>
      <c r="F3675" s="4" t="s">
        <v>439</v>
      </c>
      <c r="G3675">
        <v>12551</v>
      </c>
      <c r="H3675">
        <v>6</v>
      </c>
      <c r="I3675" s="3"/>
    </row>
    <row r="3676" spans="1:9">
      <c r="A3676" s="2" t="s">
        <v>4517</v>
      </c>
      <c r="B3676" s="3">
        <v>44288</v>
      </c>
      <c r="C3676" s="2">
        <v>7</v>
      </c>
      <c r="D3676" s="2">
        <v>8</v>
      </c>
      <c r="E3676" s="2" t="s">
        <v>145</v>
      </c>
      <c r="F3676" s="4" t="s">
        <v>13</v>
      </c>
      <c r="G3676">
        <v>11252</v>
      </c>
      <c r="H3676">
        <v>3</v>
      </c>
      <c r="I3676" s="3"/>
    </row>
    <row r="3677" spans="1:9">
      <c r="A3677" s="2" t="s">
        <v>4518</v>
      </c>
      <c r="B3677" s="3">
        <v>44573</v>
      </c>
      <c r="C3677" s="2">
        <v>6</v>
      </c>
      <c r="D3677" s="2">
        <v>2</v>
      </c>
      <c r="E3677" s="2" t="s">
        <v>110</v>
      </c>
      <c r="F3677" s="4" t="s">
        <v>439</v>
      </c>
      <c r="G3677">
        <v>11247</v>
      </c>
      <c r="H3677">
        <v>3</v>
      </c>
      <c r="I3677" s="3"/>
    </row>
    <row r="3678" spans="1:9">
      <c r="A3678" s="2" t="s">
        <v>4519</v>
      </c>
      <c r="B3678" s="3">
        <v>44769</v>
      </c>
      <c r="C3678" s="2">
        <v>1</v>
      </c>
      <c r="D3678" s="2">
        <v>3</v>
      </c>
      <c r="E3678" s="2" t="s">
        <v>4520</v>
      </c>
      <c r="F3678" s="4" t="s">
        <v>1299</v>
      </c>
      <c r="G3678">
        <v>167968</v>
      </c>
      <c r="H3678">
        <v>7</v>
      </c>
      <c r="I3678" s="3"/>
    </row>
    <row r="3679" spans="1:9">
      <c r="A3679" s="2" t="s">
        <v>4521</v>
      </c>
      <c r="B3679" s="3">
        <v>44613</v>
      </c>
      <c r="C3679" s="2">
        <v>9</v>
      </c>
      <c r="D3679" s="2">
        <v>5</v>
      </c>
      <c r="E3679" s="2" t="s">
        <v>1084</v>
      </c>
      <c r="F3679" s="4" t="s">
        <v>118</v>
      </c>
      <c r="G3679">
        <v>9570</v>
      </c>
      <c r="H3679">
        <v>5</v>
      </c>
      <c r="I3679" s="3"/>
    </row>
    <row r="3680" spans="1:9">
      <c r="A3680" s="2" t="s">
        <v>4522</v>
      </c>
      <c r="B3680" s="3">
        <v>44228</v>
      </c>
      <c r="C3680" s="2">
        <v>7</v>
      </c>
      <c r="D3680" s="2">
        <v>5</v>
      </c>
      <c r="E3680" s="2" t="s">
        <v>1220</v>
      </c>
      <c r="F3680" s="4" t="s">
        <v>219</v>
      </c>
      <c r="G3680">
        <v>70310</v>
      </c>
      <c r="H3680">
        <v>3</v>
      </c>
      <c r="I3680" s="3"/>
    </row>
    <row r="3681" spans="1:9">
      <c r="A3681" s="2" t="s">
        <v>4523</v>
      </c>
      <c r="B3681" s="3">
        <v>43975</v>
      </c>
      <c r="C3681" s="2">
        <v>9</v>
      </c>
      <c r="D3681" s="2">
        <v>4</v>
      </c>
      <c r="E3681" s="2" t="s">
        <v>225</v>
      </c>
      <c r="F3681" s="4" t="s">
        <v>833</v>
      </c>
      <c r="G3681">
        <v>13924</v>
      </c>
      <c r="H3681">
        <v>4</v>
      </c>
      <c r="I3681" s="3"/>
    </row>
    <row r="3682" spans="1:9">
      <c r="A3682" s="2" t="s">
        <v>4524</v>
      </c>
      <c r="B3682" s="3">
        <v>44987</v>
      </c>
      <c r="C3682" s="2">
        <v>7</v>
      </c>
      <c r="D3682" s="2">
        <v>2</v>
      </c>
      <c r="E3682" s="2" t="s">
        <v>154</v>
      </c>
      <c r="F3682" s="4" t="s">
        <v>146</v>
      </c>
      <c r="G3682">
        <v>19104</v>
      </c>
      <c r="H3682">
        <v>4</v>
      </c>
      <c r="I3682" s="3"/>
    </row>
    <row r="3683" spans="1:9">
      <c r="A3683" s="2" t="s">
        <v>4525</v>
      </c>
      <c r="B3683" s="3">
        <v>44464</v>
      </c>
      <c r="C3683" s="2">
        <v>5</v>
      </c>
      <c r="D3683" s="2">
        <v>4</v>
      </c>
      <c r="E3683" s="2" t="s">
        <v>322</v>
      </c>
      <c r="F3683" s="4" t="s">
        <v>992</v>
      </c>
      <c r="G3683">
        <v>1074</v>
      </c>
      <c r="H3683">
        <v>5</v>
      </c>
      <c r="I3683" s="3"/>
    </row>
    <row r="3684" spans="1:9">
      <c r="A3684" s="2" t="s">
        <v>4526</v>
      </c>
      <c r="B3684" s="3">
        <v>43954</v>
      </c>
      <c r="C3684" s="2">
        <v>7</v>
      </c>
      <c r="D3684" s="2">
        <v>7</v>
      </c>
      <c r="E3684" s="2" t="s">
        <v>250</v>
      </c>
      <c r="F3684" s="4" t="s">
        <v>546</v>
      </c>
      <c r="G3684">
        <v>2051</v>
      </c>
      <c r="H3684">
        <v>7</v>
      </c>
      <c r="I3684" s="3"/>
    </row>
    <row r="3685" spans="1:9">
      <c r="A3685" s="2" t="s">
        <v>4527</v>
      </c>
      <c r="B3685" s="3">
        <v>44549</v>
      </c>
      <c r="C3685" s="2">
        <v>2</v>
      </c>
      <c r="D3685" s="2">
        <v>3</v>
      </c>
      <c r="E3685" s="2" t="s">
        <v>406</v>
      </c>
      <c r="F3685" s="4" t="s">
        <v>710</v>
      </c>
      <c r="G3685">
        <v>11880</v>
      </c>
      <c r="H3685">
        <v>4</v>
      </c>
      <c r="I3685" s="3"/>
    </row>
    <row r="3686" spans="1:9">
      <c r="A3686" s="2" t="s">
        <v>4528</v>
      </c>
      <c r="B3686" s="3">
        <v>44255</v>
      </c>
      <c r="C3686" s="2">
        <v>4</v>
      </c>
      <c r="D3686" s="2">
        <v>4</v>
      </c>
      <c r="E3686" s="2" t="s">
        <v>375</v>
      </c>
      <c r="F3686" s="4" t="s">
        <v>248</v>
      </c>
      <c r="G3686">
        <v>7999</v>
      </c>
      <c r="H3686">
        <v>4</v>
      </c>
      <c r="I3686" s="3"/>
    </row>
    <row r="3687" spans="1:9">
      <c r="A3687" s="2" t="s">
        <v>4529</v>
      </c>
      <c r="B3687" s="3">
        <v>45023</v>
      </c>
      <c r="C3687" s="2">
        <v>5</v>
      </c>
      <c r="D3687" s="2">
        <v>4</v>
      </c>
      <c r="E3687" s="2" t="s">
        <v>438</v>
      </c>
      <c r="F3687" s="4" t="s">
        <v>395</v>
      </c>
      <c r="G3687">
        <v>30912</v>
      </c>
      <c r="H3687">
        <v>3</v>
      </c>
      <c r="I3687" s="3"/>
    </row>
    <row r="3688" spans="1:9">
      <c r="A3688" s="2" t="s">
        <v>4530</v>
      </c>
      <c r="B3688" s="3">
        <v>44868</v>
      </c>
      <c r="C3688" s="2">
        <v>5</v>
      </c>
      <c r="D3688" s="2">
        <v>4</v>
      </c>
      <c r="E3688" s="2" t="s">
        <v>136</v>
      </c>
      <c r="F3688" s="4" t="s">
        <v>64</v>
      </c>
      <c r="G3688">
        <v>22632</v>
      </c>
      <c r="H3688">
        <v>6</v>
      </c>
      <c r="I3688" s="3"/>
    </row>
    <row r="3689" spans="1:9">
      <c r="A3689" s="2" t="s">
        <v>4531</v>
      </c>
      <c r="B3689" s="3">
        <v>44287</v>
      </c>
      <c r="C3689" s="2">
        <v>7</v>
      </c>
      <c r="D3689" s="2">
        <v>1</v>
      </c>
      <c r="E3689" s="2" t="s">
        <v>4532</v>
      </c>
      <c r="F3689" s="4" t="s">
        <v>1614</v>
      </c>
      <c r="G3689">
        <v>19170</v>
      </c>
      <c r="H3689">
        <v>7</v>
      </c>
      <c r="I3689" s="3"/>
    </row>
    <row r="3690" spans="1:9">
      <c r="A3690" s="2" t="s">
        <v>4533</v>
      </c>
      <c r="B3690" s="3">
        <v>43885</v>
      </c>
      <c r="C3690" s="2">
        <v>7</v>
      </c>
      <c r="D3690" s="2">
        <v>8</v>
      </c>
      <c r="E3690" s="2" t="s">
        <v>4534</v>
      </c>
      <c r="F3690" s="4" t="s">
        <v>3197</v>
      </c>
      <c r="G3690">
        <v>20328</v>
      </c>
      <c r="H3690">
        <v>7</v>
      </c>
      <c r="I3690" s="3"/>
    </row>
    <row r="3691" spans="1:9">
      <c r="A3691" s="2" t="s">
        <v>4535</v>
      </c>
      <c r="B3691" s="3">
        <v>44630</v>
      </c>
      <c r="C3691" s="2">
        <v>3</v>
      </c>
      <c r="D3691" s="2">
        <v>1</v>
      </c>
      <c r="E3691" s="2" t="s">
        <v>444</v>
      </c>
      <c r="F3691" s="4" t="s">
        <v>948</v>
      </c>
      <c r="G3691">
        <v>24750</v>
      </c>
      <c r="H3691">
        <v>3</v>
      </c>
      <c r="I3691" s="3"/>
    </row>
    <row r="3692" spans="1:9">
      <c r="A3692" s="2" t="s">
        <v>4536</v>
      </c>
      <c r="B3692" s="3">
        <v>44477</v>
      </c>
      <c r="C3692" s="2">
        <v>1</v>
      </c>
      <c r="D3692" s="2">
        <v>3</v>
      </c>
      <c r="E3692" s="2" t="s">
        <v>190</v>
      </c>
      <c r="F3692" s="4" t="s">
        <v>155</v>
      </c>
      <c r="G3692">
        <v>4257</v>
      </c>
      <c r="H3692">
        <v>5</v>
      </c>
      <c r="I3692" s="3"/>
    </row>
    <row r="3693" spans="1:9">
      <c r="A3693" s="2" t="s">
        <v>4537</v>
      </c>
      <c r="B3693" s="3">
        <v>44143</v>
      </c>
      <c r="C3693" s="2">
        <v>6</v>
      </c>
      <c r="D3693" s="2">
        <v>3</v>
      </c>
      <c r="E3693" s="2" t="s">
        <v>322</v>
      </c>
      <c r="F3693" s="4" t="s">
        <v>1162</v>
      </c>
      <c r="G3693">
        <v>1146</v>
      </c>
      <c r="H3693">
        <v>6</v>
      </c>
      <c r="I3693" s="3"/>
    </row>
    <row r="3694" spans="1:9">
      <c r="A3694" s="2" t="s">
        <v>4538</v>
      </c>
      <c r="B3694" s="3">
        <v>44597</v>
      </c>
      <c r="C3694" s="2">
        <v>1</v>
      </c>
      <c r="D3694" s="2">
        <v>5</v>
      </c>
      <c r="E3694" s="2" t="s">
        <v>1482</v>
      </c>
      <c r="F3694" s="4" t="s">
        <v>1017</v>
      </c>
      <c r="G3694">
        <v>18232</v>
      </c>
      <c r="H3694">
        <v>3</v>
      </c>
      <c r="I3694" s="3"/>
    </row>
    <row r="3695" spans="1:9">
      <c r="A3695" s="2" t="s">
        <v>4539</v>
      </c>
      <c r="B3695" s="3">
        <v>44735</v>
      </c>
      <c r="C3695" s="2">
        <v>5</v>
      </c>
      <c r="D3695" s="2">
        <v>8</v>
      </c>
      <c r="E3695" s="2" t="s">
        <v>460</v>
      </c>
      <c r="F3695" s="4" t="s">
        <v>71</v>
      </c>
      <c r="G3695">
        <v>16020</v>
      </c>
      <c r="H3695">
        <v>4</v>
      </c>
      <c r="I3695" s="3"/>
    </row>
    <row r="3696" spans="1:9">
      <c r="A3696" s="2" t="s">
        <v>4540</v>
      </c>
      <c r="B3696" s="3">
        <v>44618</v>
      </c>
      <c r="C3696" s="2">
        <v>8</v>
      </c>
      <c r="D3696" s="2">
        <v>6</v>
      </c>
      <c r="E3696" s="2" t="s">
        <v>83</v>
      </c>
      <c r="F3696" s="4" t="s">
        <v>10</v>
      </c>
      <c r="G3696">
        <v>9856</v>
      </c>
      <c r="H3696">
        <v>1</v>
      </c>
      <c r="I3696" s="3"/>
    </row>
    <row r="3697" spans="1:9">
      <c r="A3697" s="2" t="s">
        <v>4541</v>
      </c>
      <c r="B3697" s="3">
        <v>44048</v>
      </c>
      <c r="C3697" s="2">
        <v>1</v>
      </c>
      <c r="D3697" s="2">
        <v>7</v>
      </c>
      <c r="E3697" s="2" t="s">
        <v>66</v>
      </c>
      <c r="F3697" s="4" t="s">
        <v>584</v>
      </c>
      <c r="G3697">
        <v>9120</v>
      </c>
      <c r="H3697">
        <v>3</v>
      </c>
      <c r="I3697" s="3"/>
    </row>
    <row r="3698" spans="1:9">
      <c r="A3698" s="2" t="s">
        <v>4542</v>
      </c>
      <c r="B3698" s="3">
        <v>43855</v>
      </c>
      <c r="C3698" s="2">
        <v>7</v>
      </c>
      <c r="D3698" s="2">
        <v>1</v>
      </c>
      <c r="E3698" s="2" t="s">
        <v>4543</v>
      </c>
      <c r="F3698" s="4" t="s">
        <v>2484</v>
      </c>
      <c r="G3698">
        <v>51009</v>
      </c>
      <c r="H3698">
        <v>7</v>
      </c>
      <c r="I3698" s="3"/>
    </row>
    <row r="3699" spans="1:9">
      <c r="A3699" s="2" t="s">
        <v>4544</v>
      </c>
      <c r="B3699" s="3">
        <v>44304</v>
      </c>
      <c r="C3699" s="2">
        <v>5</v>
      </c>
      <c r="D3699" s="2">
        <v>8</v>
      </c>
      <c r="E3699" s="2" t="s">
        <v>552</v>
      </c>
      <c r="F3699" s="4" t="s">
        <v>124</v>
      </c>
      <c r="G3699">
        <v>10266</v>
      </c>
      <c r="H3699">
        <v>3</v>
      </c>
      <c r="I3699" s="3"/>
    </row>
    <row r="3700" spans="1:9">
      <c r="A3700" s="2" t="s">
        <v>4545</v>
      </c>
      <c r="B3700" s="3">
        <v>44931</v>
      </c>
      <c r="C3700" s="2">
        <v>6</v>
      </c>
      <c r="D3700" s="2">
        <v>6</v>
      </c>
      <c r="E3700" s="2" t="s">
        <v>293</v>
      </c>
      <c r="F3700" s="4" t="s">
        <v>1188</v>
      </c>
      <c r="G3700">
        <v>10348</v>
      </c>
      <c r="H3700">
        <v>1</v>
      </c>
      <c r="I3700" s="3"/>
    </row>
    <row r="3701" spans="1:9">
      <c r="A3701" s="2" t="s">
        <v>4546</v>
      </c>
      <c r="B3701" s="3">
        <v>44557</v>
      </c>
      <c r="C3701" s="2">
        <v>8</v>
      </c>
      <c r="D3701" s="2">
        <v>7</v>
      </c>
      <c r="E3701" s="2" t="s">
        <v>80</v>
      </c>
      <c r="F3701" s="4" t="s">
        <v>864</v>
      </c>
      <c r="G3701">
        <v>13034</v>
      </c>
      <c r="H3701">
        <v>4</v>
      </c>
      <c r="I3701" s="3"/>
    </row>
    <row r="3702" spans="1:9">
      <c r="A3702" s="2" t="s">
        <v>4547</v>
      </c>
      <c r="B3702" s="3">
        <v>44835</v>
      </c>
      <c r="C3702" s="2">
        <v>6</v>
      </c>
      <c r="D3702" s="2">
        <v>7</v>
      </c>
      <c r="E3702" s="2" t="s">
        <v>691</v>
      </c>
      <c r="F3702" s="4" t="s">
        <v>458</v>
      </c>
      <c r="G3702">
        <v>12600</v>
      </c>
      <c r="H3702">
        <v>3</v>
      </c>
      <c r="I3702" s="3"/>
    </row>
    <row r="3703" spans="1:9">
      <c r="A3703" s="2" t="s">
        <v>4548</v>
      </c>
      <c r="B3703" s="3">
        <v>44690</v>
      </c>
      <c r="C3703" s="2">
        <v>8</v>
      </c>
      <c r="D3703" s="2">
        <v>4</v>
      </c>
      <c r="E3703" s="2" t="s">
        <v>130</v>
      </c>
      <c r="F3703" s="4" t="s">
        <v>294</v>
      </c>
      <c r="G3703">
        <v>508</v>
      </c>
      <c r="H3703">
        <v>6</v>
      </c>
      <c r="I3703" s="3"/>
    </row>
    <row r="3704" spans="1:9">
      <c r="A3704" s="2" t="s">
        <v>4549</v>
      </c>
      <c r="B3704" s="3">
        <v>43875</v>
      </c>
      <c r="C3704" s="2">
        <v>10</v>
      </c>
      <c r="D3704" s="2">
        <v>8</v>
      </c>
      <c r="E3704" s="2" t="s">
        <v>2660</v>
      </c>
      <c r="F3704" s="4" t="s">
        <v>458</v>
      </c>
      <c r="G3704">
        <v>13500</v>
      </c>
      <c r="H3704">
        <v>6</v>
      </c>
      <c r="I3704" s="3"/>
    </row>
    <row r="3705" spans="1:9">
      <c r="A3705" s="2" t="s">
        <v>4550</v>
      </c>
      <c r="B3705" s="3">
        <v>44408</v>
      </c>
      <c r="C3705" s="2">
        <v>9</v>
      </c>
      <c r="D3705" s="2">
        <v>1</v>
      </c>
      <c r="E3705" s="2" t="s">
        <v>415</v>
      </c>
      <c r="F3705" s="4" t="s">
        <v>1261</v>
      </c>
      <c r="G3705">
        <v>2650</v>
      </c>
      <c r="H3705">
        <v>6</v>
      </c>
      <c r="I3705" s="3"/>
    </row>
    <row r="3706" spans="1:9">
      <c r="A3706" s="2" t="s">
        <v>4551</v>
      </c>
      <c r="B3706" s="3">
        <v>44574</v>
      </c>
      <c r="C3706" s="2">
        <v>1</v>
      </c>
      <c r="D3706" s="2">
        <v>1</v>
      </c>
      <c r="E3706" s="2" t="s">
        <v>130</v>
      </c>
      <c r="F3706" s="4" t="s">
        <v>540</v>
      </c>
      <c r="G3706">
        <v>1796</v>
      </c>
      <c r="H3706">
        <v>6</v>
      </c>
      <c r="I3706" s="3"/>
    </row>
    <row r="3707" spans="1:9">
      <c r="A3707" s="2" t="s">
        <v>4552</v>
      </c>
      <c r="B3707" s="3">
        <v>45000</v>
      </c>
      <c r="C3707" s="2">
        <v>4</v>
      </c>
      <c r="D3707" s="2">
        <v>7</v>
      </c>
      <c r="E3707" s="2" t="s">
        <v>26</v>
      </c>
      <c r="F3707" s="4" t="s">
        <v>571</v>
      </c>
      <c r="G3707">
        <v>3825</v>
      </c>
      <c r="H3707">
        <v>5</v>
      </c>
      <c r="I3707" s="3"/>
    </row>
    <row r="3708" spans="1:9">
      <c r="A3708" s="2" t="s">
        <v>4553</v>
      </c>
      <c r="B3708" s="3">
        <v>44511</v>
      </c>
      <c r="C3708" s="2">
        <v>9</v>
      </c>
      <c r="D3708" s="2">
        <v>4</v>
      </c>
      <c r="E3708" s="2" t="s">
        <v>53</v>
      </c>
      <c r="F3708" s="4" t="s">
        <v>373</v>
      </c>
      <c r="G3708">
        <v>11325</v>
      </c>
      <c r="H3708">
        <v>1</v>
      </c>
      <c r="I3708" s="3"/>
    </row>
    <row r="3709" spans="1:9">
      <c r="A3709" s="2" t="s">
        <v>4554</v>
      </c>
      <c r="B3709" s="3">
        <v>44788</v>
      </c>
      <c r="C3709" s="2">
        <v>7</v>
      </c>
      <c r="D3709" s="2">
        <v>4</v>
      </c>
      <c r="E3709" s="2" t="s">
        <v>298</v>
      </c>
      <c r="F3709" s="4" t="s">
        <v>1442</v>
      </c>
      <c r="G3709">
        <v>3834</v>
      </c>
      <c r="H3709">
        <v>3</v>
      </c>
      <c r="I3709" s="3"/>
    </row>
    <row r="3710" spans="1:9">
      <c r="A3710" s="2" t="s">
        <v>4555</v>
      </c>
      <c r="B3710" s="3">
        <v>43899</v>
      </c>
      <c r="C3710" s="2">
        <v>3</v>
      </c>
      <c r="D3710" s="2">
        <v>7</v>
      </c>
      <c r="E3710" s="2" t="s">
        <v>29</v>
      </c>
      <c r="F3710" s="4" t="s">
        <v>111</v>
      </c>
      <c r="G3710">
        <v>9870</v>
      </c>
      <c r="H3710">
        <v>4</v>
      </c>
      <c r="I3710" s="3"/>
    </row>
    <row r="3711" spans="1:9">
      <c r="A3711" s="2" t="s">
        <v>4556</v>
      </c>
      <c r="B3711" s="3">
        <v>44625</v>
      </c>
      <c r="C3711" s="2">
        <v>9</v>
      </c>
      <c r="D3711" s="2">
        <v>2</v>
      </c>
      <c r="E3711" s="2" t="s">
        <v>117</v>
      </c>
      <c r="F3711" s="4" t="s">
        <v>944</v>
      </c>
      <c r="G3711">
        <v>20088</v>
      </c>
      <c r="H3711">
        <v>6</v>
      </c>
      <c r="I3711" s="3"/>
    </row>
    <row r="3712" spans="1:9">
      <c r="A3712" s="2" t="s">
        <v>4557</v>
      </c>
      <c r="B3712" s="3">
        <v>43928</v>
      </c>
      <c r="C3712" s="2">
        <v>1</v>
      </c>
      <c r="D3712" s="2">
        <v>5</v>
      </c>
      <c r="E3712" s="2" t="s">
        <v>43</v>
      </c>
      <c r="F3712" s="4" t="s">
        <v>357</v>
      </c>
      <c r="G3712">
        <v>11110</v>
      </c>
      <c r="H3712">
        <v>2</v>
      </c>
      <c r="I3712" s="3"/>
    </row>
    <row r="3713" spans="1:9">
      <c r="A3713" s="2" t="s">
        <v>4558</v>
      </c>
      <c r="B3713" s="3">
        <v>45098</v>
      </c>
      <c r="C3713" s="2">
        <v>7</v>
      </c>
      <c r="D3713" s="2">
        <v>1</v>
      </c>
      <c r="E3713" s="2" t="s">
        <v>154</v>
      </c>
      <c r="F3713" s="4" t="s">
        <v>3569</v>
      </c>
      <c r="G3713">
        <v>21648</v>
      </c>
      <c r="H3713">
        <v>5</v>
      </c>
      <c r="I3713" s="3"/>
    </row>
    <row r="3714" spans="1:9">
      <c r="A3714" s="2" t="s">
        <v>4559</v>
      </c>
      <c r="B3714" s="3">
        <v>45022</v>
      </c>
      <c r="C3714" s="2">
        <v>6</v>
      </c>
      <c r="D3714" s="2">
        <v>2</v>
      </c>
      <c r="E3714" s="2" t="s">
        <v>523</v>
      </c>
      <c r="F3714" s="4" t="s">
        <v>354</v>
      </c>
      <c r="G3714">
        <v>16490</v>
      </c>
      <c r="H3714">
        <v>1</v>
      </c>
      <c r="I3714" s="3"/>
    </row>
    <row r="3715" spans="1:9">
      <c r="A3715" s="2" t="s">
        <v>4560</v>
      </c>
      <c r="B3715" s="3">
        <v>44986</v>
      </c>
      <c r="C3715" s="2">
        <v>4</v>
      </c>
      <c r="D3715" s="2">
        <v>1</v>
      </c>
      <c r="E3715" s="2" t="s">
        <v>1538</v>
      </c>
      <c r="F3715" s="4" t="s">
        <v>1595</v>
      </c>
      <c r="G3715">
        <v>43344</v>
      </c>
      <c r="H3715">
        <v>7</v>
      </c>
      <c r="I3715" s="3"/>
    </row>
    <row r="3716" spans="1:9">
      <c r="A3716" s="2" t="s">
        <v>4561</v>
      </c>
      <c r="B3716" s="3">
        <v>44306</v>
      </c>
      <c r="C3716" s="2">
        <v>7</v>
      </c>
      <c r="D3716" s="2">
        <v>1</v>
      </c>
      <c r="E3716" s="2" t="s">
        <v>1464</v>
      </c>
      <c r="F3716" s="4" t="s">
        <v>698</v>
      </c>
      <c r="G3716">
        <v>19344</v>
      </c>
      <c r="H3716">
        <v>7</v>
      </c>
      <c r="I3716" s="3"/>
    </row>
    <row r="3717" spans="1:9">
      <c r="A3717" s="2" t="s">
        <v>4562</v>
      </c>
      <c r="B3717" s="3">
        <v>44169</v>
      </c>
      <c r="C3717" s="2">
        <v>6</v>
      </c>
      <c r="D3717" s="2">
        <v>3</v>
      </c>
      <c r="E3717" s="2" t="s">
        <v>1950</v>
      </c>
      <c r="F3717" s="4" t="s">
        <v>540</v>
      </c>
      <c r="G3717">
        <v>45798</v>
      </c>
      <c r="H3717">
        <v>3</v>
      </c>
      <c r="I3717" s="3"/>
    </row>
    <row r="3718" spans="1:9">
      <c r="A3718" s="2" t="s">
        <v>4563</v>
      </c>
      <c r="B3718" s="3">
        <v>44389</v>
      </c>
      <c r="C3718" s="2">
        <v>3</v>
      </c>
      <c r="D3718" s="2">
        <v>2</v>
      </c>
      <c r="E3718" s="2" t="s">
        <v>319</v>
      </c>
      <c r="F3718" s="4" t="s">
        <v>833</v>
      </c>
      <c r="G3718">
        <v>8024</v>
      </c>
      <c r="H3718">
        <v>3</v>
      </c>
      <c r="I3718" s="3"/>
    </row>
    <row r="3719" spans="1:9">
      <c r="A3719" s="2" t="s">
        <v>4564</v>
      </c>
      <c r="B3719" s="3">
        <v>44483</v>
      </c>
      <c r="C3719" s="2">
        <v>2</v>
      </c>
      <c r="D3719" s="2">
        <v>8</v>
      </c>
      <c r="E3719" s="2" t="s">
        <v>190</v>
      </c>
      <c r="F3719" s="4" t="s">
        <v>1647</v>
      </c>
      <c r="G3719">
        <v>3393</v>
      </c>
      <c r="H3719">
        <v>6</v>
      </c>
      <c r="I3719" s="3"/>
    </row>
    <row r="3720" spans="1:9">
      <c r="A3720" s="2" t="s">
        <v>4565</v>
      </c>
      <c r="B3720" s="3">
        <v>44658</v>
      </c>
      <c r="C3720" s="2">
        <v>10</v>
      </c>
      <c r="D3720" s="2">
        <v>4</v>
      </c>
      <c r="E3720" s="2" t="s">
        <v>274</v>
      </c>
      <c r="F3720" s="4" t="s">
        <v>1377</v>
      </c>
      <c r="G3720">
        <v>109</v>
      </c>
      <c r="H3720">
        <v>2</v>
      </c>
      <c r="I3720" s="3"/>
    </row>
    <row r="3721" spans="1:9">
      <c r="A3721" s="2" t="s">
        <v>4566</v>
      </c>
      <c r="B3721" s="3">
        <v>44047</v>
      </c>
      <c r="C3721" s="2">
        <v>1</v>
      </c>
      <c r="D3721" s="2">
        <v>4</v>
      </c>
      <c r="E3721" s="2" t="s">
        <v>23</v>
      </c>
      <c r="F3721" s="4" t="s">
        <v>923</v>
      </c>
      <c r="G3721">
        <v>1902</v>
      </c>
      <c r="H3721">
        <v>3</v>
      </c>
      <c r="I3721" s="3"/>
    </row>
    <row r="3722" spans="1:9">
      <c r="A3722" s="2" t="s">
        <v>4567</v>
      </c>
      <c r="B3722" s="3">
        <v>44924</v>
      </c>
      <c r="C3722" s="2">
        <v>2</v>
      </c>
      <c r="D3722" s="2">
        <v>1</v>
      </c>
      <c r="E3722" s="2" t="s">
        <v>957</v>
      </c>
      <c r="F3722" s="4" t="s">
        <v>1049</v>
      </c>
      <c r="G3722">
        <v>21390</v>
      </c>
      <c r="H3722">
        <v>3</v>
      </c>
      <c r="I3722" s="3"/>
    </row>
    <row r="3723" spans="1:9">
      <c r="A3723" s="2" t="s">
        <v>4568</v>
      </c>
      <c r="B3723" s="3">
        <v>44399</v>
      </c>
      <c r="C3723" s="2">
        <v>1</v>
      </c>
      <c r="D3723" s="2">
        <v>7</v>
      </c>
      <c r="E3723" s="2" t="s">
        <v>344</v>
      </c>
      <c r="F3723" s="4" t="s">
        <v>1054</v>
      </c>
      <c r="G3723">
        <v>7200</v>
      </c>
      <c r="H3723">
        <v>2</v>
      </c>
      <c r="I3723" s="3"/>
    </row>
    <row r="3724" spans="1:9">
      <c r="A3724" s="2" t="s">
        <v>4569</v>
      </c>
      <c r="B3724" s="3">
        <v>45089</v>
      </c>
      <c r="C3724" s="2">
        <v>10</v>
      </c>
      <c r="D3724" s="2">
        <v>3</v>
      </c>
      <c r="E3724" s="2" t="s">
        <v>278</v>
      </c>
      <c r="F3724" s="4" t="s">
        <v>502</v>
      </c>
      <c r="G3724">
        <v>2170</v>
      </c>
      <c r="H3724">
        <v>5</v>
      </c>
      <c r="I3724" s="3"/>
    </row>
    <row r="3725" spans="1:9">
      <c r="A3725" s="2" t="s">
        <v>4570</v>
      </c>
      <c r="B3725" s="3">
        <v>44876</v>
      </c>
      <c r="C3725" s="2">
        <v>2</v>
      </c>
      <c r="D3725" s="2">
        <v>4</v>
      </c>
      <c r="E3725" s="2" t="s">
        <v>12</v>
      </c>
      <c r="F3725" s="4" t="s">
        <v>1063</v>
      </c>
      <c r="G3725">
        <v>31185</v>
      </c>
      <c r="H3725">
        <v>1</v>
      </c>
      <c r="I3725" s="3"/>
    </row>
    <row r="3726" spans="1:9">
      <c r="A3726" s="2" t="s">
        <v>4571</v>
      </c>
      <c r="B3726" s="3">
        <v>43947</v>
      </c>
      <c r="C3726" s="2">
        <v>4</v>
      </c>
      <c r="D3726" s="2">
        <v>3</v>
      </c>
      <c r="E3726" s="2" t="s">
        <v>66</v>
      </c>
      <c r="F3726" s="4" t="s">
        <v>152</v>
      </c>
      <c r="G3726">
        <v>2560</v>
      </c>
      <c r="H3726">
        <v>4</v>
      </c>
      <c r="I3726" s="3"/>
    </row>
    <row r="3727" spans="1:9">
      <c r="A3727" s="2" t="s">
        <v>4572</v>
      </c>
      <c r="B3727" s="3">
        <v>44616</v>
      </c>
      <c r="C3727" s="2">
        <v>10</v>
      </c>
      <c r="D3727" s="2">
        <v>1</v>
      </c>
      <c r="E3727" s="2" t="s">
        <v>1792</v>
      </c>
      <c r="F3727" s="4" t="s">
        <v>1555</v>
      </c>
      <c r="G3727">
        <v>51408</v>
      </c>
      <c r="H3727">
        <v>1</v>
      </c>
      <c r="I3727" s="3"/>
    </row>
    <row r="3728" spans="1:9">
      <c r="A3728" s="2" t="s">
        <v>4573</v>
      </c>
      <c r="B3728" s="3">
        <v>44407</v>
      </c>
      <c r="C3728" s="2">
        <v>5</v>
      </c>
      <c r="D3728" s="2">
        <v>5</v>
      </c>
      <c r="E3728" s="2" t="s">
        <v>552</v>
      </c>
      <c r="F3728" s="4" t="s">
        <v>685</v>
      </c>
      <c r="G3728">
        <v>21634</v>
      </c>
      <c r="H3728">
        <v>7</v>
      </c>
      <c r="I3728" s="3"/>
    </row>
    <row r="3729" spans="1:9">
      <c r="A3729" s="2" t="s">
        <v>4574</v>
      </c>
      <c r="B3729" s="3">
        <v>44345</v>
      </c>
      <c r="C3729" s="2">
        <v>5</v>
      </c>
      <c r="D3729" s="2">
        <v>7</v>
      </c>
      <c r="E3729" s="2" t="s">
        <v>126</v>
      </c>
      <c r="F3729" s="4" t="s">
        <v>1249</v>
      </c>
      <c r="G3729">
        <v>365</v>
      </c>
      <c r="H3729">
        <v>5</v>
      </c>
      <c r="I3729" s="3"/>
    </row>
    <row r="3730" spans="1:9">
      <c r="A3730" s="2" t="s">
        <v>4575</v>
      </c>
      <c r="B3730" s="3">
        <v>44236</v>
      </c>
      <c r="C3730" s="2">
        <v>2</v>
      </c>
      <c r="D3730" s="2">
        <v>2</v>
      </c>
      <c r="E3730" s="2" t="s">
        <v>496</v>
      </c>
      <c r="F3730" s="4" t="s">
        <v>111</v>
      </c>
      <c r="G3730">
        <v>4606</v>
      </c>
      <c r="H3730">
        <v>1</v>
      </c>
      <c r="I3730" s="3"/>
    </row>
    <row r="3731" spans="1:9">
      <c r="A3731" s="2" t="s">
        <v>4576</v>
      </c>
      <c r="B3731" s="3">
        <v>44669</v>
      </c>
      <c r="C3731" s="2">
        <v>2</v>
      </c>
      <c r="D3731" s="2">
        <v>1</v>
      </c>
      <c r="E3731" s="2" t="s">
        <v>40</v>
      </c>
      <c r="F3731" s="4" t="s">
        <v>510</v>
      </c>
      <c r="G3731">
        <v>5301</v>
      </c>
      <c r="H3731">
        <v>5</v>
      </c>
      <c r="I3731" s="3"/>
    </row>
    <row r="3732" spans="1:9">
      <c r="A3732" s="2" t="s">
        <v>4577</v>
      </c>
      <c r="B3732" s="3">
        <v>44122</v>
      </c>
      <c r="C3732" s="2">
        <v>6</v>
      </c>
      <c r="D3732" s="2">
        <v>5</v>
      </c>
      <c r="E3732" s="2" t="s">
        <v>512</v>
      </c>
      <c r="F3732" s="4" t="s">
        <v>134</v>
      </c>
      <c r="G3732">
        <v>7060</v>
      </c>
      <c r="H3732">
        <v>2</v>
      </c>
      <c r="I3732" s="3"/>
    </row>
    <row r="3733" spans="1:9">
      <c r="A3733" s="2" t="s">
        <v>4578</v>
      </c>
      <c r="B3733" s="3">
        <v>44757</v>
      </c>
      <c r="C3733" s="2">
        <v>5</v>
      </c>
      <c r="D3733" s="2">
        <v>3</v>
      </c>
      <c r="E3733" s="2" t="s">
        <v>76</v>
      </c>
      <c r="F3733" s="4" t="s">
        <v>1561</v>
      </c>
      <c r="G3733">
        <v>3032</v>
      </c>
      <c r="H3733">
        <v>7</v>
      </c>
      <c r="I3733" s="3"/>
    </row>
    <row r="3734" spans="1:9">
      <c r="A3734" s="2" t="s">
        <v>4579</v>
      </c>
      <c r="B3734" s="3">
        <v>43839</v>
      </c>
      <c r="C3734" s="2">
        <v>10</v>
      </c>
      <c r="D3734" s="2">
        <v>7</v>
      </c>
      <c r="E3734" s="2" t="s">
        <v>35</v>
      </c>
      <c r="F3734" s="4" t="s">
        <v>416</v>
      </c>
      <c r="G3734">
        <v>9230</v>
      </c>
      <c r="H3734">
        <v>4</v>
      </c>
      <c r="I3734" s="3"/>
    </row>
    <row r="3735" spans="1:9">
      <c r="A3735" s="2" t="s">
        <v>4580</v>
      </c>
      <c r="B3735" s="3">
        <v>44167</v>
      </c>
      <c r="C3735" s="2">
        <v>5</v>
      </c>
      <c r="D3735" s="2">
        <v>1</v>
      </c>
      <c r="E3735" s="2" t="s">
        <v>133</v>
      </c>
      <c r="F3735" s="4" t="s">
        <v>1479</v>
      </c>
      <c r="G3735">
        <v>10292</v>
      </c>
      <c r="H3735">
        <v>3</v>
      </c>
      <c r="I3735" s="3"/>
    </row>
    <row r="3736" spans="1:9">
      <c r="A3736" s="2" t="s">
        <v>4581</v>
      </c>
      <c r="B3736" s="3">
        <v>44149</v>
      </c>
      <c r="C3736" s="2">
        <v>5</v>
      </c>
      <c r="D3736" s="2">
        <v>3</v>
      </c>
      <c r="E3736" s="2" t="s">
        <v>274</v>
      </c>
      <c r="F3736" s="4" t="s">
        <v>1166</v>
      </c>
      <c r="G3736">
        <v>123</v>
      </c>
      <c r="H3736">
        <v>5</v>
      </c>
      <c r="I3736" s="3"/>
    </row>
    <row r="3737" spans="1:9">
      <c r="A3737" s="2" t="s">
        <v>4582</v>
      </c>
      <c r="B3737" s="3">
        <v>44856</v>
      </c>
      <c r="C3737" s="2">
        <v>7</v>
      </c>
      <c r="D3737" s="2">
        <v>3</v>
      </c>
      <c r="E3737" s="2" t="s">
        <v>80</v>
      </c>
      <c r="F3737" s="4" t="s">
        <v>434</v>
      </c>
      <c r="G3737">
        <v>3087</v>
      </c>
      <c r="H3737">
        <v>1</v>
      </c>
      <c r="I3737" s="3"/>
    </row>
    <row r="3738" spans="1:9">
      <c r="A3738" s="2" t="s">
        <v>4583</v>
      </c>
      <c r="B3738" s="3">
        <v>43984</v>
      </c>
      <c r="C3738" s="2">
        <v>7</v>
      </c>
      <c r="D3738" s="2">
        <v>4</v>
      </c>
      <c r="E3738" s="2" t="s">
        <v>274</v>
      </c>
      <c r="F3738" s="4" t="s">
        <v>357</v>
      </c>
      <c r="G3738">
        <v>101</v>
      </c>
      <c r="H3738">
        <v>6</v>
      </c>
      <c r="I3738" s="3"/>
    </row>
    <row r="3739" spans="1:9">
      <c r="A3739" s="2" t="s">
        <v>4584</v>
      </c>
      <c r="B3739" s="3">
        <v>44103</v>
      </c>
      <c r="C3739" s="2">
        <v>1</v>
      </c>
      <c r="D3739" s="2">
        <v>8</v>
      </c>
      <c r="E3739" s="2" t="s">
        <v>9</v>
      </c>
      <c r="F3739" s="4" t="s">
        <v>1109</v>
      </c>
      <c r="G3739">
        <v>6448</v>
      </c>
      <c r="H3739">
        <v>1</v>
      </c>
      <c r="I3739" s="3"/>
    </row>
    <row r="3740" spans="1:9">
      <c r="A3740" s="2" t="s">
        <v>4585</v>
      </c>
      <c r="B3740" s="3">
        <v>44059</v>
      </c>
      <c r="C3740" s="2">
        <v>6</v>
      </c>
      <c r="D3740" s="2">
        <v>3</v>
      </c>
      <c r="E3740" s="2" t="s">
        <v>145</v>
      </c>
      <c r="F3740" s="4" t="s">
        <v>1578</v>
      </c>
      <c r="G3740">
        <v>8091</v>
      </c>
      <c r="H3740">
        <v>7</v>
      </c>
      <c r="I3740" s="3"/>
    </row>
    <row r="3741" spans="1:9">
      <c r="A3741" s="2" t="s">
        <v>4586</v>
      </c>
      <c r="B3741" s="3">
        <v>44132</v>
      </c>
      <c r="C3741" s="2">
        <v>1</v>
      </c>
      <c r="D3741" s="2">
        <v>1</v>
      </c>
      <c r="E3741" s="2" t="s">
        <v>2924</v>
      </c>
      <c r="F3741" s="4" t="s">
        <v>3037</v>
      </c>
      <c r="G3741">
        <v>107568</v>
      </c>
      <c r="H3741">
        <v>5</v>
      </c>
      <c r="I3741" s="3"/>
    </row>
    <row r="3742" spans="1:9">
      <c r="A3742" s="2" t="s">
        <v>4587</v>
      </c>
      <c r="B3742" s="3">
        <v>44511</v>
      </c>
      <c r="C3742" s="2">
        <v>4</v>
      </c>
      <c r="D3742" s="2">
        <v>7</v>
      </c>
      <c r="E3742" s="2" t="s">
        <v>126</v>
      </c>
      <c r="F3742" s="4" t="s">
        <v>467</v>
      </c>
      <c r="G3742">
        <v>1685</v>
      </c>
      <c r="H3742">
        <v>5</v>
      </c>
      <c r="I3742" s="3"/>
    </row>
    <row r="3743" spans="1:9">
      <c r="A3743" s="2" t="s">
        <v>4588</v>
      </c>
      <c r="B3743" s="3">
        <v>44884</v>
      </c>
      <c r="C3743" s="2">
        <v>3</v>
      </c>
      <c r="D3743" s="2">
        <v>3</v>
      </c>
      <c r="E3743" s="2" t="s">
        <v>196</v>
      </c>
      <c r="F3743" s="4" t="s">
        <v>44</v>
      </c>
      <c r="G3743">
        <v>12100</v>
      </c>
      <c r="H3743">
        <v>7</v>
      </c>
      <c r="I3743" s="3"/>
    </row>
    <row r="3744" spans="1:9">
      <c r="A3744" s="2" t="s">
        <v>4589</v>
      </c>
      <c r="B3744" s="3">
        <v>44157</v>
      </c>
      <c r="C3744" s="2">
        <v>10</v>
      </c>
      <c r="D3744" s="2">
        <v>1</v>
      </c>
      <c r="E3744" s="2" t="s">
        <v>231</v>
      </c>
      <c r="F3744" s="4" t="s">
        <v>436</v>
      </c>
      <c r="G3744">
        <v>5544</v>
      </c>
      <c r="H3744">
        <v>3</v>
      </c>
      <c r="I3744" s="3"/>
    </row>
    <row r="3745" spans="1:9">
      <c r="A3745" s="2" t="s">
        <v>4590</v>
      </c>
      <c r="B3745" s="3">
        <v>44166</v>
      </c>
      <c r="C3745" s="2">
        <v>6</v>
      </c>
      <c r="D3745" s="2">
        <v>6</v>
      </c>
      <c r="E3745" s="2" t="s">
        <v>154</v>
      </c>
      <c r="F3745" s="4" t="s">
        <v>550</v>
      </c>
      <c r="G3745">
        <v>5328</v>
      </c>
      <c r="H3745">
        <v>3</v>
      </c>
      <c r="I3745" s="3"/>
    </row>
    <row r="3746" spans="1:9">
      <c r="A3746" s="2" t="s">
        <v>4591</v>
      </c>
      <c r="B3746" s="3">
        <v>43842</v>
      </c>
      <c r="C3746" s="2">
        <v>2</v>
      </c>
      <c r="D3746" s="2">
        <v>4</v>
      </c>
      <c r="E3746" s="2" t="s">
        <v>957</v>
      </c>
      <c r="F3746" s="4" t="s">
        <v>1000</v>
      </c>
      <c r="G3746">
        <v>9300</v>
      </c>
      <c r="H3746">
        <v>1</v>
      </c>
      <c r="I3746" s="3"/>
    </row>
    <row r="3747" spans="1:9">
      <c r="A3747" s="2" t="s">
        <v>4592</v>
      </c>
      <c r="B3747" s="3">
        <v>44340</v>
      </c>
      <c r="C3747" s="2">
        <v>8</v>
      </c>
      <c r="D3747" s="2">
        <v>6</v>
      </c>
      <c r="E3747" s="2" t="s">
        <v>901</v>
      </c>
      <c r="F3747" s="4" t="s">
        <v>441</v>
      </c>
      <c r="G3747">
        <v>16456</v>
      </c>
      <c r="H3747">
        <v>5</v>
      </c>
      <c r="I3747" s="3"/>
    </row>
    <row r="3748" spans="1:9">
      <c r="A3748" s="2" t="s">
        <v>4593</v>
      </c>
      <c r="B3748" s="3">
        <v>44595</v>
      </c>
      <c r="C3748" s="2">
        <v>5</v>
      </c>
      <c r="D3748" s="2">
        <v>1</v>
      </c>
      <c r="E3748" s="2" t="s">
        <v>56</v>
      </c>
      <c r="F3748" s="4" t="s">
        <v>507</v>
      </c>
      <c r="G3748">
        <v>1344</v>
      </c>
      <c r="H3748">
        <v>5</v>
      </c>
      <c r="I3748" s="3"/>
    </row>
    <row r="3749" spans="1:9">
      <c r="A3749" s="2" t="s">
        <v>4594</v>
      </c>
      <c r="B3749" s="3">
        <v>43965</v>
      </c>
      <c r="C3749" s="2">
        <v>6</v>
      </c>
      <c r="D3749" s="2">
        <v>8</v>
      </c>
      <c r="E3749" s="2" t="s">
        <v>110</v>
      </c>
      <c r="F3749" s="4" t="s">
        <v>2608</v>
      </c>
      <c r="G3749">
        <v>17526</v>
      </c>
      <c r="H3749">
        <v>6</v>
      </c>
      <c r="I3749" s="3"/>
    </row>
    <row r="3750" spans="1:9">
      <c r="A3750" s="2" t="s">
        <v>4595</v>
      </c>
      <c r="B3750" s="3">
        <v>43907</v>
      </c>
      <c r="C3750" s="2">
        <v>2</v>
      </c>
      <c r="D3750" s="2">
        <v>7</v>
      </c>
      <c r="E3750" s="2" t="s">
        <v>406</v>
      </c>
      <c r="F3750" s="4" t="s">
        <v>934</v>
      </c>
      <c r="G3750">
        <v>4356</v>
      </c>
      <c r="H3750">
        <v>7</v>
      </c>
      <c r="I3750" s="3"/>
    </row>
    <row r="3751" spans="1:9">
      <c r="A3751" s="2" t="s">
        <v>4596</v>
      </c>
      <c r="B3751" s="3">
        <v>44706</v>
      </c>
      <c r="C3751" s="2">
        <v>9</v>
      </c>
      <c r="D3751" s="2">
        <v>6</v>
      </c>
      <c r="E3751" s="2" t="s">
        <v>162</v>
      </c>
      <c r="F3751" s="4" t="s">
        <v>535</v>
      </c>
      <c r="G3751">
        <v>5535</v>
      </c>
      <c r="H3751">
        <v>1</v>
      </c>
      <c r="I3751" s="3"/>
    </row>
    <row r="3752" spans="1:9">
      <c r="A3752" s="2" t="s">
        <v>4597</v>
      </c>
      <c r="B3752" s="3">
        <v>44187</v>
      </c>
      <c r="C3752" s="2">
        <v>1</v>
      </c>
      <c r="D3752" s="2">
        <v>1</v>
      </c>
      <c r="E3752" s="2" t="s">
        <v>196</v>
      </c>
      <c r="F3752" s="4" t="s">
        <v>51</v>
      </c>
      <c r="G3752">
        <v>15650</v>
      </c>
      <c r="H3752">
        <v>3</v>
      </c>
      <c r="I3752" s="3"/>
    </row>
    <row r="3753" spans="1:9">
      <c r="A3753" s="2" t="s">
        <v>4598</v>
      </c>
      <c r="B3753" s="3">
        <v>44450</v>
      </c>
      <c r="C3753" s="2">
        <v>2</v>
      </c>
      <c r="D3753" s="2">
        <v>1</v>
      </c>
      <c r="E3753" s="2" t="s">
        <v>133</v>
      </c>
      <c r="F3753" s="4" t="s">
        <v>1112</v>
      </c>
      <c r="G3753">
        <v>4123</v>
      </c>
      <c r="H3753">
        <v>4</v>
      </c>
      <c r="I3753" s="3"/>
    </row>
    <row r="3754" spans="1:9">
      <c r="A3754" s="2" t="s">
        <v>4599</v>
      </c>
      <c r="B3754" s="3">
        <v>43994</v>
      </c>
      <c r="C3754" s="2">
        <v>8</v>
      </c>
      <c r="D3754" s="2">
        <v>7</v>
      </c>
      <c r="E3754" s="2" t="s">
        <v>431</v>
      </c>
      <c r="F3754" s="4" t="s">
        <v>115</v>
      </c>
      <c r="G3754">
        <v>112</v>
      </c>
      <c r="H3754">
        <v>4</v>
      </c>
      <c r="I3754" s="3"/>
    </row>
    <row r="3755" spans="1:9">
      <c r="A3755" s="2" t="s">
        <v>4600</v>
      </c>
      <c r="B3755" s="3">
        <v>44284</v>
      </c>
      <c r="C3755" s="2">
        <v>1</v>
      </c>
      <c r="D3755" s="2">
        <v>7</v>
      </c>
      <c r="E3755" s="2" t="s">
        <v>76</v>
      </c>
      <c r="F3755" s="4" t="s">
        <v>464</v>
      </c>
      <c r="G3755">
        <v>2960</v>
      </c>
      <c r="H3755">
        <v>4</v>
      </c>
      <c r="I3755" s="3"/>
    </row>
    <row r="3756" spans="1:9">
      <c r="A3756" s="2" t="s">
        <v>4601</v>
      </c>
      <c r="B3756" s="3">
        <v>44453</v>
      </c>
      <c r="C3756" s="2">
        <v>8</v>
      </c>
      <c r="D3756" s="2">
        <v>8</v>
      </c>
      <c r="E3756" s="2" t="s">
        <v>1259</v>
      </c>
      <c r="F3756" s="4" t="s">
        <v>1945</v>
      </c>
      <c r="G3756">
        <v>87360</v>
      </c>
      <c r="H3756">
        <v>1</v>
      </c>
      <c r="I3756" s="3"/>
    </row>
    <row r="3757" spans="1:9">
      <c r="A3757" s="2" t="s">
        <v>4602</v>
      </c>
      <c r="B3757" s="3">
        <v>44210</v>
      </c>
      <c r="C3757" s="2">
        <v>8</v>
      </c>
      <c r="D3757" s="2">
        <v>4</v>
      </c>
      <c r="E3757" s="2" t="s">
        <v>967</v>
      </c>
      <c r="F3757" s="4" t="s">
        <v>685</v>
      </c>
      <c r="G3757">
        <v>27229</v>
      </c>
      <c r="H3757">
        <v>7</v>
      </c>
      <c r="I3757" s="3"/>
    </row>
    <row r="3758" spans="1:9">
      <c r="A3758" s="2" t="s">
        <v>4603</v>
      </c>
      <c r="B3758" s="3">
        <v>43976</v>
      </c>
      <c r="C3758" s="2">
        <v>4</v>
      </c>
      <c r="D3758" s="2">
        <v>3</v>
      </c>
      <c r="E3758" s="2" t="s">
        <v>151</v>
      </c>
      <c r="F3758" s="4" t="s">
        <v>835</v>
      </c>
      <c r="G3758">
        <v>20460</v>
      </c>
      <c r="H3758">
        <v>5</v>
      </c>
      <c r="I3758" s="3"/>
    </row>
    <row r="3759" spans="1:9">
      <c r="A3759" s="2" t="s">
        <v>4604</v>
      </c>
      <c r="B3759" s="3">
        <v>44099</v>
      </c>
      <c r="C3759" s="2">
        <v>1</v>
      </c>
      <c r="D3759" s="2">
        <v>3</v>
      </c>
      <c r="E3759" s="2" t="s">
        <v>1814</v>
      </c>
      <c r="F3759" s="4" t="s">
        <v>477</v>
      </c>
      <c r="G3759">
        <v>45900</v>
      </c>
      <c r="H3759">
        <v>1</v>
      </c>
      <c r="I3759" s="3"/>
    </row>
    <row r="3760" spans="1:9">
      <c r="A3760" s="2" t="s">
        <v>4605</v>
      </c>
      <c r="B3760" s="3">
        <v>44364</v>
      </c>
      <c r="C3760" s="2">
        <v>1</v>
      </c>
      <c r="D3760" s="2">
        <v>1</v>
      </c>
      <c r="E3760" s="2" t="s">
        <v>29</v>
      </c>
      <c r="F3760" s="4" t="s">
        <v>1292</v>
      </c>
      <c r="G3760">
        <v>5790</v>
      </c>
      <c r="H3760">
        <v>3</v>
      </c>
      <c r="I3760" s="3"/>
    </row>
    <row r="3761" spans="1:9">
      <c r="A3761" s="2" t="s">
        <v>4606</v>
      </c>
      <c r="B3761" s="3">
        <v>44533</v>
      </c>
      <c r="C3761" s="2">
        <v>8</v>
      </c>
      <c r="D3761" s="2">
        <v>7</v>
      </c>
      <c r="E3761" s="2" t="s">
        <v>151</v>
      </c>
      <c r="F3761" s="4" t="s">
        <v>111</v>
      </c>
      <c r="G3761">
        <v>21714</v>
      </c>
      <c r="H3761">
        <v>6</v>
      </c>
      <c r="I3761" s="3"/>
    </row>
    <row r="3762" spans="1:9">
      <c r="A3762" s="2" t="s">
        <v>4607</v>
      </c>
      <c r="B3762" s="3">
        <v>44230</v>
      </c>
      <c r="C3762" s="2">
        <v>4</v>
      </c>
      <c r="D3762" s="2">
        <v>3</v>
      </c>
      <c r="E3762" s="2" t="s">
        <v>4608</v>
      </c>
      <c r="F3762" s="4" t="s">
        <v>2030</v>
      </c>
      <c r="G3762">
        <v>226896</v>
      </c>
      <c r="H3762">
        <v>2</v>
      </c>
      <c r="I3762" s="3"/>
    </row>
    <row r="3763" spans="1:9">
      <c r="A3763" s="2" t="s">
        <v>4609</v>
      </c>
      <c r="B3763" s="3">
        <v>45030</v>
      </c>
      <c r="C3763" s="2">
        <v>7</v>
      </c>
      <c r="D3763" s="2">
        <v>2</v>
      </c>
      <c r="E3763" s="2" t="s">
        <v>130</v>
      </c>
      <c r="F3763" s="4" t="s">
        <v>232</v>
      </c>
      <c r="G3763">
        <v>576</v>
      </c>
      <c r="H3763">
        <v>6</v>
      </c>
      <c r="I3763" s="3"/>
    </row>
    <row r="3764" spans="1:9">
      <c r="A3764" s="2" t="s">
        <v>4610</v>
      </c>
      <c r="B3764" s="3">
        <v>44933</v>
      </c>
      <c r="C3764" s="2">
        <v>4</v>
      </c>
      <c r="D3764" s="2">
        <v>6</v>
      </c>
      <c r="E3764" s="2" t="s">
        <v>274</v>
      </c>
      <c r="F3764" s="4" t="s">
        <v>867</v>
      </c>
      <c r="G3764">
        <v>434</v>
      </c>
      <c r="H3764">
        <v>4</v>
      </c>
      <c r="I3764" s="3"/>
    </row>
    <row r="3765" spans="1:9">
      <c r="A3765" s="2" t="s">
        <v>4611</v>
      </c>
      <c r="B3765" s="3">
        <v>43961</v>
      </c>
      <c r="C3765" s="2">
        <v>4</v>
      </c>
      <c r="D3765" s="2">
        <v>1</v>
      </c>
      <c r="E3765" s="2" t="s">
        <v>4612</v>
      </c>
      <c r="F3765" s="4" t="s">
        <v>2722</v>
      </c>
      <c r="G3765">
        <v>91245</v>
      </c>
      <c r="H3765">
        <v>4</v>
      </c>
      <c r="I3765" s="3"/>
    </row>
    <row r="3766" spans="1:9">
      <c r="A3766" s="2" t="s">
        <v>4613</v>
      </c>
      <c r="B3766" s="3">
        <v>43997</v>
      </c>
      <c r="C3766" s="2">
        <v>1</v>
      </c>
      <c r="D3766" s="2">
        <v>6</v>
      </c>
      <c r="E3766" s="2" t="s">
        <v>509</v>
      </c>
      <c r="F3766" s="4" t="s">
        <v>1299</v>
      </c>
      <c r="G3766">
        <v>8326</v>
      </c>
      <c r="H3766">
        <v>1</v>
      </c>
      <c r="I3766" s="3"/>
    </row>
    <row r="3767" spans="1:9">
      <c r="A3767" s="2" t="s">
        <v>4614</v>
      </c>
      <c r="B3767" s="3">
        <v>44472</v>
      </c>
      <c r="C3767" s="2">
        <v>3</v>
      </c>
      <c r="D3767" s="2">
        <v>7</v>
      </c>
      <c r="E3767" s="2" t="s">
        <v>322</v>
      </c>
      <c r="F3767" s="4" t="s">
        <v>1853</v>
      </c>
      <c r="G3767">
        <v>948</v>
      </c>
      <c r="H3767">
        <v>3</v>
      </c>
      <c r="I3767" s="3"/>
    </row>
    <row r="3768" spans="1:9">
      <c r="A3768" s="2" t="s">
        <v>4615</v>
      </c>
      <c r="B3768" s="3">
        <v>43858</v>
      </c>
      <c r="C3768" s="2">
        <v>9</v>
      </c>
      <c r="D3768" s="2">
        <v>2</v>
      </c>
      <c r="E3768" s="2" t="s">
        <v>253</v>
      </c>
      <c r="F3768" s="4" t="s">
        <v>705</v>
      </c>
      <c r="G3768">
        <v>744</v>
      </c>
      <c r="H3768">
        <v>5</v>
      </c>
      <c r="I3768" s="3"/>
    </row>
    <row r="3769" spans="1:9">
      <c r="A3769" s="2" t="s">
        <v>4616</v>
      </c>
      <c r="B3769" s="3">
        <v>44909</v>
      </c>
      <c r="C3769" s="2">
        <v>4</v>
      </c>
      <c r="D3769" s="2">
        <v>5</v>
      </c>
      <c r="E3769" s="2" t="s">
        <v>431</v>
      </c>
      <c r="F3769" s="4" t="s">
        <v>127</v>
      </c>
      <c r="G3769">
        <v>438</v>
      </c>
      <c r="H3769">
        <v>7</v>
      </c>
      <c r="I3769" s="3"/>
    </row>
    <row r="3770" spans="1:9">
      <c r="A3770" s="2" t="s">
        <v>4617</v>
      </c>
      <c r="B3770" s="3">
        <v>44645</v>
      </c>
      <c r="C3770" s="2">
        <v>1</v>
      </c>
      <c r="D3770" s="2">
        <v>5</v>
      </c>
      <c r="E3770" s="2" t="s">
        <v>234</v>
      </c>
      <c r="F3770" s="4" t="s">
        <v>513</v>
      </c>
      <c r="G3770">
        <v>2064</v>
      </c>
      <c r="H3770">
        <v>2</v>
      </c>
      <c r="I3770" s="3"/>
    </row>
    <row r="3771" spans="1:9">
      <c r="A3771" s="2" t="s">
        <v>4618</v>
      </c>
      <c r="B3771" s="3">
        <v>44536</v>
      </c>
      <c r="C3771" s="2">
        <v>6</v>
      </c>
      <c r="D3771" s="2">
        <v>4</v>
      </c>
      <c r="E3771" s="2" t="s">
        <v>822</v>
      </c>
      <c r="F3771" s="4" t="s">
        <v>1647</v>
      </c>
      <c r="G3771">
        <v>63713</v>
      </c>
      <c r="H3771">
        <v>7</v>
      </c>
      <c r="I3771" s="3"/>
    </row>
    <row r="3772" spans="1:9">
      <c r="A3772" s="2" t="s">
        <v>4619</v>
      </c>
      <c r="B3772" s="3">
        <v>44721</v>
      </c>
      <c r="C3772" s="2">
        <v>10</v>
      </c>
      <c r="D3772" s="2">
        <v>4</v>
      </c>
      <c r="E3772" s="2" t="s">
        <v>1280</v>
      </c>
      <c r="F3772" s="4" t="s">
        <v>1324</v>
      </c>
      <c r="G3772">
        <v>5226</v>
      </c>
      <c r="H3772">
        <v>5</v>
      </c>
      <c r="I3772" s="3"/>
    </row>
    <row r="3773" spans="1:9">
      <c r="A3773" s="2" t="s">
        <v>4620</v>
      </c>
      <c r="B3773" s="3">
        <v>44139</v>
      </c>
      <c r="C3773" s="2">
        <v>5</v>
      </c>
      <c r="D3773" s="2">
        <v>5</v>
      </c>
      <c r="E3773" s="2" t="s">
        <v>431</v>
      </c>
      <c r="F3773" s="4" t="s">
        <v>721</v>
      </c>
      <c r="G3773">
        <v>896</v>
      </c>
      <c r="H3773">
        <v>2</v>
      </c>
      <c r="I3773" s="3"/>
    </row>
    <row r="3774" spans="1:9">
      <c r="A3774" s="2" t="s">
        <v>4621</v>
      </c>
      <c r="B3774" s="3">
        <v>44310</v>
      </c>
      <c r="C3774" s="2">
        <v>7</v>
      </c>
      <c r="D3774" s="2">
        <v>7</v>
      </c>
      <c r="E3774" s="2" t="s">
        <v>250</v>
      </c>
      <c r="F3774" s="4" t="s">
        <v>797</v>
      </c>
      <c r="G3774">
        <v>1344</v>
      </c>
      <c r="H3774">
        <v>3</v>
      </c>
      <c r="I3774" s="3"/>
    </row>
    <row r="3775" spans="1:9">
      <c r="A3775" s="2" t="s">
        <v>4622</v>
      </c>
      <c r="B3775" s="3">
        <v>45034</v>
      </c>
      <c r="C3775" s="2">
        <v>9</v>
      </c>
      <c r="D3775" s="2">
        <v>6</v>
      </c>
      <c r="E3775" s="2" t="s">
        <v>130</v>
      </c>
      <c r="F3775" s="4" t="s">
        <v>1499</v>
      </c>
      <c r="G3775">
        <v>1456</v>
      </c>
      <c r="H3775">
        <v>4</v>
      </c>
      <c r="I3775" s="3"/>
    </row>
    <row r="3776" spans="1:9">
      <c r="A3776" s="2" t="s">
        <v>4623</v>
      </c>
      <c r="B3776" s="3">
        <v>44987</v>
      </c>
      <c r="C3776" s="2">
        <v>3</v>
      </c>
      <c r="D3776" s="2">
        <v>2</v>
      </c>
      <c r="E3776" s="2" t="s">
        <v>337</v>
      </c>
      <c r="F3776" s="4" t="s">
        <v>86</v>
      </c>
      <c r="G3776">
        <v>28574</v>
      </c>
      <c r="H3776">
        <v>2</v>
      </c>
      <c r="I3776" s="3"/>
    </row>
    <row r="3777" spans="1:9">
      <c r="A3777" s="2" t="s">
        <v>4624</v>
      </c>
      <c r="B3777" s="3">
        <v>44189</v>
      </c>
      <c r="C3777" s="2">
        <v>4</v>
      </c>
      <c r="D3777" s="2">
        <v>5</v>
      </c>
      <c r="E3777" s="2" t="s">
        <v>183</v>
      </c>
      <c r="F3777" s="4" t="s">
        <v>575</v>
      </c>
      <c r="G3777">
        <v>5678</v>
      </c>
      <c r="H3777">
        <v>3</v>
      </c>
      <c r="I3777" s="3"/>
    </row>
    <row r="3778" spans="1:9">
      <c r="A3778" s="2" t="s">
        <v>4625</v>
      </c>
      <c r="B3778" s="3">
        <v>44884</v>
      </c>
      <c r="C3778" s="2">
        <v>5</v>
      </c>
      <c r="D3778" s="2">
        <v>4</v>
      </c>
      <c r="E3778" s="2" t="s">
        <v>76</v>
      </c>
      <c r="F3778" s="4" t="s">
        <v>425</v>
      </c>
      <c r="G3778">
        <v>3384</v>
      </c>
      <c r="H3778">
        <v>4</v>
      </c>
      <c r="I3778" s="3"/>
    </row>
    <row r="3779" spans="1:9">
      <c r="A3779" s="2" t="s">
        <v>4626</v>
      </c>
      <c r="B3779" s="3">
        <v>44927</v>
      </c>
      <c r="C3779" s="2">
        <v>7</v>
      </c>
      <c r="D3779" s="2">
        <v>5</v>
      </c>
      <c r="E3779" s="2" t="s">
        <v>211</v>
      </c>
      <c r="F3779" s="4" t="s">
        <v>2374</v>
      </c>
      <c r="G3779">
        <v>6777</v>
      </c>
      <c r="H3779">
        <v>6</v>
      </c>
      <c r="I3779" s="3"/>
    </row>
    <row r="3780" spans="1:9">
      <c r="A3780" s="2" t="s">
        <v>4627</v>
      </c>
      <c r="B3780" s="3">
        <v>44703</v>
      </c>
      <c r="C3780" s="2">
        <v>4</v>
      </c>
      <c r="D3780" s="2">
        <v>7</v>
      </c>
      <c r="E3780" s="2" t="s">
        <v>1023</v>
      </c>
      <c r="F3780" s="4" t="s">
        <v>1063</v>
      </c>
      <c r="G3780">
        <v>22050</v>
      </c>
      <c r="H3780">
        <v>1</v>
      </c>
      <c r="I3780" s="3"/>
    </row>
    <row r="3781" spans="1:9">
      <c r="A3781" s="2" t="s">
        <v>4628</v>
      </c>
      <c r="B3781" s="3">
        <v>44974</v>
      </c>
      <c r="C3781" s="2">
        <v>3</v>
      </c>
      <c r="D3781" s="2">
        <v>4</v>
      </c>
      <c r="E3781" s="2" t="s">
        <v>253</v>
      </c>
      <c r="F3781" s="4" t="s">
        <v>683</v>
      </c>
      <c r="G3781">
        <v>3972</v>
      </c>
      <c r="H3781">
        <v>6</v>
      </c>
      <c r="I3781" s="3"/>
    </row>
    <row r="3782" spans="1:9">
      <c r="A3782" s="2" t="s">
        <v>4629</v>
      </c>
      <c r="B3782" s="3">
        <v>44014</v>
      </c>
      <c r="C3782" s="2">
        <v>4</v>
      </c>
      <c r="D3782" s="2">
        <v>8</v>
      </c>
      <c r="E3782" s="2" t="s">
        <v>110</v>
      </c>
      <c r="F3782" s="4" t="s">
        <v>750</v>
      </c>
      <c r="G3782">
        <v>16422</v>
      </c>
      <c r="H3782">
        <v>4</v>
      </c>
      <c r="I3782" s="3"/>
    </row>
    <row r="3783" spans="1:9">
      <c r="A3783" s="2" t="s">
        <v>4630</v>
      </c>
      <c r="B3783" s="3">
        <v>44451</v>
      </c>
      <c r="C3783" s="2">
        <v>9</v>
      </c>
      <c r="D3783" s="2">
        <v>2</v>
      </c>
      <c r="E3783" s="2" t="s">
        <v>46</v>
      </c>
      <c r="F3783" s="4" t="s">
        <v>1561</v>
      </c>
      <c r="G3783">
        <v>17813</v>
      </c>
      <c r="H3783">
        <v>4</v>
      </c>
      <c r="I3783" s="3"/>
    </row>
    <row r="3784" spans="1:9">
      <c r="A3784" s="2" t="s">
        <v>4631</v>
      </c>
      <c r="B3784" s="3">
        <v>44720</v>
      </c>
      <c r="C3784" s="2">
        <v>9</v>
      </c>
      <c r="D3784" s="2">
        <v>7</v>
      </c>
      <c r="E3784" s="2" t="s">
        <v>9</v>
      </c>
      <c r="F3784" s="4" t="s">
        <v>2121</v>
      </c>
      <c r="G3784">
        <v>3029</v>
      </c>
      <c r="H3784">
        <v>1</v>
      </c>
      <c r="I3784" s="3"/>
    </row>
    <row r="3785" spans="1:9">
      <c r="A3785" s="2" t="s">
        <v>4632</v>
      </c>
      <c r="B3785" s="3">
        <v>43978</v>
      </c>
      <c r="C3785" s="2">
        <v>8</v>
      </c>
      <c r="D3785" s="2">
        <v>5</v>
      </c>
      <c r="E3785" s="2" t="s">
        <v>234</v>
      </c>
      <c r="F3785" s="4" t="s">
        <v>1514</v>
      </c>
      <c r="G3785">
        <v>5200</v>
      </c>
      <c r="H3785">
        <v>5</v>
      </c>
      <c r="I3785" s="3"/>
    </row>
    <row r="3786" spans="1:9">
      <c r="A3786" s="2" t="s">
        <v>4633</v>
      </c>
      <c r="B3786" s="3">
        <v>44127</v>
      </c>
      <c r="C3786" s="2">
        <v>2</v>
      </c>
      <c r="D3786" s="2">
        <v>4</v>
      </c>
      <c r="E3786" s="2" t="s">
        <v>401</v>
      </c>
      <c r="F3786" s="4" t="s">
        <v>778</v>
      </c>
      <c r="G3786">
        <v>3425</v>
      </c>
      <c r="H3786">
        <v>5</v>
      </c>
      <c r="I3786" s="3"/>
    </row>
    <row r="3787" spans="1:9">
      <c r="A3787" s="2" t="s">
        <v>4634</v>
      </c>
      <c r="B3787" s="3">
        <v>44743</v>
      </c>
      <c r="C3787" s="2">
        <v>10</v>
      </c>
      <c r="D3787" s="2">
        <v>8</v>
      </c>
      <c r="E3787" s="2" t="s">
        <v>1866</v>
      </c>
      <c r="F3787" s="4" t="s">
        <v>595</v>
      </c>
      <c r="G3787">
        <v>11232</v>
      </c>
      <c r="H3787">
        <v>2</v>
      </c>
      <c r="I3787" s="3"/>
    </row>
    <row r="3788" spans="1:9">
      <c r="A3788" s="2" t="s">
        <v>4635</v>
      </c>
      <c r="B3788" s="3">
        <v>44001</v>
      </c>
      <c r="C3788" s="2">
        <v>3</v>
      </c>
      <c r="D3788" s="2">
        <v>8</v>
      </c>
      <c r="E3788" s="2" t="s">
        <v>211</v>
      </c>
      <c r="F3788" s="4" t="s">
        <v>1202</v>
      </c>
      <c r="G3788">
        <v>3861</v>
      </c>
      <c r="H3788">
        <v>2</v>
      </c>
      <c r="I3788" s="3"/>
    </row>
    <row r="3789" spans="1:9">
      <c r="A3789" s="2" t="s">
        <v>4636</v>
      </c>
      <c r="B3789" s="3">
        <v>45068</v>
      </c>
      <c r="C3789" s="2">
        <v>9</v>
      </c>
      <c r="D3789" s="2">
        <v>7</v>
      </c>
      <c r="E3789" s="2" t="s">
        <v>183</v>
      </c>
      <c r="F3789" s="4" t="s">
        <v>1285</v>
      </c>
      <c r="G3789">
        <v>8347</v>
      </c>
      <c r="H3789">
        <v>4</v>
      </c>
      <c r="I3789" s="3"/>
    </row>
    <row r="3790" spans="1:9">
      <c r="A3790" s="2" t="s">
        <v>4637</v>
      </c>
      <c r="B3790" s="3">
        <v>44733</v>
      </c>
      <c r="C3790" s="2">
        <v>3</v>
      </c>
      <c r="D3790" s="2">
        <v>7</v>
      </c>
      <c r="E3790" s="2" t="s">
        <v>80</v>
      </c>
      <c r="F3790" s="4" t="s">
        <v>1312</v>
      </c>
      <c r="G3790">
        <v>23912</v>
      </c>
      <c r="H3790">
        <v>7</v>
      </c>
      <c r="I3790" s="3"/>
    </row>
    <row r="3791" spans="1:9">
      <c r="A3791" s="2" t="s">
        <v>4638</v>
      </c>
      <c r="B3791" s="3">
        <v>44507</v>
      </c>
      <c r="C3791" s="2">
        <v>9</v>
      </c>
      <c r="D3791" s="2">
        <v>5</v>
      </c>
      <c r="E3791" s="2" t="s">
        <v>168</v>
      </c>
      <c r="F3791" s="4" t="s">
        <v>610</v>
      </c>
      <c r="G3791">
        <v>11594</v>
      </c>
      <c r="H3791">
        <v>4</v>
      </c>
      <c r="I3791" s="3"/>
    </row>
    <row r="3792" spans="1:9">
      <c r="A3792" s="2" t="s">
        <v>4639</v>
      </c>
      <c r="B3792" s="3">
        <v>45010</v>
      </c>
      <c r="C3792" s="2">
        <v>3</v>
      </c>
      <c r="D3792" s="2">
        <v>3</v>
      </c>
      <c r="E3792" s="2" t="s">
        <v>628</v>
      </c>
      <c r="F3792" s="4" t="s">
        <v>1647</v>
      </c>
      <c r="G3792">
        <v>59943</v>
      </c>
      <c r="H3792">
        <v>4</v>
      </c>
      <c r="I3792" s="3"/>
    </row>
    <row r="3793" spans="1:9">
      <c r="A3793" s="2" t="s">
        <v>4640</v>
      </c>
      <c r="B3793" s="3">
        <v>44838</v>
      </c>
      <c r="C3793" s="2">
        <v>8</v>
      </c>
      <c r="D3793" s="2">
        <v>8</v>
      </c>
      <c r="E3793" s="2" t="s">
        <v>253</v>
      </c>
      <c r="F3793" s="4" t="s">
        <v>137</v>
      </c>
      <c r="G3793">
        <v>3504</v>
      </c>
      <c r="H3793">
        <v>6</v>
      </c>
      <c r="I3793" s="3"/>
    </row>
    <row r="3794" spans="1:9">
      <c r="A3794" s="2" t="s">
        <v>4641</v>
      </c>
      <c r="B3794" s="3">
        <v>44785</v>
      </c>
      <c r="C3794" s="2">
        <v>1</v>
      </c>
      <c r="D3794" s="2">
        <v>1</v>
      </c>
      <c r="E3794" s="2" t="s">
        <v>438</v>
      </c>
      <c r="F3794" s="4" t="s">
        <v>1445</v>
      </c>
      <c r="G3794">
        <v>36800</v>
      </c>
      <c r="H3794">
        <v>3</v>
      </c>
      <c r="I3794" s="3"/>
    </row>
    <row r="3795" spans="1:9">
      <c r="A3795" s="2" t="s">
        <v>4642</v>
      </c>
      <c r="B3795" s="3">
        <v>44615</v>
      </c>
      <c r="C3795" s="2">
        <v>9</v>
      </c>
      <c r="D3795" s="2">
        <v>3</v>
      </c>
      <c r="E3795" s="2" t="s">
        <v>957</v>
      </c>
      <c r="F3795" s="4" t="s">
        <v>719</v>
      </c>
      <c r="G3795">
        <v>44547</v>
      </c>
      <c r="H3795">
        <v>2</v>
      </c>
      <c r="I3795" s="3"/>
    </row>
    <row r="3796" spans="1:9">
      <c r="A3796" s="2" t="s">
        <v>4643</v>
      </c>
      <c r="B3796" s="3">
        <v>44312</v>
      </c>
      <c r="C3796" s="2">
        <v>5</v>
      </c>
      <c r="D3796" s="2">
        <v>5</v>
      </c>
      <c r="E3796" s="2" t="s">
        <v>286</v>
      </c>
      <c r="F3796" s="4" t="s">
        <v>338</v>
      </c>
      <c r="G3796">
        <v>24890</v>
      </c>
      <c r="H3796">
        <v>4</v>
      </c>
      <c r="I3796" s="3"/>
    </row>
    <row r="3797" spans="1:9">
      <c r="A3797" s="2" t="s">
        <v>4644</v>
      </c>
      <c r="B3797" s="3">
        <v>44029</v>
      </c>
      <c r="C3797" s="2">
        <v>10</v>
      </c>
      <c r="D3797" s="2">
        <v>1</v>
      </c>
      <c r="E3797" s="2" t="s">
        <v>278</v>
      </c>
      <c r="F3797" s="4" t="s">
        <v>259</v>
      </c>
      <c r="G3797">
        <v>5000</v>
      </c>
      <c r="H3797">
        <v>2</v>
      </c>
      <c r="I3797" s="3"/>
    </row>
    <row r="3798" spans="1:9">
      <c r="A3798" s="2" t="s">
        <v>4645</v>
      </c>
      <c r="B3798" s="3">
        <v>44041</v>
      </c>
      <c r="C3798" s="2">
        <v>1</v>
      </c>
      <c r="D3798" s="2">
        <v>1</v>
      </c>
      <c r="E3798" s="2" t="s">
        <v>431</v>
      </c>
      <c r="F3798" s="4" t="s">
        <v>1257</v>
      </c>
      <c r="G3798">
        <v>352</v>
      </c>
      <c r="H3798">
        <v>3</v>
      </c>
      <c r="I3798" s="3"/>
    </row>
    <row r="3799" spans="1:9">
      <c r="A3799" s="2" t="s">
        <v>4646</v>
      </c>
      <c r="B3799" s="3">
        <v>43974</v>
      </c>
      <c r="C3799" s="2">
        <v>4</v>
      </c>
      <c r="D3799" s="2">
        <v>4</v>
      </c>
      <c r="E3799" s="2" t="s">
        <v>190</v>
      </c>
      <c r="F3799" s="4" t="s">
        <v>64</v>
      </c>
      <c r="G3799">
        <v>4428</v>
      </c>
      <c r="H3799">
        <v>4</v>
      </c>
      <c r="I3799" s="3"/>
    </row>
    <row r="3800" spans="1:9">
      <c r="A3800" s="2" t="s">
        <v>4647</v>
      </c>
      <c r="B3800" s="3">
        <v>43933</v>
      </c>
      <c r="C3800" s="2">
        <v>7</v>
      </c>
      <c r="D3800" s="2">
        <v>6</v>
      </c>
      <c r="E3800" s="2" t="s">
        <v>732</v>
      </c>
      <c r="F3800" s="4" t="s">
        <v>320</v>
      </c>
      <c r="G3800">
        <v>91680</v>
      </c>
      <c r="H3800">
        <v>7</v>
      </c>
      <c r="I3800" s="3"/>
    </row>
    <row r="3801" spans="1:9">
      <c r="A3801" s="2" t="s">
        <v>4648</v>
      </c>
      <c r="B3801" s="3">
        <v>44486</v>
      </c>
      <c r="C3801" s="2">
        <v>6</v>
      </c>
      <c r="D3801" s="2">
        <v>2</v>
      </c>
      <c r="E3801" s="2" t="s">
        <v>231</v>
      </c>
      <c r="F3801" s="4" t="s">
        <v>357</v>
      </c>
      <c r="G3801">
        <v>2828</v>
      </c>
      <c r="H3801">
        <v>2</v>
      </c>
      <c r="I3801" s="3"/>
    </row>
    <row r="3802" spans="1:9">
      <c r="A3802" s="2" t="s">
        <v>4649</v>
      </c>
      <c r="B3802" s="3">
        <v>44697</v>
      </c>
      <c r="C3802" s="2">
        <v>3</v>
      </c>
      <c r="D3802" s="2">
        <v>2</v>
      </c>
      <c r="E3802" s="2" t="s">
        <v>286</v>
      </c>
      <c r="F3802" s="4" t="s">
        <v>244</v>
      </c>
      <c r="G3802">
        <v>27645</v>
      </c>
      <c r="H3802">
        <v>4</v>
      </c>
      <c r="I3802" s="3"/>
    </row>
    <row r="3803" spans="1:9">
      <c r="A3803" s="2" t="s">
        <v>4650</v>
      </c>
      <c r="B3803" s="3">
        <v>44675</v>
      </c>
      <c r="C3803" s="2">
        <v>6</v>
      </c>
      <c r="D3803" s="2">
        <v>4</v>
      </c>
      <c r="E3803" s="2" t="s">
        <v>1413</v>
      </c>
      <c r="F3803" s="4" t="s">
        <v>158</v>
      </c>
      <c r="G3803">
        <v>52668</v>
      </c>
      <c r="H3803">
        <v>6</v>
      </c>
      <c r="I3803" s="3"/>
    </row>
    <row r="3804" spans="1:9">
      <c r="A3804" s="2" t="s">
        <v>4651</v>
      </c>
      <c r="B3804" s="3">
        <v>44670</v>
      </c>
      <c r="C3804" s="2">
        <v>8</v>
      </c>
      <c r="D3804" s="2">
        <v>8</v>
      </c>
      <c r="E3804" s="2" t="s">
        <v>278</v>
      </c>
      <c r="F3804" s="4" t="s">
        <v>792</v>
      </c>
      <c r="G3804">
        <v>4760</v>
      </c>
      <c r="H3804">
        <v>4</v>
      </c>
      <c r="I3804" s="3"/>
    </row>
    <row r="3805" spans="1:9">
      <c r="A3805" s="2" t="s">
        <v>4652</v>
      </c>
      <c r="B3805" s="3">
        <v>44984</v>
      </c>
      <c r="C3805" s="2">
        <v>1</v>
      </c>
      <c r="D3805" s="2">
        <v>1</v>
      </c>
      <c r="E3805" s="2" t="s">
        <v>1280</v>
      </c>
      <c r="F3805" s="4" t="s">
        <v>644</v>
      </c>
      <c r="G3805">
        <v>31356</v>
      </c>
      <c r="H3805">
        <v>3</v>
      </c>
      <c r="I3805" s="3"/>
    </row>
    <row r="3806" spans="1:9">
      <c r="A3806" s="2" t="s">
        <v>4653</v>
      </c>
      <c r="B3806" s="3">
        <v>44421</v>
      </c>
      <c r="C3806" s="2">
        <v>7</v>
      </c>
      <c r="D3806" s="2">
        <v>8</v>
      </c>
      <c r="E3806" s="2" t="s">
        <v>241</v>
      </c>
      <c r="F3806" s="4" t="s">
        <v>1320</v>
      </c>
      <c r="G3806">
        <v>1848</v>
      </c>
      <c r="H3806">
        <v>4</v>
      </c>
      <c r="I3806" s="3"/>
    </row>
    <row r="3807" spans="1:9">
      <c r="A3807" s="2" t="s">
        <v>4654</v>
      </c>
      <c r="B3807" s="3">
        <v>43853</v>
      </c>
      <c r="C3807" s="2">
        <v>6</v>
      </c>
      <c r="D3807" s="2">
        <v>8</v>
      </c>
      <c r="E3807" s="2" t="s">
        <v>431</v>
      </c>
      <c r="F3807" s="4" t="s">
        <v>905</v>
      </c>
      <c r="G3807">
        <v>464</v>
      </c>
      <c r="H3807">
        <v>6</v>
      </c>
      <c r="I3807" s="3"/>
    </row>
    <row r="3808" spans="1:9">
      <c r="A3808" s="2" t="s">
        <v>4655</v>
      </c>
      <c r="B3808" s="3">
        <v>44256</v>
      </c>
      <c r="C3808" s="2">
        <v>10</v>
      </c>
      <c r="D3808" s="2">
        <v>2</v>
      </c>
      <c r="E3808" s="2" t="s">
        <v>183</v>
      </c>
      <c r="F3808" s="4" t="s">
        <v>840</v>
      </c>
      <c r="G3808">
        <v>6358</v>
      </c>
      <c r="H3808">
        <v>1</v>
      </c>
      <c r="I3808" s="3"/>
    </row>
    <row r="3809" spans="1:9">
      <c r="A3809" s="2" t="s">
        <v>4656</v>
      </c>
      <c r="B3809" s="3">
        <v>44732</v>
      </c>
      <c r="C3809" s="2">
        <v>6</v>
      </c>
      <c r="D3809" s="2">
        <v>3</v>
      </c>
      <c r="E3809" s="2" t="s">
        <v>50</v>
      </c>
      <c r="F3809" s="4" t="s">
        <v>2489</v>
      </c>
      <c r="G3809">
        <v>33947</v>
      </c>
      <c r="H3809">
        <v>2</v>
      </c>
      <c r="I3809" s="3"/>
    </row>
    <row r="3810" spans="1:9">
      <c r="A3810" s="2" t="s">
        <v>4657</v>
      </c>
      <c r="B3810" s="3">
        <v>45043</v>
      </c>
      <c r="C3810" s="2">
        <v>7</v>
      </c>
      <c r="D3810" s="2">
        <v>1</v>
      </c>
      <c r="E3810" s="2" t="s">
        <v>256</v>
      </c>
      <c r="F3810" s="4" t="s">
        <v>1592</v>
      </c>
      <c r="G3810">
        <v>28670</v>
      </c>
      <c r="H3810">
        <v>2</v>
      </c>
      <c r="I3810" s="3"/>
    </row>
    <row r="3811" spans="1:9">
      <c r="A3811" s="2" t="s">
        <v>4658</v>
      </c>
      <c r="B3811" s="3">
        <v>44324</v>
      </c>
      <c r="C3811" s="2">
        <v>7</v>
      </c>
      <c r="D3811" s="2">
        <v>6</v>
      </c>
      <c r="E3811" s="2" t="s">
        <v>1045</v>
      </c>
      <c r="F3811" s="4" t="s">
        <v>436</v>
      </c>
      <c r="G3811">
        <v>8514</v>
      </c>
      <c r="H3811">
        <v>4</v>
      </c>
      <c r="I3811" s="3"/>
    </row>
    <row r="3812" spans="1:9">
      <c r="A3812" s="2" t="s">
        <v>4659</v>
      </c>
      <c r="B3812" s="3">
        <v>44731</v>
      </c>
      <c r="C3812" s="2">
        <v>9</v>
      </c>
      <c r="D3812" s="2">
        <v>8</v>
      </c>
      <c r="E3812" s="2" t="s">
        <v>80</v>
      </c>
      <c r="F3812" s="4" t="s">
        <v>696</v>
      </c>
      <c r="G3812">
        <v>21070</v>
      </c>
      <c r="H3812">
        <v>1</v>
      </c>
      <c r="I3812" s="3"/>
    </row>
    <row r="3813" spans="1:9">
      <c r="A3813" s="2" t="s">
        <v>4660</v>
      </c>
      <c r="B3813" s="3">
        <v>44458</v>
      </c>
      <c r="C3813" s="2">
        <v>2</v>
      </c>
      <c r="D3813" s="2">
        <v>3</v>
      </c>
      <c r="E3813" s="2" t="s">
        <v>56</v>
      </c>
      <c r="F3813" s="4" t="s">
        <v>301</v>
      </c>
      <c r="G3813">
        <v>10122</v>
      </c>
      <c r="H3813">
        <v>2</v>
      </c>
      <c r="I3813" s="3"/>
    </row>
    <row r="3814" spans="1:9">
      <c r="A3814" s="2" t="s">
        <v>4661</v>
      </c>
      <c r="B3814" s="3">
        <v>44230</v>
      </c>
      <c r="C3814" s="2">
        <v>6</v>
      </c>
      <c r="D3814" s="2">
        <v>2</v>
      </c>
      <c r="E3814" s="2" t="s">
        <v>281</v>
      </c>
      <c r="F3814" s="4" t="s">
        <v>1086</v>
      </c>
      <c r="G3814">
        <v>14223</v>
      </c>
      <c r="H3814">
        <v>5</v>
      </c>
      <c r="I3814" s="3"/>
    </row>
    <row r="3815" spans="1:9">
      <c r="A3815" s="2" t="s">
        <v>4662</v>
      </c>
      <c r="B3815" s="3">
        <v>44539</v>
      </c>
      <c r="C3815" s="2">
        <v>10</v>
      </c>
      <c r="D3815" s="2">
        <v>3</v>
      </c>
      <c r="E3815" s="2" t="s">
        <v>110</v>
      </c>
      <c r="F3815" s="4" t="s">
        <v>1129</v>
      </c>
      <c r="G3815">
        <v>24426</v>
      </c>
      <c r="H3815">
        <v>4</v>
      </c>
      <c r="I3815" s="3"/>
    </row>
    <row r="3816" spans="1:9">
      <c r="A3816" s="2" t="s">
        <v>4663</v>
      </c>
      <c r="B3816" s="3">
        <v>44952</v>
      </c>
      <c r="C3816" s="2">
        <v>4</v>
      </c>
      <c r="D3816" s="2">
        <v>5</v>
      </c>
      <c r="E3816" s="2" t="s">
        <v>1846</v>
      </c>
      <c r="F3816" s="4" t="s">
        <v>1127</v>
      </c>
      <c r="G3816">
        <v>169442</v>
      </c>
      <c r="H3816">
        <v>6</v>
      </c>
      <c r="I3816" s="3"/>
    </row>
    <row r="3817" spans="1:9">
      <c r="A3817" s="2" t="s">
        <v>4664</v>
      </c>
      <c r="B3817" s="3">
        <v>44410</v>
      </c>
      <c r="C3817" s="2">
        <v>9</v>
      </c>
      <c r="D3817" s="2">
        <v>8</v>
      </c>
      <c r="E3817" s="2" t="s">
        <v>4665</v>
      </c>
      <c r="F3817" s="4" t="s">
        <v>1261</v>
      </c>
      <c r="G3817">
        <v>20200</v>
      </c>
      <c r="H3817">
        <v>7</v>
      </c>
      <c r="I3817" s="3"/>
    </row>
    <row r="3818" spans="1:9">
      <c r="A3818" s="2" t="s">
        <v>4666</v>
      </c>
      <c r="B3818" s="3">
        <v>44197</v>
      </c>
      <c r="C3818" s="2">
        <v>2</v>
      </c>
      <c r="D3818" s="2">
        <v>8</v>
      </c>
      <c r="E3818" s="2" t="s">
        <v>501</v>
      </c>
      <c r="F3818" s="4" t="s">
        <v>1945</v>
      </c>
      <c r="G3818">
        <v>32240</v>
      </c>
      <c r="H3818">
        <v>4</v>
      </c>
      <c r="I3818" s="3"/>
    </row>
    <row r="3819" spans="1:9">
      <c r="A3819" s="2" t="s">
        <v>4667</v>
      </c>
      <c r="B3819" s="3">
        <v>44356</v>
      </c>
      <c r="C3819" s="2">
        <v>4</v>
      </c>
      <c r="D3819" s="2">
        <v>8</v>
      </c>
      <c r="E3819" s="2" t="s">
        <v>102</v>
      </c>
      <c r="F3819" s="4" t="s">
        <v>492</v>
      </c>
      <c r="G3819">
        <v>17200</v>
      </c>
      <c r="H3819">
        <v>5</v>
      </c>
      <c r="I3819" s="3"/>
    </row>
    <row r="3820" spans="1:9">
      <c r="A3820" s="2" t="s">
        <v>4668</v>
      </c>
      <c r="B3820" s="3">
        <v>44697</v>
      </c>
      <c r="C3820" s="2">
        <v>7</v>
      </c>
      <c r="D3820" s="2">
        <v>7</v>
      </c>
      <c r="E3820" s="2" t="s">
        <v>471</v>
      </c>
      <c r="F3820" s="4" t="s">
        <v>1690</v>
      </c>
      <c r="G3820">
        <v>67135</v>
      </c>
      <c r="H3820">
        <v>2</v>
      </c>
      <c r="I3820" s="3"/>
    </row>
    <row r="3821" spans="1:9">
      <c r="A3821" s="2" t="s">
        <v>4669</v>
      </c>
      <c r="B3821" s="3">
        <v>44870</v>
      </c>
      <c r="C3821" s="2">
        <v>7</v>
      </c>
      <c r="D3821" s="2">
        <v>8</v>
      </c>
      <c r="E3821" s="2" t="s">
        <v>123</v>
      </c>
      <c r="F3821" s="4" t="s">
        <v>1072</v>
      </c>
      <c r="G3821">
        <v>34176</v>
      </c>
      <c r="H3821">
        <v>3</v>
      </c>
      <c r="I3821" s="3"/>
    </row>
    <row r="3822" spans="1:9">
      <c r="A3822" s="2" t="s">
        <v>4670</v>
      </c>
      <c r="B3822" s="3">
        <v>44148</v>
      </c>
      <c r="C3822" s="2">
        <v>7</v>
      </c>
      <c r="D3822" s="2">
        <v>1</v>
      </c>
      <c r="E3822" s="2" t="s">
        <v>542</v>
      </c>
      <c r="F3822" s="4" t="s">
        <v>599</v>
      </c>
      <c r="G3822">
        <v>6623</v>
      </c>
      <c r="H3822">
        <v>3</v>
      </c>
      <c r="I3822" s="3"/>
    </row>
    <row r="3823" spans="1:9">
      <c r="A3823" s="2" t="s">
        <v>4671</v>
      </c>
      <c r="B3823" s="3">
        <v>44134</v>
      </c>
      <c r="C3823" s="2">
        <v>8</v>
      </c>
      <c r="D3823" s="2">
        <v>3</v>
      </c>
      <c r="E3823" s="2" t="s">
        <v>26</v>
      </c>
      <c r="F3823" s="4" t="s">
        <v>1595</v>
      </c>
      <c r="G3823">
        <v>11340</v>
      </c>
      <c r="H3823">
        <v>3</v>
      </c>
      <c r="I3823" s="3"/>
    </row>
    <row r="3824" spans="1:9">
      <c r="A3824" s="2" t="s">
        <v>4672</v>
      </c>
      <c r="B3824" s="3">
        <v>44079</v>
      </c>
      <c r="C3824" s="2">
        <v>7</v>
      </c>
      <c r="D3824" s="2">
        <v>6</v>
      </c>
      <c r="E3824" s="2" t="s">
        <v>126</v>
      </c>
      <c r="F3824" s="4" t="s">
        <v>137</v>
      </c>
      <c r="G3824">
        <v>1460</v>
      </c>
      <c r="H3824">
        <v>4</v>
      </c>
      <c r="I3824" s="3"/>
    </row>
    <row r="3825" spans="1:9">
      <c r="A3825" s="2" t="s">
        <v>4673</v>
      </c>
      <c r="B3825" s="3">
        <v>44365</v>
      </c>
      <c r="C3825" s="2">
        <v>10</v>
      </c>
      <c r="D3825" s="2">
        <v>2</v>
      </c>
      <c r="E3825" s="2" t="s">
        <v>512</v>
      </c>
      <c r="F3825" s="4" t="s">
        <v>499</v>
      </c>
      <c r="G3825">
        <v>6560</v>
      </c>
      <c r="H3825">
        <v>3</v>
      </c>
      <c r="I3825" s="3"/>
    </row>
    <row r="3826" spans="1:9">
      <c r="A3826" s="2" t="s">
        <v>4674</v>
      </c>
      <c r="B3826" s="3">
        <v>44372</v>
      </c>
      <c r="C3826" s="2">
        <v>8</v>
      </c>
      <c r="D3826" s="2">
        <v>8</v>
      </c>
      <c r="E3826" s="2" t="s">
        <v>9</v>
      </c>
      <c r="F3826" s="4" t="s">
        <v>639</v>
      </c>
      <c r="G3826">
        <v>3549</v>
      </c>
      <c r="H3826">
        <v>1</v>
      </c>
      <c r="I3826" s="3"/>
    </row>
    <row r="3827" spans="1:9">
      <c r="A3827" s="2" t="s">
        <v>4675</v>
      </c>
      <c r="B3827" s="3">
        <v>44869</v>
      </c>
      <c r="C3827" s="2">
        <v>8</v>
      </c>
      <c r="D3827" s="2">
        <v>6</v>
      </c>
      <c r="E3827" s="2" t="s">
        <v>56</v>
      </c>
      <c r="F3827" s="4" t="s">
        <v>1112</v>
      </c>
      <c r="G3827">
        <v>2793</v>
      </c>
      <c r="H3827">
        <v>6</v>
      </c>
      <c r="I3827" s="3"/>
    </row>
    <row r="3828" spans="1:9">
      <c r="A3828" s="2" t="s">
        <v>4676</v>
      </c>
      <c r="B3828" s="3">
        <v>43861</v>
      </c>
      <c r="C3828" s="2">
        <v>10</v>
      </c>
      <c r="D3828" s="2">
        <v>4</v>
      </c>
      <c r="E3828" s="2" t="s">
        <v>9</v>
      </c>
      <c r="F3828" s="4" t="s">
        <v>540</v>
      </c>
      <c r="G3828">
        <v>5837</v>
      </c>
      <c r="H3828">
        <v>5</v>
      </c>
      <c r="I3828" s="3"/>
    </row>
    <row r="3829" spans="1:9">
      <c r="A3829" s="2" t="s">
        <v>4677</v>
      </c>
      <c r="B3829" s="3">
        <v>44553</v>
      </c>
      <c r="C3829" s="2">
        <v>8</v>
      </c>
      <c r="D3829" s="2">
        <v>7</v>
      </c>
      <c r="E3829" s="2" t="s">
        <v>1157</v>
      </c>
      <c r="F3829" s="4" t="s">
        <v>533</v>
      </c>
      <c r="G3829">
        <v>22176</v>
      </c>
      <c r="H3829">
        <v>6</v>
      </c>
      <c r="I3829" s="3"/>
    </row>
    <row r="3830" spans="1:9">
      <c r="A3830" s="2" t="s">
        <v>4678</v>
      </c>
      <c r="B3830" s="3">
        <v>44603</v>
      </c>
      <c r="C3830" s="2">
        <v>10</v>
      </c>
      <c r="D3830" s="2">
        <v>6</v>
      </c>
      <c r="E3830" s="2" t="s">
        <v>145</v>
      </c>
      <c r="F3830" s="4" t="s">
        <v>771</v>
      </c>
      <c r="G3830">
        <v>7801</v>
      </c>
      <c r="H3830">
        <v>3</v>
      </c>
      <c r="I3830" s="3"/>
    </row>
    <row r="3831" spans="1:9">
      <c r="A3831" s="2" t="s">
        <v>4679</v>
      </c>
      <c r="B3831" s="3">
        <v>44867</v>
      </c>
      <c r="C3831" s="2">
        <v>9</v>
      </c>
      <c r="D3831" s="2">
        <v>1</v>
      </c>
      <c r="E3831" s="2" t="s">
        <v>4680</v>
      </c>
      <c r="F3831" s="4" t="s">
        <v>97</v>
      </c>
      <c r="G3831">
        <v>68376</v>
      </c>
      <c r="H3831">
        <v>6</v>
      </c>
      <c r="I3831" s="3"/>
    </row>
    <row r="3832" spans="1:9">
      <c r="A3832" s="2" t="s">
        <v>4681</v>
      </c>
      <c r="B3832" s="3">
        <v>44215</v>
      </c>
      <c r="C3832" s="2">
        <v>5</v>
      </c>
      <c r="D3832" s="2">
        <v>5</v>
      </c>
      <c r="E3832" s="2" t="s">
        <v>1827</v>
      </c>
      <c r="F3832" s="4" t="s">
        <v>352</v>
      </c>
      <c r="G3832">
        <v>151139</v>
      </c>
      <c r="H3832">
        <v>2</v>
      </c>
      <c r="I3832" s="3"/>
    </row>
    <row r="3833" spans="1:9">
      <c r="A3833" s="2" t="s">
        <v>4682</v>
      </c>
      <c r="B3833" s="3">
        <v>44015</v>
      </c>
      <c r="C3833" s="2">
        <v>10</v>
      </c>
      <c r="D3833" s="2">
        <v>7</v>
      </c>
      <c r="E3833" s="2" t="s">
        <v>56</v>
      </c>
      <c r="F3833" s="4" t="s">
        <v>257</v>
      </c>
      <c r="G3833">
        <v>6594</v>
      </c>
      <c r="H3833">
        <v>5</v>
      </c>
      <c r="I3833" s="3"/>
    </row>
    <row r="3834" spans="1:9">
      <c r="A3834" s="2" t="s">
        <v>4683</v>
      </c>
      <c r="B3834" s="3">
        <v>43891</v>
      </c>
      <c r="C3834" s="2">
        <v>7</v>
      </c>
      <c r="D3834" s="2">
        <v>7</v>
      </c>
      <c r="E3834" s="2" t="s">
        <v>114</v>
      </c>
      <c r="F3834" s="4" t="s">
        <v>99</v>
      </c>
      <c r="G3834">
        <v>7176</v>
      </c>
      <c r="H3834">
        <v>7</v>
      </c>
      <c r="I3834" s="3"/>
    </row>
    <row r="3835" spans="1:9">
      <c r="A3835" s="2" t="s">
        <v>4684</v>
      </c>
      <c r="B3835" s="3">
        <v>43912</v>
      </c>
      <c r="C3835" s="2">
        <v>10</v>
      </c>
      <c r="D3835" s="2">
        <v>7</v>
      </c>
      <c r="E3835" s="2" t="s">
        <v>130</v>
      </c>
      <c r="F3835" s="4" t="s">
        <v>1393</v>
      </c>
      <c r="G3835">
        <v>720</v>
      </c>
      <c r="H3835">
        <v>7</v>
      </c>
      <c r="I3835" s="3"/>
    </row>
    <row r="3836" spans="1:9">
      <c r="A3836" s="2" t="s">
        <v>4685</v>
      </c>
      <c r="B3836" s="3">
        <v>44518</v>
      </c>
      <c r="C3836" s="2">
        <v>1</v>
      </c>
      <c r="D3836" s="2">
        <v>6</v>
      </c>
      <c r="E3836" s="2" t="s">
        <v>183</v>
      </c>
      <c r="F3836" s="4" t="s">
        <v>1847</v>
      </c>
      <c r="G3836">
        <v>8415</v>
      </c>
      <c r="H3836">
        <v>5</v>
      </c>
      <c r="I3836" s="3"/>
    </row>
    <row r="3837" spans="1:9">
      <c r="A3837" s="2" t="s">
        <v>4686</v>
      </c>
      <c r="B3837" s="3">
        <v>44307</v>
      </c>
      <c r="C3837" s="2">
        <v>6</v>
      </c>
      <c r="D3837" s="2">
        <v>3</v>
      </c>
      <c r="E3837" s="2" t="s">
        <v>4687</v>
      </c>
      <c r="F3837" s="4" t="s">
        <v>391</v>
      </c>
      <c r="G3837">
        <v>118011</v>
      </c>
      <c r="H3837">
        <v>5</v>
      </c>
      <c r="I3837" s="3"/>
    </row>
    <row r="3838" spans="1:9">
      <c r="A3838" s="2" t="s">
        <v>4688</v>
      </c>
      <c r="B3838" s="3">
        <v>44106</v>
      </c>
      <c r="C3838" s="2">
        <v>4</v>
      </c>
      <c r="D3838" s="2">
        <v>3</v>
      </c>
      <c r="E3838" s="2" t="s">
        <v>250</v>
      </c>
      <c r="F3838" s="4" t="s">
        <v>1171</v>
      </c>
      <c r="G3838">
        <v>3423</v>
      </c>
      <c r="H3838">
        <v>5</v>
      </c>
      <c r="I3838" s="3"/>
    </row>
    <row r="3839" spans="1:9">
      <c r="A3839" s="2" t="s">
        <v>4689</v>
      </c>
      <c r="B3839" s="3">
        <v>44352</v>
      </c>
      <c r="C3839" s="2">
        <v>3</v>
      </c>
      <c r="D3839" s="2">
        <v>4</v>
      </c>
      <c r="E3839" s="2" t="s">
        <v>4690</v>
      </c>
      <c r="F3839" s="4" t="s">
        <v>771</v>
      </c>
      <c r="G3839">
        <v>109214</v>
      </c>
      <c r="H3839">
        <v>2</v>
      </c>
      <c r="I3839" s="3"/>
    </row>
    <row r="3840" spans="1:9">
      <c r="A3840" s="2" t="s">
        <v>4691</v>
      </c>
      <c r="B3840" s="3">
        <v>44050</v>
      </c>
      <c r="C3840" s="2">
        <v>6</v>
      </c>
      <c r="D3840" s="2">
        <v>6</v>
      </c>
      <c r="E3840" s="2" t="s">
        <v>23</v>
      </c>
      <c r="F3840" s="4" t="s">
        <v>820</v>
      </c>
      <c r="G3840">
        <v>2862</v>
      </c>
      <c r="H3840">
        <v>7</v>
      </c>
      <c r="I3840" s="3"/>
    </row>
    <row r="3841" spans="1:9">
      <c r="A3841" s="2" t="s">
        <v>4692</v>
      </c>
      <c r="B3841" s="3">
        <v>44811</v>
      </c>
      <c r="C3841" s="2">
        <v>7</v>
      </c>
      <c r="D3841" s="2">
        <v>7</v>
      </c>
      <c r="E3841" s="2" t="s">
        <v>168</v>
      </c>
      <c r="F3841" s="4" t="s">
        <v>371</v>
      </c>
      <c r="G3841">
        <v>2856</v>
      </c>
      <c r="H3841">
        <v>5</v>
      </c>
      <c r="I3841" s="3"/>
    </row>
    <row r="3842" spans="1:9">
      <c r="A3842" s="2" t="s">
        <v>4693</v>
      </c>
      <c r="B3842" s="3">
        <v>44669</v>
      </c>
      <c r="C3842" s="2">
        <v>3</v>
      </c>
      <c r="D3842" s="2">
        <v>6</v>
      </c>
      <c r="E3842" s="2" t="s">
        <v>375</v>
      </c>
      <c r="F3842" s="4" t="s">
        <v>1162</v>
      </c>
      <c r="G3842">
        <v>7258</v>
      </c>
      <c r="H3842">
        <v>2</v>
      </c>
      <c r="I3842" s="3"/>
    </row>
    <row r="3843" spans="1:9">
      <c r="A3843" s="2" t="s">
        <v>4694</v>
      </c>
      <c r="B3843" s="3">
        <v>44466</v>
      </c>
      <c r="C3843" s="2">
        <v>1</v>
      </c>
      <c r="D3843" s="2">
        <v>6</v>
      </c>
      <c r="E3843" s="2" t="s">
        <v>66</v>
      </c>
      <c r="F3843" s="4" t="s">
        <v>1569</v>
      </c>
      <c r="G3843">
        <v>7904</v>
      </c>
      <c r="H3843">
        <v>7</v>
      </c>
      <c r="I3843" s="3"/>
    </row>
    <row r="3844" spans="1:9">
      <c r="A3844" s="2" t="s">
        <v>4695</v>
      </c>
      <c r="B3844" s="3">
        <v>44906</v>
      </c>
      <c r="C3844" s="2">
        <v>5</v>
      </c>
      <c r="D3844" s="2">
        <v>1</v>
      </c>
      <c r="E3844" s="2" t="s">
        <v>322</v>
      </c>
      <c r="F3844" s="4" t="s">
        <v>825</v>
      </c>
      <c r="G3844">
        <v>1314</v>
      </c>
      <c r="H3844">
        <v>5</v>
      </c>
      <c r="I3844" s="3"/>
    </row>
    <row r="3845" spans="1:9">
      <c r="A3845" s="2" t="s">
        <v>4696</v>
      </c>
      <c r="B3845" s="3">
        <v>45062</v>
      </c>
      <c r="C3845" s="2">
        <v>3</v>
      </c>
      <c r="D3845" s="2">
        <v>4</v>
      </c>
      <c r="E3845" s="2" t="s">
        <v>305</v>
      </c>
      <c r="F3845" s="4" t="s">
        <v>313</v>
      </c>
      <c r="G3845">
        <v>20502</v>
      </c>
      <c r="H3845">
        <v>5</v>
      </c>
      <c r="I3845" s="3"/>
    </row>
    <row r="3846" spans="1:9">
      <c r="A3846" s="2" t="s">
        <v>4697</v>
      </c>
      <c r="B3846" s="3">
        <v>44330</v>
      </c>
      <c r="C3846" s="2">
        <v>5</v>
      </c>
      <c r="D3846" s="2">
        <v>3</v>
      </c>
      <c r="E3846" s="2" t="s">
        <v>406</v>
      </c>
      <c r="F3846" s="4" t="s">
        <v>973</v>
      </c>
      <c r="G3846">
        <v>18172</v>
      </c>
      <c r="H3846">
        <v>7</v>
      </c>
      <c r="I3846" s="3"/>
    </row>
    <row r="3847" spans="1:9">
      <c r="A3847" s="2" t="s">
        <v>4698</v>
      </c>
      <c r="B3847" s="3">
        <v>44330</v>
      </c>
      <c r="C3847" s="2">
        <v>10</v>
      </c>
      <c r="D3847" s="2">
        <v>4</v>
      </c>
      <c r="E3847" s="2" t="s">
        <v>509</v>
      </c>
      <c r="F3847" s="4" t="s">
        <v>456</v>
      </c>
      <c r="G3847">
        <v>2898</v>
      </c>
      <c r="H3847">
        <v>6</v>
      </c>
      <c r="I3847" s="3"/>
    </row>
    <row r="3848" spans="1:9">
      <c r="A3848" s="2" t="s">
        <v>4699</v>
      </c>
      <c r="B3848" s="3">
        <v>44298</v>
      </c>
      <c r="C3848" s="2">
        <v>8</v>
      </c>
      <c r="D3848" s="2">
        <v>1</v>
      </c>
      <c r="E3848" s="2" t="s">
        <v>274</v>
      </c>
      <c r="F3848" s="4" t="s">
        <v>1499</v>
      </c>
      <c r="G3848">
        <v>364</v>
      </c>
      <c r="H3848">
        <v>1</v>
      </c>
      <c r="I3848" s="3"/>
    </row>
    <row r="3849" spans="1:9">
      <c r="A3849" s="2" t="s">
        <v>4700</v>
      </c>
      <c r="B3849" s="3">
        <v>43944</v>
      </c>
      <c r="C3849" s="2">
        <v>2</v>
      </c>
      <c r="D3849" s="2">
        <v>4</v>
      </c>
      <c r="E3849" s="2" t="s">
        <v>4701</v>
      </c>
      <c r="F3849" s="4" t="s">
        <v>354</v>
      </c>
      <c r="G3849">
        <v>29070</v>
      </c>
      <c r="H3849">
        <v>2</v>
      </c>
      <c r="I3849" s="3"/>
    </row>
    <row r="3850" spans="1:9">
      <c r="A3850" s="2" t="s">
        <v>4702</v>
      </c>
      <c r="B3850" s="3">
        <v>44980</v>
      </c>
      <c r="C3850" s="2">
        <v>1</v>
      </c>
      <c r="D3850" s="2">
        <v>6</v>
      </c>
      <c r="E3850" s="2" t="s">
        <v>4703</v>
      </c>
      <c r="F3850" s="4" t="s">
        <v>152</v>
      </c>
      <c r="G3850">
        <v>22400</v>
      </c>
      <c r="H3850">
        <v>6</v>
      </c>
      <c r="I3850" s="3"/>
    </row>
    <row r="3851" spans="1:9">
      <c r="A3851" s="2" t="s">
        <v>4704</v>
      </c>
      <c r="B3851" s="3">
        <v>44086</v>
      </c>
      <c r="C3851" s="2">
        <v>4</v>
      </c>
      <c r="D3851" s="2">
        <v>1</v>
      </c>
      <c r="E3851" s="2" t="s">
        <v>4462</v>
      </c>
      <c r="F3851" s="4" t="s">
        <v>1166</v>
      </c>
      <c r="G3851">
        <v>57933</v>
      </c>
      <c r="H3851">
        <v>1</v>
      </c>
      <c r="I3851" s="3"/>
    </row>
    <row r="3852" spans="1:9">
      <c r="A3852" s="2" t="s">
        <v>4705</v>
      </c>
      <c r="B3852" s="3">
        <v>44054</v>
      </c>
      <c r="C3852" s="2">
        <v>6</v>
      </c>
      <c r="D3852" s="2">
        <v>6</v>
      </c>
      <c r="E3852" s="2" t="s">
        <v>4706</v>
      </c>
      <c r="F3852" s="4" t="s">
        <v>797</v>
      </c>
      <c r="G3852">
        <v>81600</v>
      </c>
      <c r="H3852">
        <v>3</v>
      </c>
      <c r="I3852" s="3"/>
    </row>
    <row r="3853" spans="1:9">
      <c r="A3853" s="2" t="s">
        <v>4707</v>
      </c>
      <c r="B3853" s="3">
        <v>43960</v>
      </c>
      <c r="C3853" s="2">
        <v>10</v>
      </c>
      <c r="D3853" s="2">
        <v>1</v>
      </c>
      <c r="E3853" s="2" t="s">
        <v>20</v>
      </c>
      <c r="F3853" s="4" t="s">
        <v>683</v>
      </c>
      <c r="G3853">
        <v>13902</v>
      </c>
      <c r="H3853">
        <v>7</v>
      </c>
      <c r="I3853" s="3"/>
    </row>
    <row r="3854" spans="1:9">
      <c r="A3854" s="2" t="s">
        <v>4708</v>
      </c>
      <c r="B3854" s="3">
        <v>44587</v>
      </c>
      <c r="C3854" s="2">
        <v>9</v>
      </c>
      <c r="D3854" s="2">
        <v>7</v>
      </c>
      <c r="E3854" s="2" t="s">
        <v>2042</v>
      </c>
      <c r="F3854" s="4" t="s">
        <v>419</v>
      </c>
      <c r="G3854">
        <v>65520</v>
      </c>
      <c r="H3854">
        <v>2</v>
      </c>
      <c r="I3854" s="3"/>
    </row>
    <row r="3855" spans="1:9">
      <c r="A3855" s="2" t="s">
        <v>4709</v>
      </c>
      <c r="B3855" s="3">
        <v>44057</v>
      </c>
      <c r="C3855" s="2">
        <v>1</v>
      </c>
      <c r="D3855" s="2">
        <v>3</v>
      </c>
      <c r="E3855" s="2" t="s">
        <v>281</v>
      </c>
      <c r="F3855" s="4" t="s">
        <v>261</v>
      </c>
      <c r="G3855">
        <v>13398</v>
      </c>
      <c r="H3855">
        <v>6</v>
      </c>
      <c r="I3855" s="3"/>
    </row>
    <row r="3856" spans="1:9">
      <c r="A3856" s="2" t="s">
        <v>4710</v>
      </c>
      <c r="B3856" s="3">
        <v>44770</v>
      </c>
      <c r="C3856" s="2">
        <v>9</v>
      </c>
      <c r="D3856" s="2">
        <v>7</v>
      </c>
      <c r="E3856" s="2" t="s">
        <v>590</v>
      </c>
      <c r="F3856" s="4" t="s">
        <v>799</v>
      </c>
      <c r="G3856">
        <v>32112</v>
      </c>
      <c r="H3856">
        <v>1</v>
      </c>
      <c r="I3856" s="3"/>
    </row>
    <row r="3857" spans="1:9">
      <c r="A3857" s="2" t="s">
        <v>4711</v>
      </c>
      <c r="B3857" s="3">
        <v>44062</v>
      </c>
      <c r="C3857" s="2">
        <v>4</v>
      </c>
      <c r="D3857" s="2">
        <v>3</v>
      </c>
      <c r="E3857" s="2" t="s">
        <v>63</v>
      </c>
      <c r="F3857" s="4" t="s">
        <v>2340</v>
      </c>
      <c r="G3857">
        <v>8855</v>
      </c>
      <c r="H3857">
        <v>7</v>
      </c>
      <c r="I3857" s="3"/>
    </row>
    <row r="3858" spans="1:9">
      <c r="A3858" s="2" t="s">
        <v>4712</v>
      </c>
      <c r="B3858" s="3">
        <v>44324</v>
      </c>
      <c r="C3858" s="2">
        <v>9</v>
      </c>
      <c r="D3858" s="2">
        <v>2</v>
      </c>
      <c r="E3858" s="2" t="s">
        <v>466</v>
      </c>
      <c r="F3858" s="4" t="s">
        <v>667</v>
      </c>
      <c r="G3858">
        <v>13986</v>
      </c>
      <c r="H3858">
        <v>5</v>
      </c>
      <c r="I3858" s="3"/>
    </row>
    <row r="3859" spans="1:9">
      <c r="A3859" s="2" t="s">
        <v>4713</v>
      </c>
      <c r="B3859" s="3">
        <v>44579</v>
      </c>
      <c r="C3859" s="2">
        <v>4</v>
      </c>
      <c r="D3859" s="2">
        <v>1</v>
      </c>
      <c r="E3859" s="2" t="s">
        <v>548</v>
      </c>
      <c r="F3859" s="4" t="s">
        <v>2038</v>
      </c>
      <c r="G3859">
        <v>25116</v>
      </c>
      <c r="H3859">
        <v>5</v>
      </c>
      <c r="I3859" s="3"/>
    </row>
    <row r="3860" spans="1:9">
      <c r="A3860" s="2" t="s">
        <v>4714</v>
      </c>
      <c r="B3860" s="3">
        <v>44560</v>
      </c>
      <c r="C3860" s="2">
        <v>9</v>
      </c>
      <c r="D3860" s="2">
        <v>6</v>
      </c>
      <c r="E3860" s="2" t="s">
        <v>265</v>
      </c>
      <c r="F3860" s="4" t="s">
        <v>191</v>
      </c>
      <c r="G3860">
        <v>3645</v>
      </c>
      <c r="H3860">
        <v>2</v>
      </c>
      <c r="I3860" s="3"/>
    </row>
    <row r="3861" spans="1:9">
      <c r="A3861" s="2" t="s">
        <v>4715</v>
      </c>
      <c r="B3861" s="3">
        <v>43966</v>
      </c>
      <c r="C3861" s="2">
        <v>3</v>
      </c>
      <c r="D3861" s="2">
        <v>3</v>
      </c>
      <c r="E3861" s="2" t="s">
        <v>12</v>
      </c>
      <c r="F3861" s="4" t="s">
        <v>1553</v>
      </c>
      <c r="G3861">
        <v>8712</v>
      </c>
      <c r="H3861">
        <v>6</v>
      </c>
      <c r="I3861" s="3"/>
    </row>
    <row r="3862" spans="1:9">
      <c r="A3862" s="2" t="s">
        <v>4716</v>
      </c>
      <c r="B3862" s="3">
        <v>44346</v>
      </c>
      <c r="C3862" s="2">
        <v>8</v>
      </c>
      <c r="D3862" s="2">
        <v>4</v>
      </c>
      <c r="E3862" s="2" t="s">
        <v>305</v>
      </c>
      <c r="F3862" s="4" t="s">
        <v>502</v>
      </c>
      <c r="G3862">
        <v>14539</v>
      </c>
      <c r="H3862">
        <v>2</v>
      </c>
      <c r="I3862" s="3"/>
    </row>
    <row r="3863" spans="1:9">
      <c r="A3863" s="2" t="s">
        <v>4717</v>
      </c>
      <c r="B3863" s="3">
        <v>44678</v>
      </c>
      <c r="C3863" s="2">
        <v>4</v>
      </c>
      <c r="D3863" s="2">
        <v>6</v>
      </c>
      <c r="E3863" s="2" t="s">
        <v>201</v>
      </c>
      <c r="F3863" s="4" t="s">
        <v>257</v>
      </c>
      <c r="G3863">
        <v>11932</v>
      </c>
      <c r="H3863">
        <v>6</v>
      </c>
      <c r="I3863" s="3"/>
    </row>
    <row r="3864" spans="1:9">
      <c r="A3864" s="2" t="s">
        <v>4718</v>
      </c>
      <c r="B3864" s="3">
        <v>43874</v>
      </c>
      <c r="C3864" s="2">
        <v>10</v>
      </c>
      <c r="D3864" s="2">
        <v>2</v>
      </c>
      <c r="E3864" s="2" t="s">
        <v>114</v>
      </c>
      <c r="F3864" s="4" t="s">
        <v>546</v>
      </c>
      <c r="G3864">
        <v>7032</v>
      </c>
      <c r="H3864">
        <v>3</v>
      </c>
      <c r="I3864" s="3"/>
    </row>
    <row r="3865" spans="1:9">
      <c r="A3865" s="2" t="s">
        <v>4719</v>
      </c>
      <c r="B3865" s="3">
        <v>44013</v>
      </c>
      <c r="C3865" s="2">
        <v>8</v>
      </c>
      <c r="D3865" s="2">
        <v>7</v>
      </c>
      <c r="E3865" s="2" t="s">
        <v>130</v>
      </c>
      <c r="F3865" s="4" t="s">
        <v>1093</v>
      </c>
      <c r="G3865">
        <v>1732</v>
      </c>
      <c r="H3865">
        <v>1</v>
      </c>
      <c r="I3865" s="3"/>
    </row>
    <row r="3866" spans="1:9">
      <c r="A3866" s="2" t="s">
        <v>4720</v>
      </c>
      <c r="B3866" s="3">
        <v>45016</v>
      </c>
      <c r="C3866" s="2">
        <v>1</v>
      </c>
      <c r="D3866" s="2">
        <v>8</v>
      </c>
      <c r="E3866" s="2" t="s">
        <v>281</v>
      </c>
      <c r="F3866" s="4" t="s">
        <v>752</v>
      </c>
      <c r="G3866">
        <v>14619</v>
      </c>
      <c r="H3866">
        <v>5</v>
      </c>
      <c r="I3866" s="3"/>
    </row>
    <row r="3867" spans="1:9">
      <c r="A3867" s="2" t="s">
        <v>4721</v>
      </c>
      <c r="B3867" s="3">
        <v>43954</v>
      </c>
      <c r="C3867" s="2">
        <v>2</v>
      </c>
      <c r="D3867" s="2">
        <v>8</v>
      </c>
      <c r="E3867" s="2" t="s">
        <v>846</v>
      </c>
      <c r="F3867" s="4" t="s">
        <v>449</v>
      </c>
      <c r="G3867">
        <v>16150</v>
      </c>
      <c r="H3867">
        <v>2</v>
      </c>
      <c r="I3867" s="3"/>
    </row>
    <row r="3868" spans="1:9">
      <c r="A3868" s="2" t="s">
        <v>4722</v>
      </c>
      <c r="B3868" s="3">
        <v>44731</v>
      </c>
      <c r="C3868" s="2">
        <v>2</v>
      </c>
      <c r="D3868" s="2">
        <v>6</v>
      </c>
      <c r="E3868" s="2" t="s">
        <v>1333</v>
      </c>
      <c r="F3868" s="4" t="s">
        <v>313</v>
      </c>
      <c r="G3868">
        <v>43146</v>
      </c>
      <c r="H3868">
        <v>7</v>
      </c>
      <c r="I3868" s="3"/>
    </row>
    <row r="3869" spans="1:9">
      <c r="A3869" s="2" t="s">
        <v>4723</v>
      </c>
      <c r="B3869" s="3">
        <v>44678</v>
      </c>
      <c r="C3869" s="2">
        <v>9</v>
      </c>
      <c r="D3869" s="2">
        <v>5</v>
      </c>
      <c r="E3869" s="2" t="s">
        <v>607</v>
      </c>
      <c r="F3869" s="4" t="s">
        <v>10</v>
      </c>
      <c r="G3869">
        <v>6528</v>
      </c>
      <c r="H3869">
        <v>1</v>
      </c>
      <c r="I3869" s="3"/>
    </row>
    <row r="3870" spans="1:9">
      <c r="A3870" s="2" t="s">
        <v>4724</v>
      </c>
      <c r="B3870" s="3">
        <v>43878</v>
      </c>
      <c r="C3870" s="2">
        <v>3</v>
      </c>
      <c r="D3870" s="2">
        <v>1</v>
      </c>
      <c r="E3870" s="2" t="s">
        <v>253</v>
      </c>
      <c r="F3870" s="4" t="s">
        <v>1320</v>
      </c>
      <c r="G3870">
        <v>2016</v>
      </c>
      <c r="H3870">
        <v>3</v>
      </c>
      <c r="I3870" s="3"/>
    </row>
    <row r="3871" spans="1:9">
      <c r="A3871" s="2" t="s">
        <v>4725</v>
      </c>
      <c r="B3871" s="3">
        <v>44811</v>
      </c>
      <c r="C3871" s="2">
        <v>4</v>
      </c>
      <c r="D3871" s="2">
        <v>7</v>
      </c>
      <c r="E3871" s="2" t="s">
        <v>607</v>
      </c>
      <c r="F3871" s="4" t="s">
        <v>1808</v>
      </c>
      <c r="G3871">
        <v>12699</v>
      </c>
      <c r="H3871">
        <v>4</v>
      </c>
      <c r="I3871" s="3"/>
    </row>
    <row r="3872" spans="1:9">
      <c r="A3872" s="2" t="s">
        <v>4726</v>
      </c>
      <c r="B3872" s="3">
        <v>44869</v>
      </c>
      <c r="C3872" s="2">
        <v>5</v>
      </c>
      <c r="D3872" s="2">
        <v>2</v>
      </c>
      <c r="E3872" s="2" t="s">
        <v>552</v>
      </c>
      <c r="F3872" s="4" t="s">
        <v>764</v>
      </c>
      <c r="G3872">
        <v>5046</v>
      </c>
      <c r="H3872">
        <v>6</v>
      </c>
      <c r="I3872" s="3"/>
    </row>
    <row r="3873" spans="1:9">
      <c r="A3873" s="2" t="s">
        <v>4727</v>
      </c>
      <c r="B3873" s="3">
        <v>44104</v>
      </c>
      <c r="C3873" s="2">
        <v>2</v>
      </c>
      <c r="D3873" s="2">
        <v>6</v>
      </c>
      <c r="E3873" s="2" t="s">
        <v>4728</v>
      </c>
      <c r="F3873" s="4" t="s">
        <v>199</v>
      </c>
      <c r="G3873">
        <v>37185</v>
      </c>
      <c r="H3873">
        <v>7</v>
      </c>
      <c r="I3873" s="3"/>
    </row>
    <row r="3874" spans="1:9">
      <c r="A3874" s="2" t="s">
        <v>4729</v>
      </c>
      <c r="B3874" s="3">
        <v>44818</v>
      </c>
      <c r="C3874" s="2">
        <v>8</v>
      </c>
      <c r="D3874" s="2">
        <v>1</v>
      </c>
      <c r="E3874" s="2" t="s">
        <v>4730</v>
      </c>
      <c r="F3874" s="4" t="s">
        <v>1408</v>
      </c>
      <c r="G3874">
        <v>114576</v>
      </c>
      <c r="H3874">
        <v>6</v>
      </c>
      <c r="I3874" s="3"/>
    </row>
    <row r="3875" spans="1:9">
      <c r="A3875" s="2" t="s">
        <v>4731</v>
      </c>
      <c r="B3875" s="3">
        <v>44728</v>
      </c>
      <c r="C3875" s="2">
        <v>6</v>
      </c>
      <c r="D3875" s="2">
        <v>6</v>
      </c>
      <c r="E3875" s="2" t="s">
        <v>148</v>
      </c>
      <c r="F3875" s="4" t="s">
        <v>202</v>
      </c>
      <c r="G3875">
        <v>7760</v>
      </c>
      <c r="H3875">
        <v>3</v>
      </c>
      <c r="I3875" s="3"/>
    </row>
    <row r="3876" spans="1:9">
      <c r="A3876" s="2" t="s">
        <v>4732</v>
      </c>
      <c r="B3876" s="3">
        <v>45090</v>
      </c>
      <c r="C3876" s="2">
        <v>1</v>
      </c>
      <c r="D3876" s="2">
        <v>8</v>
      </c>
      <c r="E3876" s="2" t="s">
        <v>80</v>
      </c>
      <c r="F3876" s="4" t="s">
        <v>1051</v>
      </c>
      <c r="G3876">
        <v>5831</v>
      </c>
      <c r="H3876">
        <v>4</v>
      </c>
      <c r="I3876" s="3"/>
    </row>
    <row r="3877" spans="1:9">
      <c r="A3877" s="2" t="s">
        <v>4733</v>
      </c>
      <c r="B3877" s="3">
        <v>44592</v>
      </c>
      <c r="C3877" s="2">
        <v>10</v>
      </c>
      <c r="D3877" s="2">
        <v>3</v>
      </c>
      <c r="E3877" s="2" t="s">
        <v>130</v>
      </c>
      <c r="F3877" s="4" t="s">
        <v>885</v>
      </c>
      <c r="G3877">
        <v>236</v>
      </c>
      <c r="H3877">
        <v>2</v>
      </c>
      <c r="I3877" s="3"/>
    </row>
    <row r="3878" spans="1:9">
      <c r="A3878" s="2" t="s">
        <v>4734</v>
      </c>
      <c r="B3878" s="3">
        <v>43914</v>
      </c>
      <c r="C3878" s="2">
        <v>7</v>
      </c>
      <c r="D3878" s="2">
        <v>8</v>
      </c>
      <c r="E3878" s="2" t="s">
        <v>133</v>
      </c>
      <c r="F3878" s="4" t="s">
        <v>464</v>
      </c>
      <c r="G3878">
        <v>11470</v>
      </c>
      <c r="H3878">
        <v>6</v>
      </c>
      <c r="I3878" s="3"/>
    </row>
    <row r="3879" spans="1:9">
      <c r="A3879" s="2" t="s">
        <v>4735</v>
      </c>
      <c r="B3879" s="3">
        <v>44507</v>
      </c>
      <c r="C3879" s="2">
        <v>1</v>
      </c>
      <c r="D3879" s="2">
        <v>7</v>
      </c>
      <c r="E3879" s="2" t="s">
        <v>1333</v>
      </c>
      <c r="F3879" s="4" t="s">
        <v>158</v>
      </c>
      <c r="G3879">
        <v>55836</v>
      </c>
      <c r="H3879">
        <v>5</v>
      </c>
      <c r="I3879" s="3"/>
    </row>
    <row r="3880" spans="1:9">
      <c r="A3880" s="2" t="s">
        <v>4736</v>
      </c>
      <c r="B3880" s="3">
        <v>44919</v>
      </c>
      <c r="C3880" s="2">
        <v>4</v>
      </c>
      <c r="D3880" s="2">
        <v>6</v>
      </c>
      <c r="E3880" s="2" t="s">
        <v>4737</v>
      </c>
      <c r="F3880" s="4" t="s">
        <v>379</v>
      </c>
      <c r="G3880">
        <v>101242</v>
      </c>
      <c r="H3880">
        <v>5</v>
      </c>
      <c r="I3880" s="3"/>
    </row>
    <row r="3881" spans="1:9">
      <c r="A3881" s="2" t="s">
        <v>4738</v>
      </c>
      <c r="B3881" s="3">
        <v>44689</v>
      </c>
      <c r="C3881" s="2">
        <v>3</v>
      </c>
      <c r="D3881" s="2">
        <v>7</v>
      </c>
      <c r="E3881" s="2" t="s">
        <v>552</v>
      </c>
      <c r="F3881" s="4" t="s">
        <v>1900</v>
      </c>
      <c r="G3881">
        <v>8816</v>
      </c>
      <c r="H3881">
        <v>3</v>
      </c>
      <c r="I3881" s="3"/>
    </row>
    <row r="3882" spans="1:9">
      <c r="A3882" s="2" t="s">
        <v>4739</v>
      </c>
      <c r="B3882" s="3">
        <v>44493</v>
      </c>
      <c r="C3882" s="2">
        <v>2</v>
      </c>
      <c r="D3882" s="2">
        <v>6</v>
      </c>
      <c r="E3882" s="2" t="s">
        <v>265</v>
      </c>
      <c r="F3882" s="4" t="s">
        <v>1127</v>
      </c>
      <c r="G3882">
        <v>5145</v>
      </c>
      <c r="H3882">
        <v>3</v>
      </c>
      <c r="I3882" s="3"/>
    </row>
    <row r="3883" spans="1:9">
      <c r="A3883" s="2" t="s">
        <v>4740</v>
      </c>
      <c r="B3883" s="3">
        <v>44583</v>
      </c>
      <c r="C3883" s="2">
        <v>8</v>
      </c>
      <c r="D3883" s="2">
        <v>8</v>
      </c>
      <c r="E3883" s="2" t="s">
        <v>3092</v>
      </c>
      <c r="F3883" s="4" t="s">
        <v>754</v>
      </c>
      <c r="G3883">
        <v>43276</v>
      </c>
      <c r="H3883">
        <v>4</v>
      </c>
      <c r="I3883" s="3"/>
    </row>
    <row r="3884" spans="1:9">
      <c r="A3884" s="2" t="s">
        <v>4741</v>
      </c>
      <c r="B3884" s="3">
        <v>44692</v>
      </c>
      <c r="C3884" s="2">
        <v>5</v>
      </c>
      <c r="D3884" s="2">
        <v>6</v>
      </c>
      <c r="E3884" s="2" t="s">
        <v>787</v>
      </c>
      <c r="F3884" s="4" t="s">
        <v>1808</v>
      </c>
      <c r="G3884">
        <v>36354</v>
      </c>
      <c r="H3884">
        <v>4</v>
      </c>
      <c r="I3884" s="3"/>
    </row>
    <row r="3885" spans="1:9">
      <c r="A3885" s="2" t="s">
        <v>4742</v>
      </c>
      <c r="B3885" s="3">
        <v>43940</v>
      </c>
      <c r="C3885" s="2">
        <v>10</v>
      </c>
      <c r="D3885" s="2">
        <v>1</v>
      </c>
      <c r="E3885" s="2" t="s">
        <v>1630</v>
      </c>
      <c r="F3885" s="4" t="s">
        <v>472</v>
      </c>
      <c r="G3885">
        <v>45753</v>
      </c>
      <c r="H3885">
        <v>5</v>
      </c>
      <c r="I3885" s="3"/>
    </row>
    <row r="3886" spans="1:9">
      <c r="A3886" s="2" t="s">
        <v>4743</v>
      </c>
      <c r="B3886" s="3">
        <v>44768</v>
      </c>
      <c r="C3886" s="2">
        <v>10</v>
      </c>
      <c r="D3886" s="2">
        <v>1</v>
      </c>
      <c r="E3886" s="2" t="s">
        <v>438</v>
      </c>
      <c r="F3886" s="4" t="s">
        <v>575</v>
      </c>
      <c r="G3886">
        <v>30728</v>
      </c>
      <c r="H3886">
        <v>6</v>
      </c>
      <c r="I3886" s="3"/>
    </row>
    <row r="3887" spans="1:9">
      <c r="A3887" s="2" t="s">
        <v>4744</v>
      </c>
      <c r="B3887" s="3">
        <v>44279</v>
      </c>
      <c r="C3887" s="2">
        <v>7</v>
      </c>
      <c r="D3887" s="2">
        <v>4</v>
      </c>
      <c r="E3887" s="2" t="s">
        <v>1036</v>
      </c>
      <c r="F3887" s="4" t="s">
        <v>338</v>
      </c>
      <c r="G3887">
        <v>16768</v>
      </c>
      <c r="H3887">
        <v>4</v>
      </c>
      <c r="I3887" s="3"/>
    </row>
    <row r="3888" spans="1:9">
      <c r="A3888" s="2" t="s">
        <v>4745</v>
      </c>
      <c r="B3888" s="3">
        <v>44951</v>
      </c>
      <c r="C3888" s="2">
        <v>5</v>
      </c>
      <c r="D3888" s="2">
        <v>7</v>
      </c>
      <c r="E3888" s="2" t="s">
        <v>506</v>
      </c>
      <c r="F3888" s="4" t="s">
        <v>499</v>
      </c>
      <c r="G3888">
        <v>27552</v>
      </c>
      <c r="H3888">
        <v>6</v>
      </c>
      <c r="I3888" s="3"/>
    </row>
    <row r="3889" spans="1:9">
      <c r="A3889" s="2" t="s">
        <v>4746</v>
      </c>
      <c r="B3889" s="3">
        <v>44361</v>
      </c>
      <c r="C3889" s="2">
        <v>2</v>
      </c>
      <c r="D3889" s="2">
        <v>7</v>
      </c>
      <c r="E3889" s="2" t="s">
        <v>1157</v>
      </c>
      <c r="F3889" s="4" t="s">
        <v>419</v>
      </c>
      <c r="G3889">
        <v>29484</v>
      </c>
      <c r="H3889">
        <v>1</v>
      </c>
      <c r="I3889" s="3"/>
    </row>
    <row r="3890" spans="1:9">
      <c r="A3890" s="2" t="s">
        <v>4747</v>
      </c>
      <c r="B3890" s="3">
        <v>44040</v>
      </c>
      <c r="C3890" s="2">
        <v>3</v>
      </c>
      <c r="D3890" s="2">
        <v>7</v>
      </c>
      <c r="E3890" s="2" t="s">
        <v>265</v>
      </c>
      <c r="F3890" s="4" t="s">
        <v>1292</v>
      </c>
      <c r="G3890">
        <v>2895</v>
      </c>
      <c r="H3890">
        <v>1</v>
      </c>
      <c r="I3890" s="3"/>
    </row>
    <row r="3891" spans="1:9">
      <c r="A3891" s="2" t="s">
        <v>4748</v>
      </c>
      <c r="B3891" s="3">
        <v>44708</v>
      </c>
      <c r="C3891" s="2">
        <v>6</v>
      </c>
      <c r="D3891" s="2">
        <v>7</v>
      </c>
      <c r="E3891" s="2" t="s">
        <v>523</v>
      </c>
      <c r="F3891" s="4" t="s">
        <v>317</v>
      </c>
      <c r="G3891">
        <v>10864</v>
      </c>
      <c r="H3891">
        <v>3</v>
      </c>
      <c r="I3891" s="3"/>
    </row>
    <row r="3892" spans="1:9">
      <c r="A3892" s="2" t="s">
        <v>4749</v>
      </c>
      <c r="B3892" s="3">
        <v>44835</v>
      </c>
      <c r="C3892" s="2">
        <v>4</v>
      </c>
      <c r="D3892" s="2">
        <v>2</v>
      </c>
      <c r="E3892" s="2" t="s">
        <v>53</v>
      </c>
      <c r="F3892" s="4" t="s">
        <v>345</v>
      </c>
      <c r="G3892">
        <v>17700</v>
      </c>
      <c r="H3892">
        <v>7</v>
      </c>
      <c r="I3892" s="3"/>
    </row>
    <row r="3893" spans="1:9">
      <c r="A3893" s="2" t="s">
        <v>4750</v>
      </c>
      <c r="B3893" s="3">
        <v>45010</v>
      </c>
      <c r="C3893" s="2">
        <v>9</v>
      </c>
      <c r="D3893" s="2">
        <v>5</v>
      </c>
      <c r="E3893" s="2" t="s">
        <v>23</v>
      </c>
      <c r="F3893" s="4" t="s">
        <v>499</v>
      </c>
      <c r="G3893">
        <v>1968</v>
      </c>
      <c r="H3893">
        <v>1</v>
      </c>
      <c r="I3893" s="3"/>
    </row>
    <row r="3894" spans="1:9">
      <c r="A3894" s="2" t="s">
        <v>4751</v>
      </c>
      <c r="B3894" s="3">
        <v>44790</v>
      </c>
      <c r="C3894" s="2">
        <v>4</v>
      </c>
      <c r="D3894" s="2">
        <v>1</v>
      </c>
      <c r="E3894" s="2" t="s">
        <v>4730</v>
      </c>
      <c r="F3894" s="4" t="s">
        <v>721</v>
      </c>
      <c r="G3894">
        <v>166656</v>
      </c>
      <c r="H3894">
        <v>5</v>
      </c>
      <c r="I3894" s="3"/>
    </row>
    <row r="3895" spans="1:9">
      <c r="A3895" s="2" t="s">
        <v>4752</v>
      </c>
      <c r="B3895" s="3">
        <v>44292</v>
      </c>
      <c r="C3895" s="2">
        <v>7</v>
      </c>
      <c r="D3895" s="2">
        <v>5</v>
      </c>
      <c r="E3895" s="2" t="s">
        <v>157</v>
      </c>
      <c r="F3895" s="4" t="s">
        <v>591</v>
      </c>
      <c r="G3895">
        <v>13716</v>
      </c>
      <c r="H3895">
        <v>1</v>
      </c>
      <c r="I3895" s="3"/>
    </row>
    <row r="3896" spans="1:9">
      <c r="A3896" s="2" t="s">
        <v>4753</v>
      </c>
      <c r="B3896" s="3">
        <v>44471</v>
      </c>
      <c r="C3896" s="2">
        <v>8</v>
      </c>
      <c r="D3896" s="2">
        <v>4</v>
      </c>
      <c r="E3896" s="2" t="s">
        <v>496</v>
      </c>
      <c r="F3896" s="4" t="s">
        <v>631</v>
      </c>
      <c r="G3896">
        <v>1694</v>
      </c>
      <c r="H3896">
        <v>2</v>
      </c>
      <c r="I3896" s="3"/>
    </row>
    <row r="3897" spans="1:9">
      <c r="A3897" s="2" t="s">
        <v>4754</v>
      </c>
      <c r="B3897" s="3">
        <v>44542</v>
      </c>
      <c r="C3897" s="2">
        <v>3</v>
      </c>
      <c r="D3897" s="2">
        <v>2</v>
      </c>
      <c r="E3897" s="2" t="s">
        <v>4755</v>
      </c>
      <c r="F3897" s="4" t="s">
        <v>905</v>
      </c>
      <c r="G3897">
        <v>68208</v>
      </c>
      <c r="H3897">
        <v>3</v>
      </c>
      <c r="I3897" s="3"/>
    </row>
    <row r="3898" spans="1:9">
      <c r="A3898" s="2" t="s">
        <v>4756</v>
      </c>
      <c r="B3898" s="3">
        <v>44757</v>
      </c>
      <c r="C3898" s="2">
        <v>8</v>
      </c>
      <c r="D3898" s="2">
        <v>6</v>
      </c>
      <c r="E3898" s="2" t="s">
        <v>80</v>
      </c>
      <c r="F3898" s="4" t="s">
        <v>560</v>
      </c>
      <c r="G3898">
        <v>16170</v>
      </c>
      <c r="H3898">
        <v>7</v>
      </c>
      <c r="I3898" s="3"/>
    </row>
    <row r="3899" spans="1:9">
      <c r="A3899" s="2" t="s">
        <v>4757</v>
      </c>
      <c r="B3899" s="3">
        <v>44411</v>
      </c>
      <c r="C3899" s="2">
        <v>10</v>
      </c>
      <c r="D3899" s="2">
        <v>8</v>
      </c>
      <c r="E3899" s="2" t="s">
        <v>375</v>
      </c>
      <c r="F3899" s="4" t="s">
        <v>934</v>
      </c>
      <c r="G3899">
        <v>1881</v>
      </c>
      <c r="H3899">
        <v>5</v>
      </c>
      <c r="I3899" s="3"/>
    </row>
    <row r="3900" spans="1:9">
      <c r="A3900" s="2" t="s">
        <v>4758</v>
      </c>
      <c r="B3900" s="3">
        <v>45030</v>
      </c>
      <c r="C3900" s="2">
        <v>8</v>
      </c>
      <c r="D3900" s="2">
        <v>3</v>
      </c>
      <c r="E3900" s="2" t="s">
        <v>298</v>
      </c>
      <c r="F3900" s="4" t="s">
        <v>115</v>
      </c>
      <c r="G3900">
        <v>1008</v>
      </c>
      <c r="H3900">
        <v>5</v>
      </c>
      <c r="I3900" s="3"/>
    </row>
    <row r="3901" spans="1:9">
      <c r="A3901" s="2" t="s">
        <v>4759</v>
      </c>
      <c r="B3901" s="3">
        <v>45101</v>
      </c>
      <c r="C3901" s="2">
        <v>10</v>
      </c>
      <c r="D3901" s="2">
        <v>8</v>
      </c>
      <c r="E3901" s="2" t="s">
        <v>1842</v>
      </c>
      <c r="F3901" s="4" t="s">
        <v>608</v>
      </c>
      <c r="G3901">
        <v>26910</v>
      </c>
      <c r="H3901">
        <v>1</v>
      </c>
      <c r="I3901" s="3"/>
    </row>
    <row r="3902" spans="1:9">
      <c r="A3902" s="2" t="s">
        <v>4760</v>
      </c>
      <c r="B3902" s="3">
        <v>44436</v>
      </c>
      <c r="C3902" s="2">
        <v>6</v>
      </c>
      <c r="D3902" s="2">
        <v>4</v>
      </c>
      <c r="E3902" s="2" t="s">
        <v>162</v>
      </c>
      <c r="F3902" s="4" t="s">
        <v>685</v>
      </c>
      <c r="G3902">
        <v>15293</v>
      </c>
      <c r="H3902">
        <v>1</v>
      </c>
      <c r="I3902" s="3"/>
    </row>
    <row r="3903" spans="1:9">
      <c r="A3903" s="2" t="s">
        <v>4761</v>
      </c>
      <c r="B3903" s="3">
        <v>44371</v>
      </c>
      <c r="C3903" s="2">
        <v>4</v>
      </c>
      <c r="D3903" s="2">
        <v>6</v>
      </c>
      <c r="E3903" s="2" t="s">
        <v>406</v>
      </c>
      <c r="F3903" s="4" t="s">
        <v>797</v>
      </c>
      <c r="G3903">
        <v>8448</v>
      </c>
      <c r="H3903">
        <v>6</v>
      </c>
      <c r="I3903" s="3"/>
    </row>
    <row r="3904" spans="1:9">
      <c r="A3904" s="2" t="s">
        <v>4762</v>
      </c>
      <c r="B3904" s="3">
        <v>45100</v>
      </c>
      <c r="C3904" s="2">
        <v>5</v>
      </c>
      <c r="D3904" s="2">
        <v>2</v>
      </c>
      <c r="E3904" s="2" t="s">
        <v>231</v>
      </c>
      <c r="F3904" s="4" t="s">
        <v>730</v>
      </c>
      <c r="G3904">
        <v>8652</v>
      </c>
      <c r="H3904">
        <v>5</v>
      </c>
      <c r="I3904" s="3"/>
    </row>
    <row r="3905" spans="1:9">
      <c r="A3905" s="2" t="s">
        <v>4763</v>
      </c>
      <c r="B3905" s="3">
        <v>44063</v>
      </c>
      <c r="C3905" s="2">
        <v>10</v>
      </c>
      <c r="D3905" s="2">
        <v>4</v>
      </c>
      <c r="E3905" s="2" t="s">
        <v>23</v>
      </c>
      <c r="F3905" s="4" t="s">
        <v>587</v>
      </c>
      <c r="G3905">
        <v>2190</v>
      </c>
      <c r="H3905">
        <v>2</v>
      </c>
      <c r="I3905" s="3"/>
    </row>
    <row r="3906" spans="1:9">
      <c r="A3906" s="2" t="s">
        <v>4764</v>
      </c>
      <c r="B3906" s="3">
        <v>44209</v>
      </c>
      <c r="C3906" s="2">
        <v>2</v>
      </c>
      <c r="D3906" s="2">
        <v>4</v>
      </c>
      <c r="E3906" s="2" t="s">
        <v>1081</v>
      </c>
      <c r="F3906" s="4" t="s">
        <v>1158</v>
      </c>
      <c r="G3906">
        <v>12851</v>
      </c>
      <c r="H3906">
        <v>5</v>
      </c>
      <c r="I3906" s="3"/>
    </row>
    <row r="3907" spans="1:9">
      <c r="A3907" s="2" t="s">
        <v>4765</v>
      </c>
      <c r="B3907" s="3">
        <v>44917</v>
      </c>
      <c r="C3907" s="2">
        <v>5</v>
      </c>
      <c r="D3907" s="2">
        <v>2</v>
      </c>
      <c r="E3907" s="2" t="s">
        <v>957</v>
      </c>
      <c r="F3907" s="4" t="s">
        <v>212</v>
      </c>
      <c r="G3907">
        <v>10788</v>
      </c>
      <c r="H3907">
        <v>3</v>
      </c>
      <c r="I3907" s="3"/>
    </row>
    <row r="3908" spans="1:9">
      <c r="A3908" s="2" t="s">
        <v>4766</v>
      </c>
      <c r="B3908" s="3">
        <v>44152</v>
      </c>
      <c r="C3908" s="2">
        <v>1</v>
      </c>
      <c r="D3908" s="2">
        <v>3</v>
      </c>
      <c r="E3908" s="2" t="s">
        <v>274</v>
      </c>
      <c r="F3908" s="4" t="s">
        <v>739</v>
      </c>
      <c r="G3908">
        <v>184</v>
      </c>
      <c r="H3908">
        <v>1</v>
      </c>
      <c r="I3908" s="3"/>
    </row>
    <row r="3909" spans="1:9">
      <c r="A3909" s="2" t="s">
        <v>4767</v>
      </c>
      <c r="B3909" s="3">
        <v>44269</v>
      </c>
      <c r="C3909" s="2">
        <v>10</v>
      </c>
      <c r="D3909" s="2">
        <v>5</v>
      </c>
      <c r="E3909" s="2" t="s">
        <v>1280</v>
      </c>
      <c r="F3909" s="4" t="s">
        <v>1945</v>
      </c>
      <c r="G3909">
        <v>16224</v>
      </c>
      <c r="H3909">
        <v>6</v>
      </c>
      <c r="I3909" s="3"/>
    </row>
    <row r="3910" spans="1:9">
      <c r="A3910" s="2" t="s">
        <v>4768</v>
      </c>
      <c r="B3910" s="3">
        <v>45091</v>
      </c>
      <c r="C3910" s="2">
        <v>10</v>
      </c>
      <c r="D3910" s="2">
        <v>7</v>
      </c>
      <c r="E3910" s="2" t="s">
        <v>117</v>
      </c>
      <c r="F3910" s="4" t="s">
        <v>1631</v>
      </c>
      <c r="G3910">
        <v>12834</v>
      </c>
      <c r="H3910">
        <v>3</v>
      </c>
      <c r="I3910" s="3"/>
    </row>
    <row r="3911" spans="1:9">
      <c r="A3911" s="2" t="s">
        <v>4769</v>
      </c>
      <c r="B3911" s="3">
        <v>43863</v>
      </c>
      <c r="C3911" s="2">
        <v>2</v>
      </c>
      <c r="D3911" s="2">
        <v>3</v>
      </c>
      <c r="E3911" s="2" t="s">
        <v>293</v>
      </c>
      <c r="F3911" s="4" t="s">
        <v>399</v>
      </c>
      <c r="G3911">
        <v>16952</v>
      </c>
      <c r="H3911">
        <v>3</v>
      </c>
      <c r="I3911" s="3"/>
    </row>
    <row r="3912" spans="1:9">
      <c r="A3912" s="2" t="s">
        <v>4770</v>
      </c>
      <c r="B3912" s="3">
        <v>44540</v>
      </c>
      <c r="C3912" s="2">
        <v>3</v>
      </c>
      <c r="D3912" s="2">
        <v>1</v>
      </c>
      <c r="E3912" s="2" t="s">
        <v>238</v>
      </c>
      <c r="F3912" s="4" t="s">
        <v>299</v>
      </c>
      <c r="G3912">
        <v>21408</v>
      </c>
      <c r="H3912">
        <v>5</v>
      </c>
      <c r="I3912" s="3"/>
    </row>
    <row r="3913" spans="1:9">
      <c r="A3913" s="2" t="s">
        <v>4771</v>
      </c>
      <c r="B3913" s="3">
        <v>44371</v>
      </c>
      <c r="C3913" s="2">
        <v>5</v>
      </c>
      <c r="D3913" s="2">
        <v>3</v>
      </c>
      <c r="E3913" s="2" t="s">
        <v>375</v>
      </c>
      <c r="F3913" s="4" t="s">
        <v>1121</v>
      </c>
      <c r="G3913">
        <v>5928</v>
      </c>
      <c r="H3913">
        <v>1</v>
      </c>
      <c r="I3913" s="3"/>
    </row>
    <row r="3914" spans="1:9">
      <c r="A3914" s="2" t="s">
        <v>4772</v>
      </c>
      <c r="B3914" s="3">
        <v>44298</v>
      </c>
      <c r="C3914" s="2">
        <v>8</v>
      </c>
      <c r="D3914" s="2">
        <v>1</v>
      </c>
      <c r="E3914" s="2" t="s">
        <v>253</v>
      </c>
      <c r="F3914" s="4" t="s">
        <v>229</v>
      </c>
      <c r="G3914">
        <v>3540</v>
      </c>
      <c r="H3914">
        <v>7</v>
      </c>
      <c r="I3914" s="3"/>
    </row>
    <row r="3915" spans="1:9">
      <c r="A3915" s="2" t="s">
        <v>4773</v>
      </c>
      <c r="B3915" s="3">
        <v>44907</v>
      </c>
      <c r="C3915" s="2">
        <v>10</v>
      </c>
      <c r="D3915" s="2">
        <v>2</v>
      </c>
      <c r="E3915" s="2" t="s">
        <v>162</v>
      </c>
      <c r="F3915" s="4" t="s">
        <v>427</v>
      </c>
      <c r="G3915">
        <v>17056</v>
      </c>
      <c r="H3915">
        <v>2</v>
      </c>
      <c r="I3915" s="3"/>
    </row>
    <row r="3916" spans="1:9">
      <c r="A3916" s="2" t="s">
        <v>4774</v>
      </c>
      <c r="B3916" s="3">
        <v>44674</v>
      </c>
      <c r="C3916" s="2">
        <v>5</v>
      </c>
      <c r="D3916" s="2">
        <v>6</v>
      </c>
      <c r="E3916" s="2" t="s">
        <v>2775</v>
      </c>
      <c r="F3916" s="4" t="s">
        <v>1314</v>
      </c>
      <c r="G3916">
        <v>36808</v>
      </c>
      <c r="H3916">
        <v>1</v>
      </c>
      <c r="I3916" s="3"/>
    </row>
    <row r="3917" spans="1:9">
      <c r="A3917" s="2" t="s">
        <v>4775</v>
      </c>
      <c r="B3917" s="3">
        <v>43996</v>
      </c>
      <c r="C3917" s="2">
        <v>1</v>
      </c>
      <c r="D3917" s="2">
        <v>2</v>
      </c>
      <c r="E3917" s="2" t="s">
        <v>1023</v>
      </c>
      <c r="F3917" s="4" t="s">
        <v>864</v>
      </c>
      <c r="G3917">
        <v>18620</v>
      </c>
      <c r="H3917">
        <v>1</v>
      </c>
      <c r="I3917" s="3"/>
    </row>
    <row r="3918" spans="1:9">
      <c r="A3918" s="2" t="s">
        <v>4776</v>
      </c>
      <c r="B3918" s="3">
        <v>44348</v>
      </c>
      <c r="C3918" s="2">
        <v>1</v>
      </c>
      <c r="D3918" s="2">
        <v>3</v>
      </c>
      <c r="E3918" s="2" t="s">
        <v>1157</v>
      </c>
      <c r="F3918" s="4" t="s">
        <v>527</v>
      </c>
      <c r="G3918">
        <v>21798</v>
      </c>
      <c r="H3918">
        <v>7</v>
      </c>
      <c r="I3918" s="3"/>
    </row>
    <row r="3919" spans="1:9">
      <c r="A3919" s="2" t="s">
        <v>4777</v>
      </c>
      <c r="B3919" s="3">
        <v>44030</v>
      </c>
      <c r="C3919" s="2">
        <v>5</v>
      </c>
      <c r="D3919" s="2">
        <v>7</v>
      </c>
      <c r="E3919" s="2" t="s">
        <v>211</v>
      </c>
      <c r="F3919" s="4" t="s">
        <v>842</v>
      </c>
      <c r="G3919">
        <v>1998</v>
      </c>
      <c r="H3919">
        <v>5</v>
      </c>
      <c r="I3919" s="3"/>
    </row>
    <row r="3920" spans="1:9">
      <c r="A3920" s="2" t="s">
        <v>4778</v>
      </c>
      <c r="B3920" s="3">
        <v>44993</v>
      </c>
      <c r="C3920" s="2">
        <v>1</v>
      </c>
      <c r="D3920" s="2">
        <v>1</v>
      </c>
      <c r="E3920" s="2" t="s">
        <v>130</v>
      </c>
      <c r="F3920" s="4" t="s">
        <v>1017</v>
      </c>
      <c r="G3920">
        <v>848</v>
      </c>
      <c r="H3920">
        <v>5</v>
      </c>
      <c r="I3920" s="3"/>
    </row>
    <row r="3921" spans="1:9">
      <c r="A3921" s="2" t="s">
        <v>4779</v>
      </c>
      <c r="B3921" s="3">
        <v>44291</v>
      </c>
      <c r="C3921" s="2">
        <v>8</v>
      </c>
      <c r="D3921" s="2">
        <v>4</v>
      </c>
      <c r="E3921" s="2" t="s">
        <v>50</v>
      </c>
      <c r="F3921" s="4" t="s">
        <v>678</v>
      </c>
      <c r="G3921">
        <v>15189</v>
      </c>
      <c r="H3921">
        <v>5</v>
      </c>
      <c r="I3921" s="3"/>
    </row>
    <row r="3922" spans="1:9">
      <c r="A3922" s="2" t="s">
        <v>4780</v>
      </c>
      <c r="B3922" s="3">
        <v>44569</v>
      </c>
      <c r="C3922" s="2">
        <v>2</v>
      </c>
      <c r="D3922" s="2">
        <v>4</v>
      </c>
      <c r="E3922" s="2" t="s">
        <v>552</v>
      </c>
      <c r="F3922" s="4" t="s">
        <v>1031</v>
      </c>
      <c r="G3922">
        <v>4176</v>
      </c>
      <c r="H3922">
        <v>4</v>
      </c>
      <c r="I3922" s="3"/>
    </row>
    <row r="3923" spans="1:9">
      <c r="A3923" s="2" t="s">
        <v>4781</v>
      </c>
      <c r="B3923" s="3">
        <v>44800</v>
      </c>
      <c r="C3923" s="2">
        <v>6</v>
      </c>
      <c r="D3923" s="2">
        <v>3</v>
      </c>
      <c r="E3923" s="2" t="s">
        <v>73</v>
      </c>
      <c r="F3923" s="4" t="s">
        <v>587</v>
      </c>
      <c r="G3923">
        <v>14235</v>
      </c>
      <c r="H3923">
        <v>3</v>
      </c>
      <c r="I3923" s="3"/>
    </row>
    <row r="3924" spans="1:9">
      <c r="A3924" s="2" t="s">
        <v>4782</v>
      </c>
      <c r="B3924" s="3">
        <v>43856</v>
      </c>
      <c r="C3924" s="2">
        <v>3</v>
      </c>
      <c r="D3924" s="2">
        <v>7</v>
      </c>
      <c r="E3924" s="2" t="s">
        <v>444</v>
      </c>
      <c r="F3924" s="4" t="s">
        <v>1289</v>
      </c>
      <c r="G3924">
        <v>7700</v>
      </c>
      <c r="H3924">
        <v>1</v>
      </c>
      <c r="I3924" s="3"/>
    </row>
    <row r="3925" spans="1:9">
      <c r="A3925" s="2" t="s">
        <v>4783</v>
      </c>
      <c r="B3925" s="3">
        <v>44283</v>
      </c>
      <c r="C3925" s="2">
        <v>9</v>
      </c>
      <c r="D3925" s="2">
        <v>5</v>
      </c>
      <c r="E3925" s="2" t="s">
        <v>460</v>
      </c>
      <c r="F3925" s="4" t="s">
        <v>282</v>
      </c>
      <c r="G3925">
        <v>9960</v>
      </c>
      <c r="H3925">
        <v>6</v>
      </c>
      <c r="I3925" s="3"/>
    </row>
    <row r="3926" spans="1:9">
      <c r="A3926" s="2" t="s">
        <v>4784</v>
      </c>
      <c r="B3926" s="3">
        <v>44426</v>
      </c>
      <c r="C3926" s="2">
        <v>7</v>
      </c>
      <c r="D3926" s="2">
        <v>7</v>
      </c>
      <c r="E3926" s="2" t="s">
        <v>130</v>
      </c>
      <c r="F3926" s="4" t="s">
        <v>169</v>
      </c>
      <c r="G3926">
        <v>1680</v>
      </c>
      <c r="H3926">
        <v>2</v>
      </c>
      <c r="I3926" s="3"/>
    </row>
    <row r="3927" spans="1:9">
      <c r="A3927" s="2" t="s">
        <v>4785</v>
      </c>
      <c r="B3927" s="3">
        <v>44038</v>
      </c>
      <c r="C3927" s="2">
        <v>2</v>
      </c>
      <c r="D3927" s="2">
        <v>8</v>
      </c>
      <c r="E3927" s="2" t="s">
        <v>288</v>
      </c>
      <c r="F3927" s="4" t="s">
        <v>2722</v>
      </c>
      <c r="G3927">
        <v>43608</v>
      </c>
      <c r="H3927">
        <v>5</v>
      </c>
      <c r="I3927" s="3"/>
    </row>
    <row r="3928" spans="1:9">
      <c r="A3928" s="2" t="s">
        <v>4786</v>
      </c>
      <c r="B3928" s="3">
        <v>44139</v>
      </c>
      <c r="C3928" s="2">
        <v>7</v>
      </c>
      <c r="D3928" s="2">
        <v>6</v>
      </c>
      <c r="E3928" s="2" t="s">
        <v>151</v>
      </c>
      <c r="F3928" s="4" t="s">
        <v>127</v>
      </c>
      <c r="G3928">
        <v>14454</v>
      </c>
      <c r="H3928">
        <v>2</v>
      </c>
      <c r="I3928" s="3"/>
    </row>
    <row r="3929" spans="1:9">
      <c r="A3929" s="2" t="s">
        <v>4787</v>
      </c>
      <c r="B3929" s="3">
        <v>44480</v>
      </c>
      <c r="C3929" s="2">
        <v>7</v>
      </c>
      <c r="D3929" s="2">
        <v>6</v>
      </c>
      <c r="E3929" s="2" t="s">
        <v>23</v>
      </c>
      <c r="F3929" s="4" t="s">
        <v>683</v>
      </c>
      <c r="G3929">
        <v>1986</v>
      </c>
      <c r="H3929">
        <v>3</v>
      </c>
      <c r="I3929" s="3"/>
    </row>
    <row r="3930" spans="1:9">
      <c r="A3930" s="2" t="s">
        <v>4788</v>
      </c>
      <c r="B3930" s="3">
        <v>44769</v>
      </c>
      <c r="C3930" s="2">
        <v>8</v>
      </c>
      <c r="D3930" s="2">
        <v>3</v>
      </c>
      <c r="E3930" s="2" t="s">
        <v>846</v>
      </c>
      <c r="F3930" s="4" t="s">
        <v>675</v>
      </c>
      <c r="G3930">
        <v>16575</v>
      </c>
      <c r="H3930">
        <v>5</v>
      </c>
      <c r="I3930" s="3"/>
    </row>
    <row r="3931" spans="1:9">
      <c r="A3931" s="2" t="s">
        <v>4789</v>
      </c>
      <c r="B3931" s="3">
        <v>44123</v>
      </c>
      <c r="C3931" s="2">
        <v>7</v>
      </c>
      <c r="D3931" s="2">
        <v>2</v>
      </c>
      <c r="E3931" s="2" t="s">
        <v>344</v>
      </c>
      <c r="F3931" s="4" t="s">
        <v>1718</v>
      </c>
      <c r="G3931">
        <v>25680</v>
      </c>
      <c r="H3931">
        <v>2</v>
      </c>
      <c r="I3931" s="3"/>
    </row>
    <row r="3932" spans="1:9">
      <c r="A3932" s="2" t="s">
        <v>4790</v>
      </c>
      <c r="B3932" s="3">
        <v>45098</v>
      </c>
      <c r="C3932" s="2">
        <v>3</v>
      </c>
      <c r="D3932" s="2">
        <v>4</v>
      </c>
      <c r="E3932" s="2" t="s">
        <v>3317</v>
      </c>
      <c r="F3932" s="4" t="s">
        <v>584</v>
      </c>
      <c r="G3932">
        <v>28785</v>
      </c>
      <c r="H3932">
        <v>1</v>
      </c>
      <c r="I3932" s="3"/>
    </row>
    <row r="3933" spans="1:9">
      <c r="A3933" s="2" t="s">
        <v>4791</v>
      </c>
      <c r="B3933" s="3">
        <v>44342</v>
      </c>
      <c r="C3933" s="2">
        <v>8</v>
      </c>
      <c r="D3933" s="2">
        <v>5</v>
      </c>
      <c r="E3933" s="2" t="s">
        <v>1482</v>
      </c>
      <c r="F3933" s="4" t="s">
        <v>764</v>
      </c>
      <c r="G3933">
        <v>7482</v>
      </c>
      <c r="H3933">
        <v>5</v>
      </c>
      <c r="I3933" s="3"/>
    </row>
    <row r="3934" spans="1:9">
      <c r="A3934" s="2" t="s">
        <v>4792</v>
      </c>
      <c r="B3934" s="3">
        <v>44476</v>
      </c>
      <c r="C3934" s="2">
        <v>3</v>
      </c>
      <c r="D3934" s="2">
        <v>5</v>
      </c>
      <c r="E3934" s="2" t="s">
        <v>162</v>
      </c>
      <c r="F3934" s="4" t="s">
        <v>362</v>
      </c>
      <c r="G3934">
        <v>11644</v>
      </c>
      <c r="H3934">
        <v>1</v>
      </c>
      <c r="I3934" s="3"/>
    </row>
    <row r="3935" spans="1:9">
      <c r="A3935" s="2" t="s">
        <v>4793</v>
      </c>
      <c r="B3935" s="3">
        <v>44746</v>
      </c>
      <c r="C3935" s="2">
        <v>4</v>
      </c>
      <c r="D3935" s="2">
        <v>8</v>
      </c>
      <c r="E3935" s="2" t="s">
        <v>431</v>
      </c>
      <c r="F3935" s="4" t="s">
        <v>2218</v>
      </c>
      <c r="G3935">
        <v>702</v>
      </c>
      <c r="H3935">
        <v>1</v>
      </c>
      <c r="I3935" s="3"/>
    </row>
    <row r="3936" spans="1:9">
      <c r="A3936" s="2" t="s">
        <v>4794</v>
      </c>
      <c r="B3936" s="3">
        <v>44791</v>
      </c>
      <c r="C3936" s="2">
        <v>5</v>
      </c>
      <c r="D3936" s="2">
        <v>5</v>
      </c>
      <c r="E3936" s="2" t="s">
        <v>577</v>
      </c>
      <c r="F3936" s="4" t="s">
        <v>232</v>
      </c>
      <c r="G3936">
        <v>11664</v>
      </c>
      <c r="H3936">
        <v>5</v>
      </c>
      <c r="I3936" s="3"/>
    </row>
    <row r="3937" spans="1:9">
      <c r="A3937" s="2" t="s">
        <v>4795</v>
      </c>
      <c r="B3937" s="3">
        <v>44359</v>
      </c>
      <c r="C3937" s="2">
        <v>2</v>
      </c>
      <c r="D3937" s="2">
        <v>6</v>
      </c>
      <c r="E3937" s="2" t="s">
        <v>365</v>
      </c>
      <c r="F3937" s="4" t="s">
        <v>1324</v>
      </c>
      <c r="G3937">
        <v>5092</v>
      </c>
      <c r="H3937">
        <v>1</v>
      </c>
      <c r="I3937" s="3"/>
    </row>
    <row r="3938" spans="1:9">
      <c r="A3938" s="2" t="s">
        <v>4796</v>
      </c>
      <c r="B3938" s="3">
        <v>44956</v>
      </c>
      <c r="C3938" s="2">
        <v>10</v>
      </c>
      <c r="D3938" s="2">
        <v>1</v>
      </c>
      <c r="E3938" s="2" t="s">
        <v>162</v>
      </c>
      <c r="F3938" s="4" t="s">
        <v>885</v>
      </c>
      <c r="G3938">
        <v>2419</v>
      </c>
      <c r="H3938">
        <v>5</v>
      </c>
      <c r="I3938" s="3"/>
    </row>
    <row r="3939" spans="1:9">
      <c r="A3939" s="2" t="s">
        <v>4797</v>
      </c>
      <c r="B3939" s="3">
        <v>44842</v>
      </c>
      <c r="C3939" s="2">
        <v>3</v>
      </c>
      <c r="D3939" s="2">
        <v>3</v>
      </c>
      <c r="E3939" s="2" t="s">
        <v>126</v>
      </c>
      <c r="F3939" s="4" t="s">
        <v>710</v>
      </c>
      <c r="G3939">
        <v>1350</v>
      </c>
      <c r="H3939">
        <v>1</v>
      </c>
      <c r="I3939" s="3"/>
    </row>
    <row r="3940" spans="1:9">
      <c r="A3940" s="2" t="s">
        <v>4798</v>
      </c>
      <c r="B3940" s="3">
        <v>44719</v>
      </c>
      <c r="C3940" s="2">
        <v>6</v>
      </c>
      <c r="D3940" s="2">
        <v>6</v>
      </c>
      <c r="E3940" s="2" t="s">
        <v>322</v>
      </c>
      <c r="F3940" s="4" t="s">
        <v>140</v>
      </c>
      <c r="G3940">
        <v>678</v>
      </c>
      <c r="H3940">
        <v>5</v>
      </c>
      <c r="I3940" s="3"/>
    </row>
    <row r="3941" spans="1:9">
      <c r="A3941" s="2" t="s">
        <v>4799</v>
      </c>
      <c r="B3941" s="3">
        <v>44528</v>
      </c>
      <c r="C3941" s="2">
        <v>8</v>
      </c>
      <c r="D3941" s="2">
        <v>7</v>
      </c>
      <c r="E3941" s="2" t="s">
        <v>542</v>
      </c>
      <c r="F3941" s="4" t="s">
        <v>890</v>
      </c>
      <c r="G3941">
        <v>2997</v>
      </c>
      <c r="H3941">
        <v>2</v>
      </c>
      <c r="I3941" s="3"/>
    </row>
    <row r="3942" spans="1:9">
      <c r="A3942" s="2" t="s">
        <v>4800</v>
      </c>
      <c r="B3942" s="3">
        <v>45027</v>
      </c>
      <c r="C3942" s="2">
        <v>10</v>
      </c>
      <c r="D3942" s="2">
        <v>5</v>
      </c>
      <c r="E3942" s="2" t="s">
        <v>2879</v>
      </c>
      <c r="F3942" s="4" t="s">
        <v>257</v>
      </c>
      <c r="G3942">
        <v>56206</v>
      </c>
      <c r="H3942">
        <v>4</v>
      </c>
      <c r="I3942" s="3"/>
    </row>
    <row r="3943" spans="1:9">
      <c r="A3943" s="2" t="s">
        <v>4801</v>
      </c>
      <c r="B3943" s="3">
        <v>44934</v>
      </c>
      <c r="C3943" s="2">
        <v>7</v>
      </c>
      <c r="D3943" s="2">
        <v>5</v>
      </c>
      <c r="E3943" s="2" t="s">
        <v>126</v>
      </c>
      <c r="F3943" s="4" t="s">
        <v>2392</v>
      </c>
      <c r="G3943">
        <v>865</v>
      </c>
      <c r="H3943">
        <v>1</v>
      </c>
      <c r="I3943" s="3"/>
    </row>
    <row r="3944" spans="1:9">
      <c r="A3944" s="2" t="s">
        <v>4802</v>
      </c>
      <c r="B3944" s="3">
        <v>44802</v>
      </c>
      <c r="C3944" s="2">
        <v>2</v>
      </c>
      <c r="D3944" s="2">
        <v>8</v>
      </c>
      <c r="E3944" s="2" t="s">
        <v>1045</v>
      </c>
      <c r="F3944" s="4" t="s">
        <v>422</v>
      </c>
      <c r="G3944">
        <v>18447</v>
      </c>
      <c r="H3944">
        <v>7</v>
      </c>
      <c r="I3944" s="3"/>
    </row>
    <row r="3945" spans="1:9">
      <c r="A3945" s="2" t="s">
        <v>4803</v>
      </c>
      <c r="B3945" s="3">
        <v>44824</v>
      </c>
      <c r="C3945" s="2">
        <v>6</v>
      </c>
      <c r="D3945" s="2">
        <v>2</v>
      </c>
      <c r="E3945" s="2" t="s">
        <v>4331</v>
      </c>
      <c r="F3945" s="4" t="s">
        <v>1514</v>
      </c>
      <c r="G3945">
        <v>78975</v>
      </c>
      <c r="H3945">
        <v>6</v>
      </c>
      <c r="I3945" s="3"/>
    </row>
    <row r="3946" spans="1:9">
      <c r="A3946" s="2" t="s">
        <v>4804</v>
      </c>
      <c r="B3946" s="3">
        <v>44228</v>
      </c>
      <c r="C3946" s="2">
        <v>4</v>
      </c>
      <c r="D3946" s="2">
        <v>1</v>
      </c>
      <c r="E3946" s="2" t="s">
        <v>566</v>
      </c>
      <c r="F3946" s="4" t="s">
        <v>608</v>
      </c>
      <c r="G3946">
        <v>17316</v>
      </c>
      <c r="H3946">
        <v>3</v>
      </c>
      <c r="I3946" s="3"/>
    </row>
    <row r="3947" spans="1:9">
      <c r="A3947" s="2" t="s">
        <v>4805</v>
      </c>
      <c r="B3947" s="3">
        <v>44497</v>
      </c>
      <c r="C3947" s="2">
        <v>5</v>
      </c>
      <c r="D3947" s="2">
        <v>2</v>
      </c>
      <c r="E3947" s="2" t="s">
        <v>66</v>
      </c>
      <c r="F3947" s="4" t="s">
        <v>1442</v>
      </c>
      <c r="G3947">
        <v>6816</v>
      </c>
      <c r="H3947">
        <v>3</v>
      </c>
      <c r="I3947" s="3"/>
    </row>
    <row r="3948" spans="1:9">
      <c r="A3948" s="2" t="s">
        <v>4806</v>
      </c>
      <c r="B3948" s="3">
        <v>44877</v>
      </c>
      <c r="C3948" s="2">
        <v>2</v>
      </c>
      <c r="D3948" s="2">
        <v>5</v>
      </c>
      <c r="E3948" s="2" t="s">
        <v>130</v>
      </c>
      <c r="F3948" s="4" t="s">
        <v>1735</v>
      </c>
      <c r="G3948">
        <v>428</v>
      </c>
      <c r="H3948">
        <v>2</v>
      </c>
      <c r="I3948" s="3"/>
    </row>
    <row r="3949" spans="1:9">
      <c r="A3949" s="2" t="s">
        <v>4807</v>
      </c>
      <c r="B3949" s="3">
        <v>43965</v>
      </c>
      <c r="C3949" s="2">
        <v>3</v>
      </c>
      <c r="D3949" s="2">
        <v>6</v>
      </c>
      <c r="E3949" s="2" t="s">
        <v>70</v>
      </c>
      <c r="F3949" s="4" t="s">
        <v>903</v>
      </c>
      <c r="G3949">
        <v>18988</v>
      </c>
      <c r="H3949">
        <v>3</v>
      </c>
      <c r="I3949" s="3"/>
    </row>
    <row r="3950" spans="1:9">
      <c r="A3950" s="2" t="s">
        <v>4808</v>
      </c>
      <c r="B3950" s="3">
        <v>45062</v>
      </c>
      <c r="C3950" s="2">
        <v>3</v>
      </c>
      <c r="D3950" s="2">
        <v>7</v>
      </c>
      <c r="E3950" s="2" t="s">
        <v>967</v>
      </c>
      <c r="F3950" s="4" t="s">
        <v>710</v>
      </c>
      <c r="G3950">
        <v>19710</v>
      </c>
      <c r="H3950">
        <v>6</v>
      </c>
      <c r="I3950" s="3"/>
    </row>
    <row r="3951" spans="1:9">
      <c r="A3951" s="2" t="s">
        <v>4809</v>
      </c>
      <c r="B3951" s="3">
        <v>44654</v>
      </c>
      <c r="C3951" s="2">
        <v>10</v>
      </c>
      <c r="D3951" s="2">
        <v>1</v>
      </c>
      <c r="E3951" s="2" t="s">
        <v>26</v>
      </c>
      <c r="F3951" s="4" t="s">
        <v>1099</v>
      </c>
      <c r="G3951">
        <v>8460</v>
      </c>
      <c r="H3951">
        <v>4</v>
      </c>
      <c r="I3951" s="3"/>
    </row>
    <row r="3952" spans="1:9">
      <c r="A3952" s="2" t="s">
        <v>4810</v>
      </c>
      <c r="B3952" s="3">
        <v>44149</v>
      </c>
      <c r="C3952" s="2">
        <v>1</v>
      </c>
      <c r="D3952" s="2">
        <v>3</v>
      </c>
      <c r="E3952" s="2" t="s">
        <v>4811</v>
      </c>
      <c r="F3952" s="4" t="s">
        <v>397</v>
      </c>
      <c r="G3952">
        <v>12300</v>
      </c>
      <c r="H3952">
        <v>6</v>
      </c>
      <c r="I3952" s="3"/>
    </row>
    <row r="3953" spans="1:9">
      <c r="A3953" s="2" t="s">
        <v>4812</v>
      </c>
      <c r="B3953" s="3">
        <v>43862</v>
      </c>
      <c r="C3953" s="2">
        <v>7</v>
      </c>
      <c r="D3953" s="2">
        <v>6</v>
      </c>
      <c r="E3953" s="2" t="s">
        <v>1253</v>
      </c>
      <c r="F3953" s="4" t="s">
        <v>257</v>
      </c>
      <c r="G3953">
        <v>48042</v>
      </c>
      <c r="H3953">
        <v>4</v>
      </c>
      <c r="I3953" s="3"/>
    </row>
    <row r="3954" spans="1:9">
      <c r="A3954" s="2" t="s">
        <v>4813</v>
      </c>
      <c r="B3954" s="3">
        <v>44729</v>
      </c>
      <c r="C3954" s="2">
        <v>1</v>
      </c>
      <c r="D3954" s="2">
        <v>4</v>
      </c>
      <c r="E3954" s="2" t="s">
        <v>234</v>
      </c>
      <c r="F3954" s="4" t="s">
        <v>1299</v>
      </c>
      <c r="G3954">
        <v>5792</v>
      </c>
      <c r="H3954">
        <v>2</v>
      </c>
      <c r="I3954" s="3"/>
    </row>
    <row r="3955" spans="1:9">
      <c r="A3955" s="2" t="s">
        <v>4814</v>
      </c>
      <c r="B3955" s="3">
        <v>44713</v>
      </c>
      <c r="C3955" s="2">
        <v>6</v>
      </c>
      <c r="D3955" s="2">
        <v>4</v>
      </c>
      <c r="E3955" s="2" t="s">
        <v>162</v>
      </c>
      <c r="F3955" s="4" t="s">
        <v>1370</v>
      </c>
      <c r="G3955">
        <v>7134</v>
      </c>
      <c r="H3955">
        <v>1</v>
      </c>
      <c r="I3955" s="3"/>
    </row>
    <row r="3956" spans="1:9">
      <c r="A3956" s="2" t="s">
        <v>4815</v>
      </c>
      <c r="B3956" s="3">
        <v>44059</v>
      </c>
      <c r="C3956" s="2">
        <v>1</v>
      </c>
      <c r="D3956" s="2">
        <v>6</v>
      </c>
      <c r="E3956" s="2" t="s">
        <v>281</v>
      </c>
      <c r="F3956" s="4" t="s">
        <v>1095</v>
      </c>
      <c r="G3956">
        <v>4092</v>
      </c>
      <c r="H3956">
        <v>4</v>
      </c>
      <c r="I3956" s="3"/>
    </row>
    <row r="3957" spans="1:9">
      <c r="A3957" s="2" t="s">
        <v>4816</v>
      </c>
      <c r="B3957" s="3">
        <v>45042</v>
      </c>
      <c r="C3957" s="2">
        <v>6</v>
      </c>
      <c r="D3957" s="2">
        <v>3</v>
      </c>
      <c r="E3957" s="2" t="s">
        <v>552</v>
      </c>
      <c r="F3957" s="4" t="s">
        <v>499</v>
      </c>
      <c r="G3957">
        <v>19024</v>
      </c>
      <c r="H3957">
        <v>2</v>
      </c>
      <c r="I3957" s="3"/>
    </row>
    <row r="3958" spans="1:9">
      <c r="A3958" s="2" t="s">
        <v>4817</v>
      </c>
      <c r="B3958" s="3">
        <v>44935</v>
      </c>
      <c r="C3958" s="2">
        <v>6</v>
      </c>
      <c r="D3958" s="2">
        <v>7</v>
      </c>
      <c r="E3958" s="2" t="s">
        <v>846</v>
      </c>
      <c r="F3958" s="4" t="s">
        <v>485</v>
      </c>
      <c r="G3958">
        <v>41225</v>
      </c>
      <c r="H3958">
        <v>4</v>
      </c>
      <c r="I3958" s="3"/>
    </row>
    <row r="3959" spans="1:9">
      <c r="A3959" s="2" t="s">
        <v>4818</v>
      </c>
      <c r="B3959" s="3">
        <v>44692</v>
      </c>
      <c r="C3959" s="2">
        <v>8</v>
      </c>
      <c r="D3959" s="2">
        <v>3</v>
      </c>
      <c r="E3959" s="2" t="s">
        <v>4612</v>
      </c>
      <c r="F3959" s="4" t="s">
        <v>1569</v>
      </c>
      <c r="G3959">
        <v>95095</v>
      </c>
      <c r="H3959">
        <v>7</v>
      </c>
      <c r="I3959" s="3"/>
    </row>
    <row r="3960" spans="1:9">
      <c r="A3960" s="2" t="s">
        <v>4819</v>
      </c>
      <c r="B3960" s="3">
        <v>44502</v>
      </c>
      <c r="C3960" s="2">
        <v>8</v>
      </c>
      <c r="D3960" s="2">
        <v>8</v>
      </c>
      <c r="E3960" s="2" t="s">
        <v>365</v>
      </c>
      <c r="F3960" s="4" t="s">
        <v>719</v>
      </c>
      <c r="G3960">
        <v>36404</v>
      </c>
      <c r="H3960">
        <v>2</v>
      </c>
      <c r="I3960" s="3"/>
    </row>
    <row r="3961" spans="1:9">
      <c r="A3961" s="2" t="s">
        <v>4820</v>
      </c>
      <c r="B3961" s="3">
        <v>44035</v>
      </c>
      <c r="C3961" s="2">
        <v>7</v>
      </c>
      <c r="D3961" s="2">
        <v>1</v>
      </c>
      <c r="E3961" s="2" t="s">
        <v>901</v>
      </c>
      <c r="F3961" s="4" t="s">
        <v>1983</v>
      </c>
      <c r="G3961">
        <v>25520</v>
      </c>
      <c r="H3961">
        <v>1</v>
      </c>
      <c r="I3961" s="3"/>
    </row>
    <row r="3962" spans="1:9">
      <c r="A3962" s="2" t="s">
        <v>4821</v>
      </c>
      <c r="B3962" s="3">
        <v>44327</v>
      </c>
      <c r="C3962" s="2">
        <v>1</v>
      </c>
      <c r="D3962" s="2">
        <v>3</v>
      </c>
      <c r="E3962" s="2" t="s">
        <v>157</v>
      </c>
      <c r="F3962" s="4" t="s">
        <v>1177</v>
      </c>
      <c r="G3962">
        <v>13932</v>
      </c>
      <c r="H3962">
        <v>6</v>
      </c>
      <c r="I3962" s="3"/>
    </row>
    <row r="3963" spans="1:9">
      <c r="A3963" s="2" t="s">
        <v>4822</v>
      </c>
      <c r="B3963" s="3">
        <v>44317</v>
      </c>
      <c r="C3963" s="2">
        <v>2</v>
      </c>
      <c r="D3963" s="2">
        <v>2</v>
      </c>
      <c r="E3963" s="2" t="s">
        <v>281</v>
      </c>
      <c r="F3963" s="4" t="s">
        <v>499</v>
      </c>
      <c r="G3963">
        <v>10824</v>
      </c>
      <c r="H3963">
        <v>5</v>
      </c>
      <c r="I3963" s="3"/>
    </row>
    <row r="3964" spans="1:9">
      <c r="A3964" s="2" t="s">
        <v>4823</v>
      </c>
      <c r="B3964" s="3">
        <v>44609</v>
      </c>
      <c r="C3964" s="2">
        <v>5</v>
      </c>
      <c r="D3964" s="2">
        <v>7</v>
      </c>
      <c r="E3964" s="2" t="s">
        <v>142</v>
      </c>
      <c r="F3964" s="4" t="s">
        <v>835</v>
      </c>
      <c r="G3964">
        <v>27900</v>
      </c>
      <c r="H3964">
        <v>7</v>
      </c>
      <c r="I3964" s="3"/>
    </row>
    <row r="3965" spans="1:9">
      <c r="A3965" s="2" t="s">
        <v>4824</v>
      </c>
      <c r="B3965" s="3">
        <v>44507</v>
      </c>
      <c r="C3965" s="2">
        <v>7</v>
      </c>
      <c r="D3965" s="2">
        <v>1</v>
      </c>
      <c r="E3965" s="2" t="s">
        <v>3105</v>
      </c>
      <c r="F3965" s="4" t="s">
        <v>637</v>
      </c>
      <c r="G3965">
        <v>27540</v>
      </c>
      <c r="H3965">
        <v>4</v>
      </c>
      <c r="I3965" s="3"/>
    </row>
    <row r="3966" spans="1:9">
      <c r="A3966" s="2" t="s">
        <v>4825</v>
      </c>
      <c r="B3966" s="3">
        <v>44468</v>
      </c>
      <c r="C3966" s="2">
        <v>2</v>
      </c>
      <c r="D3966" s="2">
        <v>3</v>
      </c>
      <c r="E3966" s="2" t="s">
        <v>329</v>
      </c>
      <c r="F3966" s="4" t="s">
        <v>2392</v>
      </c>
      <c r="G3966">
        <v>3806</v>
      </c>
      <c r="H3966">
        <v>3</v>
      </c>
      <c r="I3966" s="3"/>
    </row>
    <row r="3967" spans="1:9">
      <c r="A3967" s="2" t="s">
        <v>4826</v>
      </c>
      <c r="B3967" s="3">
        <v>44881</v>
      </c>
      <c r="C3967" s="2">
        <v>7</v>
      </c>
      <c r="D3967" s="2">
        <v>1</v>
      </c>
      <c r="E3967" s="2" t="s">
        <v>431</v>
      </c>
      <c r="F3967" s="4" t="s">
        <v>1847</v>
      </c>
      <c r="G3967">
        <v>990</v>
      </c>
      <c r="H3967">
        <v>4</v>
      </c>
      <c r="I3967" s="3"/>
    </row>
    <row r="3968" spans="1:9">
      <c r="A3968" s="2" t="s">
        <v>4827</v>
      </c>
      <c r="B3968" s="3">
        <v>44620</v>
      </c>
      <c r="C3968" s="2">
        <v>3</v>
      </c>
      <c r="D3968" s="2">
        <v>2</v>
      </c>
      <c r="E3968" s="2" t="s">
        <v>241</v>
      </c>
      <c r="F3968" s="4" t="s">
        <v>981</v>
      </c>
      <c r="G3968">
        <v>2651</v>
      </c>
      <c r="H3968">
        <v>2</v>
      </c>
      <c r="I3968" s="3"/>
    </row>
    <row r="3969" spans="1:9">
      <c r="A3969" s="2" t="s">
        <v>4828</v>
      </c>
      <c r="B3969" s="3">
        <v>44307</v>
      </c>
      <c r="C3969" s="2">
        <v>8</v>
      </c>
      <c r="D3969" s="2">
        <v>1</v>
      </c>
      <c r="E3969" s="2" t="s">
        <v>942</v>
      </c>
      <c r="F3969" s="4" t="s">
        <v>309</v>
      </c>
      <c r="G3969">
        <v>42420</v>
      </c>
      <c r="H3969">
        <v>5</v>
      </c>
      <c r="I3969" s="3"/>
    </row>
    <row r="3970" spans="1:9">
      <c r="A3970" s="2" t="s">
        <v>4829</v>
      </c>
      <c r="B3970" s="3">
        <v>44339</v>
      </c>
      <c r="C3970" s="2">
        <v>5</v>
      </c>
      <c r="D3970" s="2">
        <v>4</v>
      </c>
      <c r="E3970" s="2" t="s">
        <v>431</v>
      </c>
      <c r="F3970" s="4" t="s">
        <v>15</v>
      </c>
      <c r="G3970">
        <v>828</v>
      </c>
      <c r="H3970">
        <v>3</v>
      </c>
      <c r="I3970" s="3"/>
    </row>
    <row r="3971" spans="1:9">
      <c r="A3971" s="2" t="s">
        <v>4830</v>
      </c>
      <c r="B3971" s="3">
        <v>44527</v>
      </c>
      <c r="C3971" s="2">
        <v>10</v>
      </c>
      <c r="D3971" s="2">
        <v>7</v>
      </c>
      <c r="E3971" s="2" t="s">
        <v>114</v>
      </c>
      <c r="F3971" s="4" t="s">
        <v>236</v>
      </c>
      <c r="G3971">
        <v>6168</v>
      </c>
      <c r="H3971">
        <v>7</v>
      </c>
      <c r="I3971" s="3"/>
    </row>
    <row r="3972" spans="1:9">
      <c r="A3972" s="2" t="s">
        <v>4831</v>
      </c>
      <c r="B3972" s="3">
        <v>44885</v>
      </c>
      <c r="C3972" s="2">
        <v>5</v>
      </c>
      <c r="D3972" s="2">
        <v>3</v>
      </c>
      <c r="E3972" s="2" t="s">
        <v>250</v>
      </c>
      <c r="F3972" s="4" t="s">
        <v>896</v>
      </c>
      <c r="G3972">
        <v>2681</v>
      </c>
      <c r="H3972">
        <v>4</v>
      </c>
      <c r="I3972" s="3"/>
    </row>
    <row r="3973" spans="1:9">
      <c r="A3973" s="2" t="s">
        <v>4832</v>
      </c>
      <c r="B3973" s="3">
        <v>45065</v>
      </c>
      <c r="C3973" s="2">
        <v>3</v>
      </c>
      <c r="D3973" s="2">
        <v>4</v>
      </c>
      <c r="E3973" s="2" t="s">
        <v>66</v>
      </c>
      <c r="F3973" s="4" t="s">
        <v>1595</v>
      </c>
      <c r="G3973">
        <v>8064</v>
      </c>
      <c r="H3973">
        <v>2</v>
      </c>
      <c r="I3973" s="3"/>
    </row>
    <row r="3974" spans="1:9">
      <c r="A3974" s="2" t="s">
        <v>4833</v>
      </c>
      <c r="B3974" s="3">
        <v>45105</v>
      </c>
      <c r="C3974" s="2">
        <v>6</v>
      </c>
      <c r="D3974" s="2">
        <v>1</v>
      </c>
      <c r="E3974" s="2" t="s">
        <v>190</v>
      </c>
      <c r="F3974" s="4" t="s">
        <v>558</v>
      </c>
      <c r="G3974">
        <v>1935</v>
      </c>
      <c r="H3974">
        <v>2</v>
      </c>
      <c r="I3974" s="3"/>
    </row>
    <row r="3975" spans="1:9">
      <c r="A3975" s="2" t="s">
        <v>4834</v>
      </c>
      <c r="B3975" s="3">
        <v>44456</v>
      </c>
      <c r="C3975" s="2">
        <v>7</v>
      </c>
      <c r="D3975" s="2">
        <v>1</v>
      </c>
      <c r="E3975" s="2" t="s">
        <v>46</v>
      </c>
      <c r="F3975" s="4" t="s">
        <v>794</v>
      </c>
      <c r="G3975">
        <v>12361</v>
      </c>
      <c r="H3975">
        <v>3</v>
      </c>
      <c r="I3975" s="3"/>
    </row>
    <row r="3976" spans="1:9">
      <c r="A3976" s="2" t="s">
        <v>4835</v>
      </c>
      <c r="B3976" s="3">
        <v>44981</v>
      </c>
      <c r="C3976" s="2">
        <v>1</v>
      </c>
      <c r="D3976" s="2">
        <v>3</v>
      </c>
      <c r="E3976" s="2" t="s">
        <v>73</v>
      </c>
      <c r="F3976" s="4" t="s">
        <v>599</v>
      </c>
      <c r="G3976">
        <v>6981</v>
      </c>
      <c r="H3976">
        <v>3</v>
      </c>
      <c r="I3976" s="3"/>
    </row>
    <row r="3977" spans="1:9">
      <c r="A3977" s="2" t="s">
        <v>4836</v>
      </c>
      <c r="B3977" s="3">
        <v>44326</v>
      </c>
      <c r="C3977" s="2">
        <v>2</v>
      </c>
      <c r="D3977" s="2">
        <v>2</v>
      </c>
      <c r="E3977" s="2" t="s">
        <v>148</v>
      </c>
      <c r="F3977" s="4" t="s">
        <v>515</v>
      </c>
      <c r="G3977">
        <v>4320</v>
      </c>
      <c r="H3977">
        <v>6</v>
      </c>
      <c r="I3977" s="3"/>
    </row>
    <row r="3978" spans="1:9">
      <c r="A3978" s="2" t="s">
        <v>4837</v>
      </c>
      <c r="B3978" s="3">
        <v>44192</v>
      </c>
      <c r="C3978" s="2">
        <v>10</v>
      </c>
      <c r="D3978" s="2">
        <v>5</v>
      </c>
      <c r="E3978" s="2" t="s">
        <v>107</v>
      </c>
      <c r="F3978" s="4" t="s">
        <v>540</v>
      </c>
      <c r="G3978">
        <v>35471</v>
      </c>
      <c r="H3978">
        <v>4</v>
      </c>
      <c r="I3978" s="3"/>
    </row>
    <row r="3979" spans="1:9">
      <c r="A3979" s="2" t="s">
        <v>4838</v>
      </c>
      <c r="B3979" s="3">
        <v>43995</v>
      </c>
      <c r="C3979" s="2">
        <v>5</v>
      </c>
      <c r="D3979" s="2">
        <v>8</v>
      </c>
      <c r="E3979" s="2" t="s">
        <v>29</v>
      </c>
      <c r="F3979" s="4" t="s">
        <v>685</v>
      </c>
      <c r="G3979">
        <v>11190</v>
      </c>
      <c r="H3979">
        <v>5</v>
      </c>
      <c r="I3979" s="3"/>
    </row>
    <row r="3980" spans="1:9">
      <c r="A3980" s="2" t="s">
        <v>4839</v>
      </c>
      <c r="B3980" s="3">
        <v>44941</v>
      </c>
      <c r="C3980" s="2">
        <v>9</v>
      </c>
      <c r="D3980" s="2">
        <v>4</v>
      </c>
      <c r="E3980" s="2" t="s">
        <v>107</v>
      </c>
      <c r="F3980" s="4" t="s">
        <v>1272</v>
      </c>
      <c r="G3980">
        <v>11139</v>
      </c>
      <c r="H3980">
        <v>1</v>
      </c>
      <c r="I3980" s="3"/>
    </row>
    <row r="3981" spans="1:9">
      <c r="A3981" s="2" t="s">
        <v>4840</v>
      </c>
      <c r="B3981" s="3">
        <v>44766</v>
      </c>
      <c r="C3981" s="2">
        <v>2</v>
      </c>
      <c r="D3981" s="2">
        <v>5</v>
      </c>
      <c r="E3981" s="2" t="s">
        <v>415</v>
      </c>
      <c r="F3981" s="4" t="s">
        <v>769</v>
      </c>
      <c r="G3981">
        <v>21624</v>
      </c>
      <c r="H3981">
        <v>2</v>
      </c>
      <c r="I3981" s="3"/>
    </row>
    <row r="3982" spans="1:9">
      <c r="A3982" s="2" t="s">
        <v>4841</v>
      </c>
      <c r="B3982" s="3">
        <v>44344</v>
      </c>
      <c r="C3982" s="2">
        <v>7</v>
      </c>
      <c r="D3982" s="2">
        <v>5</v>
      </c>
      <c r="E3982" s="2" t="s">
        <v>2144</v>
      </c>
      <c r="F3982" s="4" t="s">
        <v>923</v>
      </c>
      <c r="G3982">
        <v>147405</v>
      </c>
      <c r="H3982">
        <v>3</v>
      </c>
      <c r="I3982" s="3"/>
    </row>
    <row r="3983" spans="1:9">
      <c r="A3983" s="2" t="s">
        <v>4842</v>
      </c>
      <c r="B3983" s="3">
        <v>44527</v>
      </c>
      <c r="C3983" s="2">
        <v>7</v>
      </c>
      <c r="D3983" s="2">
        <v>1</v>
      </c>
      <c r="E3983" s="2" t="s">
        <v>53</v>
      </c>
      <c r="F3983" s="4" t="s">
        <v>871</v>
      </c>
      <c r="G3983">
        <v>6675</v>
      </c>
      <c r="H3983">
        <v>1</v>
      </c>
      <c r="I3983" s="3"/>
    </row>
    <row r="3984" spans="1:9">
      <c r="A3984" s="2" t="s">
        <v>4843</v>
      </c>
      <c r="B3984" s="3">
        <v>44024</v>
      </c>
      <c r="C3984" s="2">
        <v>10</v>
      </c>
      <c r="D3984" s="2">
        <v>7</v>
      </c>
      <c r="E3984" s="2" t="s">
        <v>80</v>
      </c>
      <c r="F3984" s="4" t="s">
        <v>188</v>
      </c>
      <c r="G3984">
        <v>14504</v>
      </c>
      <c r="H3984">
        <v>6</v>
      </c>
      <c r="I3984" s="3"/>
    </row>
    <row r="3985" spans="1:9">
      <c r="A3985" s="2" t="s">
        <v>4844</v>
      </c>
      <c r="B3985" s="3">
        <v>44232</v>
      </c>
      <c r="C3985" s="2">
        <v>5</v>
      </c>
      <c r="D3985" s="2">
        <v>1</v>
      </c>
      <c r="E3985" s="2" t="s">
        <v>142</v>
      </c>
      <c r="F3985" s="4" t="s">
        <v>143</v>
      </c>
      <c r="G3985">
        <v>30780</v>
      </c>
      <c r="H3985">
        <v>3</v>
      </c>
      <c r="I3985" s="3"/>
    </row>
    <row r="3986" spans="1:9">
      <c r="A3986" s="2" t="s">
        <v>4845</v>
      </c>
      <c r="B3986" s="3">
        <v>45095</v>
      </c>
      <c r="C3986" s="2">
        <v>1</v>
      </c>
      <c r="D3986" s="2">
        <v>4</v>
      </c>
      <c r="E3986" s="2" t="s">
        <v>4285</v>
      </c>
      <c r="F3986" s="4" t="s">
        <v>1643</v>
      </c>
      <c r="G3986">
        <v>88198</v>
      </c>
      <c r="H3986">
        <v>2</v>
      </c>
      <c r="I3986" s="3"/>
    </row>
    <row r="3987" spans="1:9">
      <c r="A3987" s="2" t="s">
        <v>4846</v>
      </c>
      <c r="B3987" s="3">
        <v>43961</v>
      </c>
      <c r="C3987" s="2">
        <v>8</v>
      </c>
      <c r="D3987" s="2">
        <v>2</v>
      </c>
      <c r="E3987" s="2" t="s">
        <v>1157</v>
      </c>
      <c r="F3987" s="4" t="s">
        <v>1059</v>
      </c>
      <c r="G3987">
        <v>6174</v>
      </c>
      <c r="H3987">
        <v>5</v>
      </c>
      <c r="I3987" s="3"/>
    </row>
    <row r="3988" spans="1:9">
      <c r="A3988" s="2" t="s">
        <v>4847</v>
      </c>
      <c r="B3988" s="3">
        <v>44708</v>
      </c>
      <c r="C3988" s="2">
        <v>3</v>
      </c>
      <c r="D3988" s="2">
        <v>7</v>
      </c>
      <c r="E3988" s="2" t="s">
        <v>552</v>
      </c>
      <c r="F3988" s="4" t="s">
        <v>1216</v>
      </c>
      <c r="G3988">
        <v>10730</v>
      </c>
      <c r="H3988">
        <v>1</v>
      </c>
      <c r="I3988" s="3"/>
    </row>
    <row r="3989" spans="1:9">
      <c r="A3989" s="2" t="s">
        <v>4848</v>
      </c>
      <c r="B3989" s="3">
        <v>44102</v>
      </c>
      <c r="C3989" s="2">
        <v>7</v>
      </c>
      <c r="D3989" s="2">
        <v>4</v>
      </c>
      <c r="E3989" s="2" t="s">
        <v>281</v>
      </c>
      <c r="F3989" s="4" t="s">
        <v>251</v>
      </c>
      <c r="G3989">
        <v>12375</v>
      </c>
      <c r="H3989">
        <v>5</v>
      </c>
      <c r="I3989" s="3"/>
    </row>
    <row r="3990" spans="1:9">
      <c r="A3990" s="2" t="s">
        <v>4849</v>
      </c>
      <c r="B3990" s="3">
        <v>44572</v>
      </c>
      <c r="C3990" s="2">
        <v>9</v>
      </c>
      <c r="D3990" s="2">
        <v>8</v>
      </c>
      <c r="E3990" s="2" t="s">
        <v>231</v>
      </c>
      <c r="F3990" s="4" t="s">
        <v>158</v>
      </c>
      <c r="G3990">
        <v>11088</v>
      </c>
      <c r="H3990">
        <v>1</v>
      </c>
      <c r="I3990" s="3"/>
    </row>
    <row r="3991" spans="1:9">
      <c r="A3991" s="2" t="s">
        <v>4850</v>
      </c>
      <c r="B3991" s="3">
        <v>44413</v>
      </c>
      <c r="C3991" s="2">
        <v>8</v>
      </c>
      <c r="D3991" s="2">
        <v>4</v>
      </c>
      <c r="E3991" s="2" t="s">
        <v>20</v>
      </c>
      <c r="F3991" s="4" t="s">
        <v>1112</v>
      </c>
      <c r="G3991">
        <v>5586</v>
      </c>
      <c r="H3991">
        <v>2</v>
      </c>
      <c r="I3991" s="3"/>
    </row>
    <row r="3992" spans="1:9">
      <c r="A3992" s="2" t="s">
        <v>4851</v>
      </c>
      <c r="B3992" s="3">
        <v>44168</v>
      </c>
      <c r="C3992" s="2">
        <v>9</v>
      </c>
      <c r="D3992" s="2">
        <v>6</v>
      </c>
      <c r="E3992" s="2" t="s">
        <v>201</v>
      </c>
      <c r="F3992" s="4" t="s">
        <v>490</v>
      </c>
      <c r="G3992">
        <v>10944</v>
      </c>
      <c r="H3992">
        <v>7</v>
      </c>
      <c r="I3992" s="3"/>
    </row>
    <row r="3993" spans="1:9">
      <c r="A3993" s="2" t="s">
        <v>4852</v>
      </c>
      <c r="B3993" s="3">
        <v>44118</v>
      </c>
      <c r="C3993" s="2">
        <v>8</v>
      </c>
      <c r="D3993" s="2">
        <v>2</v>
      </c>
      <c r="E3993" s="2" t="s">
        <v>601</v>
      </c>
      <c r="F3993" s="4" t="s">
        <v>399</v>
      </c>
      <c r="G3993">
        <v>57376</v>
      </c>
      <c r="H3993">
        <v>2</v>
      </c>
      <c r="I3993" s="3"/>
    </row>
    <row r="3994" spans="1:9">
      <c r="A3994" s="2" t="s">
        <v>4853</v>
      </c>
      <c r="B3994" s="3">
        <v>43969</v>
      </c>
      <c r="C3994" s="2">
        <v>10</v>
      </c>
      <c r="D3994" s="2">
        <v>2</v>
      </c>
      <c r="E3994" s="2" t="s">
        <v>201</v>
      </c>
      <c r="F3994" s="4" t="s">
        <v>1237</v>
      </c>
      <c r="G3994">
        <v>13186</v>
      </c>
      <c r="H3994">
        <v>5</v>
      </c>
      <c r="I3994" s="3"/>
    </row>
    <row r="3995" spans="1:9">
      <c r="A3995" s="2" t="s">
        <v>4854</v>
      </c>
      <c r="B3995" s="3">
        <v>44052</v>
      </c>
      <c r="C3995" s="2">
        <v>1</v>
      </c>
      <c r="D3995" s="2">
        <v>4</v>
      </c>
      <c r="E3995" s="2" t="s">
        <v>107</v>
      </c>
      <c r="F3995" s="4" t="s">
        <v>1595</v>
      </c>
      <c r="G3995">
        <v>19908</v>
      </c>
      <c r="H3995">
        <v>1</v>
      </c>
      <c r="I3995" s="3"/>
    </row>
    <row r="3996" spans="1:9">
      <c r="A3996" s="2" t="s">
        <v>4855</v>
      </c>
      <c r="B3996" s="3">
        <v>44969</v>
      </c>
      <c r="C3996" s="2">
        <v>10</v>
      </c>
      <c r="D3996" s="2">
        <v>1</v>
      </c>
      <c r="E3996" s="2" t="s">
        <v>4856</v>
      </c>
      <c r="F3996" s="4" t="s">
        <v>345</v>
      </c>
      <c r="G3996">
        <v>88500</v>
      </c>
      <c r="H3996">
        <v>1</v>
      </c>
      <c r="I3996" s="3"/>
    </row>
    <row r="3997" spans="1:9">
      <c r="A3997" s="2" t="s">
        <v>4857</v>
      </c>
      <c r="B3997" s="3">
        <v>44899</v>
      </c>
      <c r="C3997" s="2">
        <v>1</v>
      </c>
      <c r="D3997" s="2">
        <v>6</v>
      </c>
      <c r="E3997" s="2" t="s">
        <v>133</v>
      </c>
      <c r="F3997" s="4" t="s">
        <v>407</v>
      </c>
      <c r="G3997">
        <v>9455</v>
      </c>
      <c r="H3997">
        <v>6</v>
      </c>
      <c r="I3997" s="3"/>
    </row>
    <row r="3998" spans="1:9">
      <c r="A3998" s="2" t="s">
        <v>4858</v>
      </c>
      <c r="B3998" s="3">
        <v>43967</v>
      </c>
      <c r="C3998" s="2">
        <v>8</v>
      </c>
      <c r="D3998" s="2">
        <v>3</v>
      </c>
      <c r="E3998" s="2" t="s">
        <v>201</v>
      </c>
      <c r="F3998" s="4" t="s">
        <v>911</v>
      </c>
      <c r="G3998">
        <v>9804</v>
      </c>
      <c r="H3998">
        <v>7</v>
      </c>
      <c r="I3998" s="3"/>
    </row>
    <row r="3999" spans="1:9">
      <c r="A3999" s="2" t="s">
        <v>4859</v>
      </c>
      <c r="B3999" s="3">
        <v>44171</v>
      </c>
      <c r="C3999" s="2">
        <v>8</v>
      </c>
      <c r="D3999" s="2">
        <v>4</v>
      </c>
      <c r="E3999" s="2" t="s">
        <v>123</v>
      </c>
      <c r="F3999" s="4" t="s">
        <v>4860</v>
      </c>
      <c r="G3999" t="e">
        <v>#VALUE!</v>
      </c>
      <c r="H3999">
        <v>1</v>
      </c>
      <c r="I3999" s="3"/>
    </row>
    <row r="4000" spans="1:9">
      <c r="A4000" s="2" t="s">
        <v>4861</v>
      </c>
      <c r="B4000" s="3">
        <v>44141</v>
      </c>
      <c r="C4000" s="2">
        <v>6</v>
      </c>
      <c r="D4000" s="2">
        <v>6</v>
      </c>
      <c r="E4000" s="2" t="s">
        <v>1045</v>
      </c>
      <c r="F4000" s="4" t="s">
        <v>369</v>
      </c>
      <c r="G4000">
        <v>4859</v>
      </c>
      <c r="H4000">
        <v>5</v>
      </c>
      <c r="I4000" s="3"/>
    </row>
    <row r="4001" spans="1:9">
      <c r="A4001" s="2" t="s">
        <v>4862</v>
      </c>
      <c r="B4001" s="3">
        <v>44502</v>
      </c>
      <c r="C4001" s="2">
        <v>2</v>
      </c>
      <c r="D4001" s="2">
        <v>8</v>
      </c>
      <c r="E4001" s="2" t="s">
        <v>1081</v>
      </c>
      <c r="F4001" s="4" t="s">
        <v>120</v>
      </c>
      <c r="G4001">
        <v>14555</v>
      </c>
      <c r="H4001">
        <v>2</v>
      </c>
      <c r="I4001" s="3"/>
    </row>
    <row r="4002" spans="1:9">
      <c r="A4002" s="2" t="s">
        <v>4863</v>
      </c>
      <c r="B4002" s="3">
        <v>44901</v>
      </c>
      <c r="C4002" s="2">
        <v>3</v>
      </c>
      <c r="D4002" s="2">
        <v>7</v>
      </c>
      <c r="E4002" s="2" t="s">
        <v>298</v>
      </c>
      <c r="F4002" s="4" t="s">
        <v>269</v>
      </c>
      <c r="G4002">
        <v>8244</v>
      </c>
      <c r="H4002">
        <v>3</v>
      </c>
      <c r="I4002" s="3"/>
    </row>
    <row r="4003" spans="1:9">
      <c r="A4003" s="2" t="s">
        <v>4864</v>
      </c>
      <c r="B4003" s="3">
        <v>44541</v>
      </c>
      <c r="C4003" s="2">
        <v>1</v>
      </c>
      <c r="D4003" s="2">
        <v>4</v>
      </c>
      <c r="E4003" s="2" t="s">
        <v>548</v>
      </c>
      <c r="F4003" s="4" t="s">
        <v>184</v>
      </c>
      <c r="G4003">
        <v>32396</v>
      </c>
      <c r="H4003">
        <v>7</v>
      </c>
      <c r="I4003" s="3"/>
    </row>
    <row r="4004" spans="1:9">
      <c r="A4004" s="2" t="s">
        <v>4865</v>
      </c>
      <c r="B4004" s="3">
        <v>44280</v>
      </c>
      <c r="C4004" s="2">
        <v>6</v>
      </c>
      <c r="D4004" s="2">
        <v>8</v>
      </c>
      <c r="E4004" s="2" t="s">
        <v>438</v>
      </c>
      <c r="F4004" s="4" t="s">
        <v>229</v>
      </c>
      <c r="G4004">
        <v>27140</v>
      </c>
      <c r="H4004">
        <v>3</v>
      </c>
      <c r="I4004" s="3"/>
    </row>
    <row r="4005" spans="1:9">
      <c r="A4005" s="2" t="s">
        <v>4866</v>
      </c>
      <c r="B4005" s="3">
        <v>44934</v>
      </c>
      <c r="C4005" s="2">
        <v>9</v>
      </c>
      <c r="D4005" s="2">
        <v>1</v>
      </c>
      <c r="E4005" s="2" t="s">
        <v>114</v>
      </c>
      <c r="F4005" s="4" t="s">
        <v>882</v>
      </c>
      <c r="G4005">
        <v>11760</v>
      </c>
      <c r="H4005">
        <v>6</v>
      </c>
      <c r="I4005" s="3"/>
    </row>
    <row r="4006" spans="1:9">
      <c r="A4006" s="2" t="s">
        <v>4867</v>
      </c>
      <c r="B4006" s="3">
        <v>45093</v>
      </c>
      <c r="C4006" s="2">
        <v>6</v>
      </c>
      <c r="D4006" s="2">
        <v>3</v>
      </c>
      <c r="E4006" s="2" t="s">
        <v>305</v>
      </c>
      <c r="F4006" s="4" t="s">
        <v>973</v>
      </c>
      <c r="G4006">
        <v>27671</v>
      </c>
      <c r="H4006">
        <v>3</v>
      </c>
      <c r="I4006" s="3"/>
    </row>
    <row r="4007" spans="1:9">
      <c r="A4007" s="2" t="s">
        <v>4868</v>
      </c>
      <c r="B4007" s="3">
        <v>44486</v>
      </c>
      <c r="C4007" s="2">
        <v>2</v>
      </c>
      <c r="D4007" s="2">
        <v>5</v>
      </c>
      <c r="E4007" s="2" t="s">
        <v>9</v>
      </c>
      <c r="F4007" s="4" t="s">
        <v>248</v>
      </c>
      <c r="G4007">
        <v>5473</v>
      </c>
      <c r="H4007">
        <v>2</v>
      </c>
      <c r="I4007" s="3"/>
    </row>
    <row r="4008" spans="1:9">
      <c r="A4008" s="2" t="s">
        <v>4869</v>
      </c>
      <c r="B4008" s="3">
        <v>44647</v>
      </c>
      <c r="C4008" s="2">
        <v>8</v>
      </c>
      <c r="D4008" s="2">
        <v>4</v>
      </c>
      <c r="E4008" s="2" t="s">
        <v>168</v>
      </c>
      <c r="F4008" s="4" t="s">
        <v>21</v>
      </c>
      <c r="G4008">
        <v>2380</v>
      </c>
      <c r="H4008">
        <v>6</v>
      </c>
      <c r="I4008" s="3"/>
    </row>
    <row r="4009" spans="1:9">
      <c r="A4009" s="2" t="s">
        <v>4870</v>
      </c>
      <c r="B4009" s="3">
        <v>44328</v>
      </c>
      <c r="C4009" s="2">
        <v>4</v>
      </c>
      <c r="D4009" s="2">
        <v>5</v>
      </c>
      <c r="E4009" s="2" t="s">
        <v>496</v>
      </c>
      <c r="F4009" s="4" t="s">
        <v>474</v>
      </c>
      <c r="G4009">
        <v>2842</v>
      </c>
      <c r="H4009">
        <v>5</v>
      </c>
      <c r="I4009" s="3"/>
    </row>
    <row r="4010" spans="1:9">
      <c r="A4010" s="2" t="s">
        <v>4871</v>
      </c>
      <c r="B4010" s="3">
        <v>44988</v>
      </c>
      <c r="C4010" s="2">
        <v>8</v>
      </c>
      <c r="D4010" s="2">
        <v>5</v>
      </c>
      <c r="E4010" s="2" t="s">
        <v>4872</v>
      </c>
      <c r="F4010" s="4" t="s">
        <v>911</v>
      </c>
      <c r="G4010">
        <v>95718</v>
      </c>
      <c r="H4010">
        <v>7</v>
      </c>
      <c r="I4010" s="3"/>
    </row>
    <row r="4011" spans="1:9">
      <c r="A4011" s="2" t="s">
        <v>4873</v>
      </c>
      <c r="B4011" s="3">
        <v>44345</v>
      </c>
      <c r="C4011" s="2">
        <v>2</v>
      </c>
      <c r="D4011" s="2">
        <v>1</v>
      </c>
      <c r="E4011" s="2" t="s">
        <v>66</v>
      </c>
      <c r="F4011" s="4" t="s">
        <v>1063</v>
      </c>
      <c r="G4011">
        <v>10080</v>
      </c>
      <c r="H4011">
        <v>4</v>
      </c>
      <c r="I4011" s="3"/>
    </row>
    <row r="4012" spans="1:9">
      <c r="A4012" s="2" t="s">
        <v>4874</v>
      </c>
      <c r="B4012" s="3">
        <v>44729</v>
      </c>
      <c r="C4012" s="2">
        <v>2</v>
      </c>
      <c r="D4012" s="2">
        <v>5</v>
      </c>
      <c r="E4012" s="2" t="s">
        <v>564</v>
      </c>
      <c r="F4012" s="4" t="s">
        <v>2484</v>
      </c>
      <c r="G4012">
        <v>19845</v>
      </c>
      <c r="H4012">
        <v>7</v>
      </c>
      <c r="I4012" s="3"/>
    </row>
    <row r="4013" spans="1:9">
      <c r="A4013" s="2" t="s">
        <v>4875</v>
      </c>
      <c r="B4013" s="3">
        <v>43861</v>
      </c>
      <c r="C4013" s="2">
        <v>1</v>
      </c>
      <c r="D4013" s="2">
        <v>3</v>
      </c>
      <c r="E4013" s="2" t="s">
        <v>523</v>
      </c>
      <c r="F4013" s="4" t="s">
        <v>550</v>
      </c>
      <c r="G4013">
        <v>10767</v>
      </c>
      <c r="H4013">
        <v>5</v>
      </c>
      <c r="I4013" s="3"/>
    </row>
    <row r="4014" spans="1:9">
      <c r="A4014" s="2" t="s">
        <v>4876</v>
      </c>
      <c r="B4014" s="3">
        <v>44888</v>
      </c>
      <c r="C4014" s="2">
        <v>2</v>
      </c>
      <c r="D4014" s="2">
        <v>2</v>
      </c>
      <c r="E4014" s="2" t="s">
        <v>253</v>
      </c>
      <c r="F4014" s="4" t="s">
        <v>1127</v>
      </c>
      <c r="G4014">
        <v>4116</v>
      </c>
      <c r="H4014">
        <v>4</v>
      </c>
      <c r="I4014" s="3"/>
    </row>
    <row r="4015" spans="1:9">
      <c r="A4015" s="2" t="s">
        <v>4877</v>
      </c>
      <c r="B4015" s="3">
        <v>44745</v>
      </c>
      <c r="C4015" s="2">
        <v>10</v>
      </c>
      <c r="D4015" s="2">
        <v>5</v>
      </c>
      <c r="E4015" s="2" t="s">
        <v>1697</v>
      </c>
      <c r="F4015" s="4" t="s">
        <v>77</v>
      </c>
      <c r="G4015">
        <v>42126</v>
      </c>
      <c r="H4015">
        <v>2</v>
      </c>
      <c r="I4015" s="3"/>
    </row>
    <row r="4016" spans="1:9">
      <c r="A4016" s="2" t="s">
        <v>4878</v>
      </c>
      <c r="B4016" s="3">
        <v>44434</v>
      </c>
      <c r="C4016" s="2">
        <v>8</v>
      </c>
      <c r="D4016" s="2">
        <v>6</v>
      </c>
      <c r="E4016" s="2" t="s">
        <v>250</v>
      </c>
      <c r="F4016" s="4" t="s">
        <v>746</v>
      </c>
      <c r="G4016">
        <v>2968</v>
      </c>
      <c r="H4016">
        <v>6</v>
      </c>
      <c r="I4016" s="3"/>
    </row>
    <row r="4017" spans="1:9">
      <c r="A4017" s="2" t="s">
        <v>4879</v>
      </c>
      <c r="B4017" s="3">
        <v>44781</v>
      </c>
      <c r="C4017" s="2">
        <v>1</v>
      </c>
      <c r="D4017" s="2">
        <v>3</v>
      </c>
      <c r="E4017" s="2" t="s">
        <v>322</v>
      </c>
      <c r="F4017" s="4" t="s">
        <v>276</v>
      </c>
      <c r="G4017">
        <v>315</v>
      </c>
      <c r="H4017">
        <v>1</v>
      </c>
      <c r="I4017" s="3"/>
    </row>
    <row r="4018" spans="1:9">
      <c r="A4018" s="2" t="s">
        <v>4880</v>
      </c>
      <c r="B4018" s="3">
        <v>43892</v>
      </c>
      <c r="C4018" s="2">
        <v>2</v>
      </c>
      <c r="D4018" s="2">
        <v>3</v>
      </c>
      <c r="E4018" s="2" t="s">
        <v>265</v>
      </c>
      <c r="F4018" s="4" t="s">
        <v>1234</v>
      </c>
      <c r="G4018">
        <v>6900</v>
      </c>
      <c r="H4018">
        <v>1</v>
      </c>
      <c r="I4018" s="3"/>
    </row>
    <row r="4019" spans="1:9">
      <c r="A4019" s="2" t="s">
        <v>4881</v>
      </c>
      <c r="B4019" s="3">
        <v>44787</v>
      </c>
      <c r="C4019" s="2">
        <v>10</v>
      </c>
      <c r="D4019" s="2">
        <v>3</v>
      </c>
      <c r="E4019" s="2" t="s">
        <v>506</v>
      </c>
      <c r="F4019" s="4" t="s">
        <v>152</v>
      </c>
      <c r="G4019">
        <v>6720</v>
      </c>
      <c r="H4019">
        <v>2</v>
      </c>
      <c r="I4019" s="3"/>
    </row>
    <row r="4020" spans="1:9">
      <c r="A4020" s="2" t="s">
        <v>4882</v>
      </c>
      <c r="B4020" s="3">
        <v>44038</v>
      </c>
      <c r="C4020" s="2">
        <v>9</v>
      </c>
      <c r="D4020" s="2">
        <v>8</v>
      </c>
      <c r="E4020" s="2" t="s">
        <v>133</v>
      </c>
      <c r="F4020" s="4" t="s">
        <v>2484</v>
      </c>
      <c r="G4020">
        <v>4557</v>
      </c>
      <c r="H4020">
        <v>6</v>
      </c>
      <c r="I4020" s="3"/>
    </row>
    <row r="4021" spans="1:9">
      <c r="A4021" s="2" t="s">
        <v>4883</v>
      </c>
      <c r="B4021" s="3">
        <v>44702</v>
      </c>
      <c r="C4021" s="2">
        <v>6</v>
      </c>
      <c r="D4021" s="2">
        <v>1</v>
      </c>
      <c r="E4021" s="2" t="s">
        <v>278</v>
      </c>
      <c r="F4021" s="4" t="s">
        <v>890</v>
      </c>
      <c r="G4021">
        <v>810</v>
      </c>
      <c r="H4021">
        <v>3</v>
      </c>
      <c r="I4021" s="3"/>
    </row>
    <row r="4022" spans="1:9">
      <c r="A4022" s="2" t="s">
        <v>4884</v>
      </c>
      <c r="B4022" s="3">
        <v>44410</v>
      </c>
      <c r="C4022" s="2">
        <v>5</v>
      </c>
      <c r="D4022" s="2">
        <v>5</v>
      </c>
      <c r="E4022" s="2" t="s">
        <v>1786</v>
      </c>
      <c r="F4022" s="4" t="s">
        <v>246</v>
      </c>
      <c r="G4022">
        <v>66400</v>
      </c>
      <c r="H4022">
        <v>6</v>
      </c>
      <c r="I4022" s="3"/>
    </row>
    <row r="4023" spans="1:9">
      <c r="A4023" s="2" t="s">
        <v>4885</v>
      </c>
      <c r="B4023" s="3">
        <v>43851</v>
      </c>
      <c r="C4023" s="2">
        <v>1</v>
      </c>
      <c r="D4023" s="2">
        <v>1</v>
      </c>
      <c r="E4023" s="2" t="s">
        <v>431</v>
      </c>
      <c r="F4023" s="4" t="s">
        <v>1938</v>
      </c>
      <c r="G4023">
        <v>268</v>
      </c>
      <c r="H4023">
        <v>4</v>
      </c>
      <c r="I4023" s="3"/>
    </row>
    <row r="4024" spans="1:9">
      <c r="A4024" s="2" t="s">
        <v>4886</v>
      </c>
      <c r="B4024" s="3">
        <v>44214</v>
      </c>
      <c r="C4024" s="2">
        <v>1</v>
      </c>
      <c r="D4024" s="2">
        <v>6</v>
      </c>
      <c r="E4024" s="2" t="s">
        <v>250</v>
      </c>
      <c r="F4024" s="4" t="s">
        <v>395</v>
      </c>
      <c r="G4024">
        <v>2352</v>
      </c>
      <c r="H4024">
        <v>1</v>
      </c>
      <c r="I4024" s="3"/>
    </row>
    <row r="4025" spans="1:9">
      <c r="A4025" s="2" t="s">
        <v>4887</v>
      </c>
      <c r="B4025" s="3">
        <v>44104</v>
      </c>
      <c r="C4025" s="2">
        <v>10</v>
      </c>
      <c r="D4025" s="2">
        <v>6</v>
      </c>
      <c r="E4025" s="2" t="s">
        <v>56</v>
      </c>
      <c r="F4025" s="4" t="s">
        <v>1693</v>
      </c>
      <c r="G4025">
        <v>9597</v>
      </c>
      <c r="H4025">
        <v>7</v>
      </c>
      <c r="I4025" s="3"/>
    </row>
    <row r="4026" spans="1:9">
      <c r="A4026" s="2" t="s">
        <v>4888</v>
      </c>
      <c r="B4026" s="3">
        <v>44761</v>
      </c>
      <c r="C4026" s="2">
        <v>2</v>
      </c>
      <c r="D4026" s="2">
        <v>5</v>
      </c>
      <c r="E4026" s="2" t="s">
        <v>415</v>
      </c>
      <c r="F4026" s="4" t="s">
        <v>77</v>
      </c>
      <c r="G4026">
        <v>5406</v>
      </c>
      <c r="H4026">
        <v>3</v>
      </c>
      <c r="I4026" s="3"/>
    </row>
    <row r="4027" spans="1:9">
      <c r="A4027" s="2" t="s">
        <v>4889</v>
      </c>
      <c r="B4027" s="3">
        <v>44409</v>
      </c>
      <c r="C4027" s="2">
        <v>7</v>
      </c>
      <c r="D4027" s="2">
        <v>1</v>
      </c>
      <c r="E4027" s="2" t="s">
        <v>431</v>
      </c>
      <c r="F4027" s="4" t="s">
        <v>149</v>
      </c>
      <c r="G4027">
        <v>720</v>
      </c>
      <c r="H4027">
        <v>3</v>
      </c>
      <c r="I4027" s="3"/>
    </row>
    <row r="4028" spans="1:9">
      <c r="A4028" s="2" t="s">
        <v>4890</v>
      </c>
      <c r="B4028" s="3">
        <v>43874</v>
      </c>
      <c r="C4028" s="2">
        <v>4</v>
      </c>
      <c r="D4028" s="2">
        <v>4</v>
      </c>
      <c r="E4028" s="2" t="s">
        <v>1081</v>
      </c>
      <c r="F4028" s="4" t="s">
        <v>436</v>
      </c>
      <c r="G4028">
        <v>14058</v>
      </c>
      <c r="H4028">
        <v>4</v>
      </c>
      <c r="I4028" s="3"/>
    </row>
    <row r="4029" spans="1:9">
      <c r="A4029" s="2" t="s">
        <v>4891</v>
      </c>
      <c r="B4029" s="3">
        <v>45100</v>
      </c>
      <c r="C4029" s="2">
        <v>8</v>
      </c>
      <c r="D4029" s="2">
        <v>6</v>
      </c>
      <c r="E4029" s="2" t="s">
        <v>23</v>
      </c>
      <c r="F4029" s="4" t="s">
        <v>948</v>
      </c>
      <c r="G4029">
        <v>2700</v>
      </c>
      <c r="H4029">
        <v>5</v>
      </c>
      <c r="I4029" s="3"/>
    </row>
    <row r="4030" spans="1:9">
      <c r="A4030" s="2" t="s">
        <v>4892</v>
      </c>
      <c r="B4030" s="3">
        <v>45003</v>
      </c>
      <c r="C4030" s="2">
        <v>6</v>
      </c>
      <c r="D4030" s="2">
        <v>5</v>
      </c>
      <c r="E4030" s="2" t="s">
        <v>23</v>
      </c>
      <c r="F4030" s="4" t="s">
        <v>1408</v>
      </c>
      <c r="G4030">
        <v>1848</v>
      </c>
      <c r="H4030">
        <v>7</v>
      </c>
      <c r="I4030" s="3"/>
    </row>
    <row r="4031" spans="1:9">
      <c r="A4031" s="2" t="s">
        <v>4893</v>
      </c>
      <c r="B4031" s="3">
        <v>45026</v>
      </c>
      <c r="C4031" s="2">
        <v>10</v>
      </c>
      <c r="D4031" s="2">
        <v>7</v>
      </c>
      <c r="E4031" s="2" t="s">
        <v>250</v>
      </c>
      <c r="F4031" s="4" t="s">
        <v>458</v>
      </c>
      <c r="G4031">
        <v>525</v>
      </c>
      <c r="H4031">
        <v>7</v>
      </c>
      <c r="I4031" s="3"/>
    </row>
    <row r="4032" spans="1:9">
      <c r="A4032" s="2" t="s">
        <v>4894</v>
      </c>
      <c r="B4032" s="3">
        <v>44994</v>
      </c>
      <c r="C4032" s="2">
        <v>9</v>
      </c>
      <c r="D4032" s="2">
        <v>3</v>
      </c>
      <c r="E4032" s="2" t="s">
        <v>1103</v>
      </c>
      <c r="F4032" s="4" t="s">
        <v>120</v>
      </c>
      <c r="G4032">
        <v>47355</v>
      </c>
      <c r="H4032">
        <v>6</v>
      </c>
      <c r="I4032" s="3"/>
    </row>
    <row r="4033" spans="1:9">
      <c r="A4033" s="2" t="s">
        <v>4895</v>
      </c>
      <c r="B4033" s="3">
        <v>44858</v>
      </c>
      <c r="C4033" s="2">
        <v>2</v>
      </c>
      <c r="D4033" s="2">
        <v>1</v>
      </c>
      <c r="E4033" s="2" t="s">
        <v>190</v>
      </c>
      <c r="F4033" s="4" t="s">
        <v>759</v>
      </c>
      <c r="G4033">
        <v>2799</v>
      </c>
      <c r="H4033">
        <v>2</v>
      </c>
      <c r="I4033" s="3"/>
    </row>
    <row r="4034" spans="1:9">
      <c r="A4034" s="2" t="s">
        <v>4896</v>
      </c>
      <c r="B4034" s="3">
        <v>44358</v>
      </c>
      <c r="C4034" s="2">
        <v>8</v>
      </c>
      <c r="D4034" s="2">
        <v>2</v>
      </c>
      <c r="E4034" s="2" t="s">
        <v>130</v>
      </c>
      <c r="F4034" s="4" t="s">
        <v>386</v>
      </c>
      <c r="G4034">
        <v>1112</v>
      </c>
      <c r="H4034">
        <v>3</v>
      </c>
      <c r="I4034" s="3"/>
    </row>
    <row r="4035" spans="1:9">
      <c r="A4035" s="2" t="s">
        <v>4897</v>
      </c>
      <c r="B4035" s="3">
        <v>43871</v>
      </c>
      <c r="C4035" s="2">
        <v>8</v>
      </c>
      <c r="D4035" s="2">
        <v>6</v>
      </c>
      <c r="E4035" s="2" t="s">
        <v>76</v>
      </c>
      <c r="F4035" s="4" t="s">
        <v>149</v>
      </c>
      <c r="G4035">
        <v>2880</v>
      </c>
      <c r="H4035">
        <v>2</v>
      </c>
      <c r="I4035" s="3"/>
    </row>
    <row r="4036" spans="1:9">
      <c r="A4036" s="2" t="s">
        <v>4898</v>
      </c>
      <c r="B4036" s="3">
        <v>44774</v>
      </c>
      <c r="C4036" s="2">
        <v>1</v>
      </c>
      <c r="D4036" s="2">
        <v>7</v>
      </c>
      <c r="E4036" s="2" t="s">
        <v>9</v>
      </c>
      <c r="F4036" s="4" t="s">
        <v>1938</v>
      </c>
      <c r="G4036">
        <v>1742</v>
      </c>
      <c r="H4036">
        <v>5</v>
      </c>
      <c r="I4036" s="3"/>
    </row>
    <row r="4037" spans="1:9">
      <c r="A4037" s="2" t="s">
        <v>4899</v>
      </c>
      <c r="B4037" s="3">
        <v>43882</v>
      </c>
      <c r="C4037" s="2">
        <v>1</v>
      </c>
      <c r="D4037" s="2">
        <v>5</v>
      </c>
      <c r="E4037" s="2" t="s">
        <v>76</v>
      </c>
      <c r="F4037" s="4" t="s">
        <v>1639</v>
      </c>
      <c r="G4037">
        <v>3528</v>
      </c>
      <c r="H4037">
        <v>2</v>
      </c>
      <c r="I4037" s="3"/>
    </row>
    <row r="4038" spans="1:9">
      <c r="A4038" s="2" t="s">
        <v>4900</v>
      </c>
      <c r="B4038" s="3">
        <v>44060</v>
      </c>
      <c r="C4038" s="2">
        <v>8</v>
      </c>
      <c r="D4038" s="2">
        <v>6</v>
      </c>
      <c r="E4038" s="2" t="s">
        <v>211</v>
      </c>
      <c r="F4038" s="4" t="s">
        <v>1017</v>
      </c>
      <c r="G4038">
        <v>5724</v>
      </c>
      <c r="H4038">
        <v>2</v>
      </c>
      <c r="I4038" s="3"/>
    </row>
    <row r="4039" spans="1:9">
      <c r="A4039" s="2" t="s">
        <v>4901</v>
      </c>
      <c r="B4039" s="3">
        <v>44711</v>
      </c>
      <c r="C4039" s="2">
        <v>5</v>
      </c>
      <c r="D4039" s="2">
        <v>7</v>
      </c>
      <c r="E4039" s="2" t="s">
        <v>1950</v>
      </c>
      <c r="F4039" s="4" t="s">
        <v>1900</v>
      </c>
      <c r="G4039">
        <v>15504</v>
      </c>
      <c r="H4039">
        <v>1</v>
      </c>
      <c r="I4039" s="3"/>
    </row>
    <row r="4040" spans="1:9">
      <c r="A4040" s="2" t="s">
        <v>4902</v>
      </c>
      <c r="B4040" s="3">
        <v>45024</v>
      </c>
      <c r="C4040" s="2">
        <v>4</v>
      </c>
      <c r="D4040" s="2">
        <v>4</v>
      </c>
      <c r="E4040" s="2" t="s">
        <v>190</v>
      </c>
      <c r="F4040" s="4" t="s">
        <v>1549</v>
      </c>
      <c r="G4040">
        <v>3105</v>
      </c>
      <c r="H4040">
        <v>2</v>
      </c>
      <c r="I4040" s="3"/>
    </row>
    <row r="4041" spans="1:9">
      <c r="A4041" s="2" t="s">
        <v>4903</v>
      </c>
      <c r="B4041" s="3">
        <v>44031</v>
      </c>
      <c r="C4041" s="2">
        <v>6</v>
      </c>
      <c r="D4041" s="2">
        <v>4</v>
      </c>
      <c r="E4041" s="2" t="s">
        <v>4904</v>
      </c>
      <c r="F4041" s="4" t="s">
        <v>467</v>
      </c>
      <c r="G4041">
        <v>92338</v>
      </c>
      <c r="H4041">
        <v>4</v>
      </c>
      <c r="I4041" s="3"/>
    </row>
    <row r="4042" spans="1:9">
      <c r="A4042" s="2" t="s">
        <v>4905</v>
      </c>
      <c r="B4042" s="3">
        <v>44836</v>
      </c>
      <c r="C4042" s="2">
        <v>5</v>
      </c>
      <c r="D4042" s="2">
        <v>2</v>
      </c>
      <c r="E4042" s="2" t="s">
        <v>967</v>
      </c>
      <c r="F4042" s="4" t="s">
        <v>637</v>
      </c>
      <c r="G4042">
        <v>18615</v>
      </c>
      <c r="H4042">
        <v>2</v>
      </c>
      <c r="I4042" s="3"/>
    </row>
    <row r="4043" spans="1:9">
      <c r="A4043" s="2" t="s">
        <v>4906</v>
      </c>
      <c r="B4043" s="3">
        <v>44082</v>
      </c>
      <c r="C4043" s="2">
        <v>2</v>
      </c>
      <c r="D4043" s="2">
        <v>8</v>
      </c>
      <c r="E4043" s="2" t="s">
        <v>126</v>
      </c>
      <c r="F4043" s="4" t="s">
        <v>1139</v>
      </c>
      <c r="G4043">
        <v>1690</v>
      </c>
      <c r="H4043">
        <v>3</v>
      </c>
      <c r="I4043" s="3"/>
    </row>
    <row r="4044" spans="1:9">
      <c r="A4044" s="2" t="s">
        <v>4907</v>
      </c>
      <c r="B4044" s="3">
        <v>44153</v>
      </c>
      <c r="C4044" s="2">
        <v>3</v>
      </c>
      <c r="D4044" s="2">
        <v>5</v>
      </c>
      <c r="E4044" s="2" t="s">
        <v>148</v>
      </c>
      <c r="F4044" s="4" t="s">
        <v>279</v>
      </c>
      <c r="G4044">
        <v>11880</v>
      </c>
      <c r="H4044">
        <v>6</v>
      </c>
      <c r="I4044" s="3"/>
    </row>
    <row r="4045" spans="1:9">
      <c r="A4045" s="2" t="s">
        <v>4908</v>
      </c>
      <c r="B4045" s="3">
        <v>44207</v>
      </c>
      <c r="C4045" s="2">
        <v>8</v>
      </c>
      <c r="D4045" s="2">
        <v>3</v>
      </c>
      <c r="E4045" s="2" t="s">
        <v>23</v>
      </c>
      <c r="F4045" s="4" t="s">
        <v>21</v>
      </c>
      <c r="G4045">
        <v>420</v>
      </c>
      <c r="H4045">
        <v>4</v>
      </c>
      <c r="I4045" s="3"/>
    </row>
    <row r="4046" spans="1:9">
      <c r="A4046" s="2" t="s">
        <v>4909</v>
      </c>
      <c r="B4046" s="3">
        <v>45029</v>
      </c>
      <c r="C4046" s="2">
        <v>10</v>
      </c>
      <c r="D4046" s="2">
        <v>4</v>
      </c>
      <c r="E4046" s="2" t="s">
        <v>438</v>
      </c>
      <c r="F4046" s="4" t="s">
        <v>1991</v>
      </c>
      <c r="G4046">
        <v>14260</v>
      </c>
      <c r="H4046">
        <v>1</v>
      </c>
      <c r="I4046" s="3"/>
    </row>
    <row r="4047" spans="1:9">
      <c r="A4047" s="2" t="s">
        <v>4910</v>
      </c>
      <c r="B4047" s="3">
        <v>44728</v>
      </c>
      <c r="C4047" s="2">
        <v>5</v>
      </c>
      <c r="D4047" s="2">
        <v>8</v>
      </c>
      <c r="E4047" s="2" t="s">
        <v>1675</v>
      </c>
      <c r="F4047" s="4" t="s">
        <v>533</v>
      </c>
      <c r="G4047">
        <v>169664</v>
      </c>
      <c r="H4047">
        <v>6</v>
      </c>
      <c r="I4047" s="3"/>
    </row>
    <row r="4048" spans="1:9">
      <c r="A4048" s="2" t="s">
        <v>4911</v>
      </c>
      <c r="B4048" s="3">
        <v>44124</v>
      </c>
      <c r="C4048" s="2">
        <v>7</v>
      </c>
      <c r="D4048" s="2">
        <v>7</v>
      </c>
      <c r="E4048" s="2" t="s">
        <v>142</v>
      </c>
      <c r="F4048" s="4" t="s">
        <v>544</v>
      </c>
      <c r="G4048">
        <v>14760</v>
      </c>
      <c r="H4048">
        <v>5</v>
      </c>
      <c r="I4048" s="3"/>
    </row>
    <row r="4049" spans="1:9">
      <c r="A4049" s="2" t="s">
        <v>4912</v>
      </c>
      <c r="B4049" s="3">
        <v>44442</v>
      </c>
      <c r="C4049" s="2">
        <v>3</v>
      </c>
      <c r="D4049" s="2">
        <v>1</v>
      </c>
      <c r="E4049" s="2" t="s">
        <v>76</v>
      </c>
      <c r="F4049" s="4" t="s">
        <v>2332</v>
      </c>
      <c r="G4049">
        <v>408</v>
      </c>
      <c r="H4049">
        <v>6</v>
      </c>
      <c r="I4049" s="3"/>
    </row>
    <row r="4050" spans="1:9">
      <c r="A4050" s="2" t="s">
        <v>4913</v>
      </c>
      <c r="B4050" s="3">
        <v>44843</v>
      </c>
      <c r="C4050" s="2">
        <v>8</v>
      </c>
      <c r="D4050" s="2">
        <v>1</v>
      </c>
      <c r="E4050" s="2" t="s">
        <v>512</v>
      </c>
      <c r="F4050" s="4" t="s">
        <v>631</v>
      </c>
      <c r="G4050">
        <v>2420</v>
      </c>
      <c r="H4050">
        <v>1</v>
      </c>
      <c r="I4050" s="3"/>
    </row>
    <row r="4051" spans="1:9">
      <c r="A4051" s="2" t="s">
        <v>4914</v>
      </c>
      <c r="B4051" s="3">
        <v>44632</v>
      </c>
      <c r="C4051" s="2">
        <v>4</v>
      </c>
      <c r="D4051" s="2">
        <v>4</v>
      </c>
      <c r="E4051" s="2" t="s">
        <v>133</v>
      </c>
      <c r="F4051" s="4" t="s">
        <v>646</v>
      </c>
      <c r="G4051">
        <v>11253</v>
      </c>
      <c r="H4051">
        <v>4</v>
      </c>
      <c r="I4051" s="3"/>
    </row>
    <row r="4052" spans="1:9">
      <c r="A4052" s="2" t="s">
        <v>4915</v>
      </c>
      <c r="B4052" s="3">
        <v>44615</v>
      </c>
      <c r="C4052" s="2">
        <v>3</v>
      </c>
      <c r="D4052" s="2">
        <v>4</v>
      </c>
      <c r="E4052" s="2" t="s">
        <v>415</v>
      </c>
      <c r="F4052" s="4" t="s">
        <v>425</v>
      </c>
      <c r="G4052">
        <v>22419</v>
      </c>
      <c r="H4052">
        <v>5</v>
      </c>
      <c r="I4052" s="3"/>
    </row>
    <row r="4053" spans="1:9">
      <c r="A4053" s="2" t="s">
        <v>4916</v>
      </c>
      <c r="B4053" s="3">
        <v>43950</v>
      </c>
      <c r="C4053" s="2">
        <v>5</v>
      </c>
      <c r="D4053" s="2">
        <v>7</v>
      </c>
      <c r="E4053" s="2" t="s">
        <v>130</v>
      </c>
      <c r="F4053" s="4" t="s">
        <v>2397</v>
      </c>
      <c r="G4053">
        <v>1588</v>
      </c>
      <c r="H4053">
        <v>2</v>
      </c>
      <c r="I4053" s="3"/>
    </row>
    <row r="4054" spans="1:9">
      <c r="A4054" s="2" t="s">
        <v>4917</v>
      </c>
      <c r="B4054" s="3">
        <v>44290</v>
      </c>
      <c r="C4054" s="2">
        <v>7</v>
      </c>
      <c r="D4054" s="2">
        <v>4</v>
      </c>
      <c r="E4054" s="2" t="s">
        <v>438</v>
      </c>
      <c r="F4054" s="4" t="s">
        <v>828</v>
      </c>
      <c r="G4054">
        <v>18400</v>
      </c>
      <c r="H4054">
        <v>5</v>
      </c>
      <c r="I4054" s="3"/>
    </row>
    <row r="4055" spans="1:9">
      <c r="A4055" s="2" t="s">
        <v>4918</v>
      </c>
      <c r="B4055" s="3">
        <v>45101</v>
      </c>
      <c r="C4055" s="2">
        <v>9</v>
      </c>
      <c r="D4055" s="2">
        <v>7</v>
      </c>
      <c r="E4055" s="2" t="s">
        <v>936</v>
      </c>
      <c r="F4055" s="4" t="s">
        <v>1312</v>
      </c>
      <c r="G4055">
        <v>56608</v>
      </c>
      <c r="H4055">
        <v>5</v>
      </c>
      <c r="I4055" s="3"/>
    </row>
    <row r="4056" spans="1:9">
      <c r="A4056" s="2" t="s">
        <v>4919</v>
      </c>
      <c r="B4056" s="3">
        <v>44117</v>
      </c>
      <c r="C4056" s="2">
        <v>7</v>
      </c>
      <c r="D4056" s="2">
        <v>8</v>
      </c>
      <c r="E4056" s="2" t="s">
        <v>148</v>
      </c>
      <c r="F4056" s="4" t="s">
        <v>981</v>
      </c>
      <c r="G4056">
        <v>9640</v>
      </c>
      <c r="H4056">
        <v>7</v>
      </c>
      <c r="I4056" s="3"/>
    </row>
    <row r="4057" spans="1:9">
      <c r="A4057" s="2" t="s">
        <v>4920</v>
      </c>
      <c r="B4057" s="3">
        <v>45010</v>
      </c>
      <c r="C4057" s="2">
        <v>7</v>
      </c>
      <c r="D4057" s="2">
        <v>7</v>
      </c>
      <c r="E4057" s="2" t="s">
        <v>190</v>
      </c>
      <c r="F4057" s="4" t="s">
        <v>311</v>
      </c>
      <c r="G4057">
        <v>3843</v>
      </c>
      <c r="H4057">
        <v>1</v>
      </c>
      <c r="I4057" s="3"/>
    </row>
    <row r="4058" spans="1:9">
      <c r="A4058" s="2" t="s">
        <v>4921</v>
      </c>
      <c r="B4058" s="3">
        <v>44269</v>
      </c>
      <c r="C4058" s="2">
        <v>10</v>
      </c>
      <c r="D4058" s="2">
        <v>6</v>
      </c>
      <c r="E4058" s="2" t="s">
        <v>126</v>
      </c>
      <c r="F4058" s="4" t="s">
        <v>930</v>
      </c>
      <c r="G4058">
        <v>2200</v>
      </c>
      <c r="H4058">
        <v>7</v>
      </c>
      <c r="I4058" s="3"/>
    </row>
    <row r="4059" spans="1:9">
      <c r="A4059" s="2" t="s">
        <v>4922</v>
      </c>
      <c r="B4059" s="3">
        <v>44209</v>
      </c>
      <c r="C4059" s="2">
        <v>2</v>
      </c>
      <c r="D4059" s="2">
        <v>6</v>
      </c>
      <c r="E4059" s="2" t="s">
        <v>607</v>
      </c>
      <c r="F4059" s="4" t="s">
        <v>74</v>
      </c>
      <c r="G4059">
        <v>20145</v>
      </c>
      <c r="H4059">
        <v>4</v>
      </c>
      <c r="I4059" s="3"/>
    </row>
    <row r="4060" spans="1:9">
      <c r="A4060" s="2" t="s">
        <v>4923</v>
      </c>
      <c r="B4060" s="3">
        <v>43950</v>
      </c>
      <c r="C4060" s="2">
        <v>6</v>
      </c>
      <c r="D4060" s="2">
        <v>4</v>
      </c>
      <c r="E4060" s="2" t="s">
        <v>117</v>
      </c>
      <c r="F4060" s="4" t="s">
        <v>1340</v>
      </c>
      <c r="G4060">
        <v>28272</v>
      </c>
      <c r="H4060">
        <v>6</v>
      </c>
      <c r="I4060" s="3"/>
    </row>
    <row r="4061" spans="1:9">
      <c r="A4061" s="2" t="s">
        <v>4924</v>
      </c>
      <c r="B4061" s="3">
        <v>44816</v>
      </c>
      <c r="C4061" s="2">
        <v>7</v>
      </c>
      <c r="D4061" s="2">
        <v>6</v>
      </c>
      <c r="E4061" s="2" t="s">
        <v>80</v>
      </c>
      <c r="F4061" s="4" t="s">
        <v>1849</v>
      </c>
      <c r="G4061">
        <v>8085</v>
      </c>
      <c r="H4061">
        <v>3</v>
      </c>
      <c r="I4061" s="3"/>
    </row>
    <row r="4062" spans="1:9">
      <c r="A4062" s="2" t="s">
        <v>4925</v>
      </c>
      <c r="B4062" s="3">
        <v>45031</v>
      </c>
      <c r="C4062" s="2">
        <v>10</v>
      </c>
      <c r="D4062" s="2">
        <v>7</v>
      </c>
      <c r="E4062" s="2" t="s">
        <v>9</v>
      </c>
      <c r="F4062" s="4" t="s">
        <v>74</v>
      </c>
      <c r="G4062">
        <v>5135</v>
      </c>
      <c r="H4062">
        <v>6</v>
      </c>
      <c r="I4062" s="3"/>
    </row>
    <row r="4063" spans="1:9">
      <c r="A4063" s="2" t="s">
        <v>4926</v>
      </c>
      <c r="B4063" s="3">
        <v>44919</v>
      </c>
      <c r="C4063" s="2">
        <v>5</v>
      </c>
      <c r="D4063" s="2">
        <v>3</v>
      </c>
      <c r="E4063" s="2" t="s">
        <v>2629</v>
      </c>
      <c r="F4063" s="4" t="s">
        <v>381</v>
      </c>
      <c r="G4063">
        <v>130728</v>
      </c>
      <c r="H4063">
        <v>6</v>
      </c>
      <c r="I4063" s="3"/>
    </row>
    <row r="4064" spans="1:9">
      <c r="A4064" s="2" t="s">
        <v>4927</v>
      </c>
      <c r="B4064" s="3">
        <v>44666</v>
      </c>
      <c r="C4064" s="2">
        <v>3</v>
      </c>
      <c r="D4064" s="2">
        <v>4</v>
      </c>
      <c r="E4064" s="2" t="s">
        <v>512</v>
      </c>
      <c r="F4064" s="4" t="s">
        <v>569</v>
      </c>
      <c r="G4064">
        <v>9860</v>
      </c>
      <c r="H4064">
        <v>7</v>
      </c>
      <c r="I4064" s="3"/>
    </row>
    <row r="4065" spans="1:9">
      <c r="A4065" s="2" t="s">
        <v>4928</v>
      </c>
      <c r="B4065" s="3">
        <v>43840</v>
      </c>
      <c r="C4065" s="2">
        <v>6</v>
      </c>
      <c r="D4065" s="2">
        <v>2</v>
      </c>
      <c r="E4065" s="2" t="s">
        <v>496</v>
      </c>
      <c r="F4065" s="4" t="s">
        <v>248</v>
      </c>
      <c r="G4065">
        <v>5894</v>
      </c>
      <c r="H4065">
        <v>3</v>
      </c>
      <c r="I4065" s="3"/>
    </row>
    <row r="4066" spans="1:9">
      <c r="A4066" s="2" t="s">
        <v>4929</v>
      </c>
      <c r="B4066" s="3">
        <v>43873</v>
      </c>
      <c r="C4066" s="2">
        <v>5</v>
      </c>
      <c r="D4066" s="2">
        <v>1</v>
      </c>
      <c r="E4066" s="2" t="s">
        <v>1665</v>
      </c>
      <c r="F4066" s="4" t="s">
        <v>294</v>
      </c>
      <c r="G4066">
        <v>14478</v>
      </c>
      <c r="H4066">
        <v>4</v>
      </c>
      <c r="I4066" s="3"/>
    </row>
    <row r="4067" spans="1:9">
      <c r="A4067" s="2" t="s">
        <v>4930</v>
      </c>
      <c r="B4067" s="3">
        <v>43978</v>
      </c>
      <c r="C4067" s="2">
        <v>1</v>
      </c>
      <c r="D4067" s="2">
        <v>4</v>
      </c>
      <c r="E4067" s="2" t="s">
        <v>265</v>
      </c>
      <c r="F4067" s="4" t="s">
        <v>269</v>
      </c>
      <c r="G4067">
        <v>6870</v>
      </c>
      <c r="H4067">
        <v>7</v>
      </c>
      <c r="I4067" s="3"/>
    </row>
    <row r="4068" spans="1:9">
      <c r="A4068" s="2" t="s">
        <v>4931</v>
      </c>
      <c r="B4068" s="3">
        <v>44493</v>
      </c>
      <c r="C4068" s="2">
        <v>2</v>
      </c>
      <c r="D4068" s="2">
        <v>6</v>
      </c>
      <c r="E4068" s="2" t="s">
        <v>4213</v>
      </c>
      <c r="F4068" s="4" t="s">
        <v>752</v>
      </c>
      <c r="G4068">
        <v>128913</v>
      </c>
      <c r="H4068">
        <v>7</v>
      </c>
      <c r="I4068" s="3"/>
    </row>
    <row r="4069" spans="1:9">
      <c r="A4069" s="2" t="s">
        <v>4932</v>
      </c>
      <c r="B4069" s="3">
        <v>44095</v>
      </c>
      <c r="C4069" s="2">
        <v>3</v>
      </c>
      <c r="D4069" s="2">
        <v>4</v>
      </c>
      <c r="E4069" s="2" t="s">
        <v>2311</v>
      </c>
      <c r="F4069" s="4" t="s">
        <v>223</v>
      </c>
      <c r="G4069">
        <v>13520</v>
      </c>
      <c r="H4069">
        <v>4</v>
      </c>
      <c r="I4069" s="3"/>
    </row>
    <row r="4070" spans="1:9">
      <c r="A4070" s="2" t="s">
        <v>4933</v>
      </c>
      <c r="B4070" s="3">
        <v>44582</v>
      </c>
      <c r="C4070" s="2">
        <v>8</v>
      </c>
      <c r="D4070" s="2">
        <v>6</v>
      </c>
      <c r="E4070" s="2" t="s">
        <v>293</v>
      </c>
      <c r="F4070" s="4" t="s">
        <v>395</v>
      </c>
      <c r="G4070">
        <v>17472</v>
      </c>
      <c r="H4070">
        <v>6</v>
      </c>
      <c r="I4070" s="3"/>
    </row>
    <row r="4071" spans="1:9">
      <c r="A4071" s="2" t="s">
        <v>4934</v>
      </c>
      <c r="B4071" s="3">
        <v>44919</v>
      </c>
      <c r="C4071" s="2">
        <v>1</v>
      </c>
      <c r="D4071" s="2">
        <v>7</v>
      </c>
      <c r="E4071" s="2" t="s">
        <v>1630</v>
      </c>
      <c r="F4071" s="4" t="s">
        <v>2304</v>
      </c>
      <c r="G4071">
        <v>67195</v>
      </c>
      <c r="H4071">
        <v>5</v>
      </c>
      <c r="I4071" s="3"/>
    </row>
    <row r="4072" spans="1:9">
      <c r="A4072" s="2" t="s">
        <v>4935</v>
      </c>
      <c r="B4072" s="3">
        <v>44465</v>
      </c>
      <c r="C4072" s="2">
        <v>6</v>
      </c>
      <c r="D4072" s="2">
        <v>3</v>
      </c>
      <c r="E4072" s="2" t="s">
        <v>1036</v>
      </c>
      <c r="F4072" s="4" t="s">
        <v>379</v>
      </c>
      <c r="G4072">
        <v>29056</v>
      </c>
      <c r="H4072">
        <v>5</v>
      </c>
      <c r="I4072" s="3"/>
    </row>
    <row r="4073" spans="1:9">
      <c r="A4073" s="2" t="s">
        <v>4936</v>
      </c>
      <c r="B4073" s="3">
        <v>44233</v>
      </c>
      <c r="C4073" s="2">
        <v>6</v>
      </c>
      <c r="D4073" s="2">
        <v>7</v>
      </c>
      <c r="E4073" s="2" t="s">
        <v>23</v>
      </c>
      <c r="F4073" s="4" t="s">
        <v>1090</v>
      </c>
      <c r="G4073">
        <v>2988</v>
      </c>
      <c r="H4073">
        <v>4</v>
      </c>
      <c r="I4073" s="3"/>
    </row>
    <row r="4074" spans="1:9">
      <c r="A4074" s="2" t="s">
        <v>4937</v>
      </c>
      <c r="B4074" s="3">
        <v>44467</v>
      </c>
      <c r="C4074" s="2">
        <v>1</v>
      </c>
      <c r="D4074" s="2">
        <v>3</v>
      </c>
      <c r="E4074" s="2" t="s">
        <v>4701</v>
      </c>
      <c r="F4074" s="4" t="s">
        <v>340</v>
      </c>
      <c r="G4074">
        <v>8892</v>
      </c>
      <c r="H4074">
        <v>2</v>
      </c>
      <c r="I4074" s="3"/>
    </row>
    <row r="4075" spans="1:9">
      <c r="A4075" s="2" t="s">
        <v>4938</v>
      </c>
      <c r="B4075" s="3">
        <v>43978</v>
      </c>
      <c r="C4075" s="2">
        <v>6</v>
      </c>
      <c r="D4075" s="2">
        <v>2</v>
      </c>
      <c r="E4075" s="2" t="s">
        <v>548</v>
      </c>
      <c r="F4075" s="4" t="s">
        <v>513</v>
      </c>
      <c r="G4075">
        <v>11739</v>
      </c>
      <c r="H4075">
        <v>4</v>
      </c>
      <c r="I4075" s="3"/>
    </row>
    <row r="4076" spans="1:9">
      <c r="A4076" s="2" t="s">
        <v>4939</v>
      </c>
      <c r="B4076" s="3">
        <v>44339</v>
      </c>
      <c r="C4076" s="2">
        <v>1</v>
      </c>
      <c r="D4076" s="2">
        <v>7</v>
      </c>
      <c r="E4076" s="2" t="s">
        <v>666</v>
      </c>
      <c r="F4076" s="4" t="s">
        <v>146</v>
      </c>
      <c r="G4076">
        <v>128952</v>
      </c>
      <c r="H4076">
        <v>3</v>
      </c>
      <c r="I4076" s="3"/>
    </row>
    <row r="4077" spans="1:9">
      <c r="A4077" s="2" t="s">
        <v>4940</v>
      </c>
      <c r="B4077" s="3">
        <v>43935</v>
      </c>
      <c r="C4077" s="2">
        <v>9</v>
      </c>
      <c r="D4077" s="2">
        <v>7</v>
      </c>
      <c r="E4077" s="2" t="s">
        <v>4161</v>
      </c>
      <c r="F4077" s="4" t="s">
        <v>1249</v>
      </c>
      <c r="G4077">
        <v>23287</v>
      </c>
      <c r="H4077">
        <v>7</v>
      </c>
      <c r="I4077" s="3"/>
    </row>
    <row r="4078" spans="1:9">
      <c r="A4078" s="2" t="s">
        <v>4941</v>
      </c>
      <c r="B4078" s="3">
        <v>45010</v>
      </c>
      <c r="C4078" s="2">
        <v>3</v>
      </c>
      <c r="D4078" s="2">
        <v>4</v>
      </c>
      <c r="E4078" s="2" t="s">
        <v>274</v>
      </c>
      <c r="F4078" s="4" t="s">
        <v>1393</v>
      </c>
      <c r="G4078">
        <v>180</v>
      </c>
      <c r="H4078">
        <v>2</v>
      </c>
      <c r="I4078" s="3"/>
    </row>
    <row r="4079" spans="1:9">
      <c r="A4079" s="2" t="s">
        <v>4942</v>
      </c>
      <c r="B4079" s="3">
        <v>44890</v>
      </c>
      <c r="C4079" s="2">
        <v>3</v>
      </c>
      <c r="D4079" s="2">
        <v>7</v>
      </c>
      <c r="E4079" s="2" t="s">
        <v>211</v>
      </c>
      <c r="F4079" s="4" t="s">
        <v>340</v>
      </c>
      <c r="G4079">
        <v>1404</v>
      </c>
      <c r="H4079">
        <v>3</v>
      </c>
      <c r="I4079" s="3"/>
    </row>
    <row r="4080" spans="1:9">
      <c r="A4080" s="2" t="s">
        <v>4943</v>
      </c>
      <c r="B4080" s="3">
        <v>44684</v>
      </c>
      <c r="C4080" s="2">
        <v>8</v>
      </c>
      <c r="D4080" s="2">
        <v>2</v>
      </c>
      <c r="E4080" s="2" t="s">
        <v>142</v>
      </c>
      <c r="F4080" s="4" t="s">
        <v>848</v>
      </c>
      <c r="G4080">
        <v>35910</v>
      </c>
      <c r="H4080">
        <v>2</v>
      </c>
      <c r="I4080" s="3"/>
    </row>
    <row r="4081" spans="1:9">
      <c r="A4081" s="2" t="s">
        <v>4944</v>
      </c>
      <c r="B4081" s="3">
        <v>44997</v>
      </c>
      <c r="C4081" s="2">
        <v>5</v>
      </c>
      <c r="D4081" s="2">
        <v>8</v>
      </c>
      <c r="E4081" s="2" t="s">
        <v>241</v>
      </c>
      <c r="F4081" s="4" t="s">
        <v>212</v>
      </c>
      <c r="G4081">
        <v>1276</v>
      </c>
      <c r="H4081">
        <v>7</v>
      </c>
      <c r="I4081" s="3"/>
    </row>
    <row r="4082" spans="1:9">
      <c r="A4082" s="2" t="s">
        <v>4945</v>
      </c>
      <c r="B4082" s="3">
        <v>44242</v>
      </c>
      <c r="C4082" s="2">
        <v>1</v>
      </c>
      <c r="D4082" s="2">
        <v>1</v>
      </c>
      <c r="E4082" s="2" t="s">
        <v>607</v>
      </c>
      <c r="F4082" s="4" t="s">
        <v>1693</v>
      </c>
      <c r="G4082">
        <v>23307</v>
      </c>
      <c r="H4082">
        <v>2</v>
      </c>
      <c r="I4082" s="3"/>
    </row>
    <row r="4083" spans="1:9">
      <c r="A4083" s="2" t="s">
        <v>4946</v>
      </c>
      <c r="B4083" s="3">
        <v>44450</v>
      </c>
      <c r="C4083" s="2">
        <v>2</v>
      </c>
      <c r="D4083" s="2">
        <v>7</v>
      </c>
      <c r="E4083" s="2" t="s">
        <v>201</v>
      </c>
      <c r="F4083" s="4" t="s">
        <v>515</v>
      </c>
      <c r="G4083">
        <v>4104</v>
      </c>
      <c r="H4083">
        <v>1</v>
      </c>
      <c r="I4083" s="3"/>
    </row>
    <row r="4084" spans="1:9">
      <c r="A4084" s="2" t="s">
        <v>4947</v>
      </c>
      <c r="B4084" s="3">
        <v>44329</v>
      </c>
      <c r="C4084" s="2">
        <v>9</v>
      </c>
      <c r="D4084" s="2">
        <v>8</v>
      </c>
      <c r="E4084" s="2" t="s">
        <v>9</v>
      </c>
      <c r="F4084" s="4" t="s">
        <v>451</v>
      </c>
      <c r="G4084">
        <v>4888</v>
      </c>
      <c r="H4084">
        <v>3</v>
      </c>
      <c r="I4084" s="3"/>
    </row>
    <row r="4085" spans="1:9">
      <c r="A4085" s="2" t="s">
        <v>4948</v>
      </c>
      <c r="B4085" s="3">
        <v>44574</v>
      </c>
      <c r="C4085" s="2">
        <v>8</v>
      </c>
      <c r="D4085" s="2">
        <v>6</v>
      </c>
      <c r="E4085" s="2" t="s">
        <v>168</v>
      </c>
      <c r="F4085" s="4" t="s">
        <v>1158</v>
      </c>
      <c r="G4085">
        <v>6154</v>
      </c>
      <c r="H4085">
        <v>3</v>
      </c>
      <c r="I4085" s="3"/>
    </row>
    <row r="4086" spans="1:9">
      <c r="A4086" s="2" t="s">
        <v>4949</v>
      </c>
      <c r="B4086" s="3">
        <v>45096</v>
      </c>
      <c r="C4086" s="2">
        <v>3</v>
      </c>
      <c r="D4086" s="2">
        <v>6</v>
      </c>
      <c r="E4086" s="2" t="s">
        <v>901</v>
      </c>
      <c r="F4086" s="4" t="s">
        <v>1292</v>
      </c>
      <c r="G4086">
        <v>16984</v>
      </c>
      <c r="H4086">
        <v>4</v>
      </c>
      <c r="I4086" s="3"/>
    </row>
    <row r="4087" spans="1:9">
      <c r="A4087" s="2" t="s">
        <v>4950</v>
      </c>
      <c r="B4087" s="3">
        <v>44671</v>
      </c>
      <c r="C4087" s="2">
        <v>5</v>
      </c>
      <c r="D4087" s="2">
        <v>7</v>
      </c>
      <c r="E4087" s="2" t="s">
        <v>666</v>
      </c>
      <c r="F4087" s="4" t="s">
        <v>317</v>
      </c>
      <c r="G4087">
        <v>36288</v>
      </c>
      <c r="H4087">
        <v>1</v>
      </c>
      <c r="I4087" s="3"/>
    </row>
    <row r="4088" spans="1:9">
      <c r="A4088" s="2" t="s">
        <v>4951</v>
      </c>
      <c r="B4088" s="3">
        <v>44693</v>
      </c>
      <c r="C4088" s="2">
        <v>2</v>
      </c>
      <c r="D4088" s="2">
        <v>1</v>
      </c>
      <c r="E4088" s="2" t="s">
        <v>46</v>
      </c>
      <c r="F4088" s="4" t="s">
        <v>236</v>
      </c>
      <c r="G4088">
        <v>12079</v>
      </c>
      <c r="H4088">
        <v>4</v>
      </c>
      <c r="I4088" s="3"/>
    </row>
    <row r="4089" spans="1:9">
      <c r="A4089" s="2" t="s">
        <v>4952</v>
      </c>
      <c r="B4089" s="3">
        <v>45062</v>
      </c>
      <c r="C4089" s="2">
        <v>9</v>
      </c>
      <c r="D4089" s="2">
        <v>4</v>
      </c>
      <c r="E4089" s="2" t="s">
        <v>148</v>
      </c>
      <c r="F4089" s="4" t="s">
        <v>1249</v>
      </c>
      <c r="G4089">
        <v>2920</v>
      </c>
      <c r="H4089">
        <v>7</v>
      </c>
      <c r="I4089" s="3"/>
    </row>
    <row r="4090" spans="1:9">
      <c r="A4090" s="2" t="s">
        <v>4953</v>
      </c>
      <c r="B4090" s="3">
        <v>43910</v>
      </c>
      <c r="C4090" s="2">
        <v>9</v>
      </c>
      <c r="D4090" s="2">
        <v>5</v>
      </c>
      <c r="E4090" s="2" t="s">
        <v>20</v>
      </c>
      <c r="F4090" s="4" t="s">
        <v>115</v>
      </c>
      <c r="G4090">
        <v>2352</v>
      </c>
      <c r="H4090">
        <v>2</v>
      </c>
      <c r="I4090" s="3"/>
    </row>
    <row r="4091" spans="1:9">
      <c r="A4091" s="2" t="s">
        <v>4954</v>
      </c>
      <c r="B4091" s="3">
        <v>44708</v>
      </c>
      <c r="C4091" s="2">
        <v>8</v>
      </c>
      <c r="D4091" s="2">
        <v>3</v>
      </c>
      <c r="E4091" s="2" t="s">
        <v>1395</v>
      </c>
      <c r="F4091" s="4" t="s">
        <v>399</v>
      </c>
      <c r="G4091">
        <v>44336</v>
      </c>
      <c r="H4091">
        <v>6</v>
      </c>
      <c r="I4091" s="3"/>
    </row>
    <row r="4092" spans="1:9">
      <c r="A4092" s="2" t="s">
        <v>4955</v>
      </c>
      <c r="B4092" s="3">
        <v>44734</v>
      </c>
      <c r="C4092" s="2">
        <v>7</v>
      </c>
      <c r="D4092" s="2">
        <v>7</v>
      </c>
      <c r="E4092" s="2" t="s">
        <v>190</v>
      </c>
      <c r="F4092" s="4" t="s">
        <v>1514</v>
      </c>
      <c r="G4092">
        <v>2925</v>
      </c>
      <c r="H4092">
        <v>1</v>
      </c>
      <c r="I4092" s="3"/>
    </row>
    <row r="4093" spans="1:9">
      <c r="A4093" s="2" t="s">
        <v>4956</v>
      </c>
      <c r="B4093" s="3">
        <v>44765</v>
      </c>
      <c r="C4093" s="2">
        <v>4</v>
      </c>
      <c r="D4093" s="2">
        <v>5</v>
      </c>
      <c r="E4093" s="2" t="s">
        <v>80</v>
      </c>
      <c r="F4093" s="4" t="s">
        <v>376</v>
      </c>
      <c r="G4093">
        <v>21903</v>
      </c>
      <c r="H4093">
        <v>1</v>
      </c>
      <c r="I4093" s="3"/>
    </row>
    <row r="4094" spans="1:9">
      <c r="A4094" s="2" t="s">
        <v>4957</v>
      </c>
      <c r="B4094" s="3">
        <v>44028</v>
      </c>
      <c r="C4094" s="2">
        <v>5</v>
      </c>
      <c r="D4094" s="2">
        <v>8</v>
      </c>
      <c r="E4094" s="2" t="s">
        <v>66</v>
      </c>
      <c r="F4094" s="4" t="s">
        <v>373</v>
      </c>
      <c r="G4094">
        <v>4832</v>
      </c>
      <c r="H4094">
        <v>5</v>
      </c>
      <c r="I4094" s="3"/>
    </row>
    <row r="4095" spans="1:9">
      <c r="A4095" s="2" t="s">
        <v>4958</v>
      </c>
      <c r="B4095" s="3">
        <v>44681</v>
      </c>
      <c r="C4095" s="2">
        <v>9</v>
      </c>
      <c r="D4095" s="2">
        <v>5</v>
      </c>
      <c r="E4095" s="2" t="s">
        <v>590</v>
      </c>
      <c r="F4095" s="4" t="s">
        <v>593</v>
      </c>
      <c r="G4095">
        <v>21600</v>
      </c>
      <c r="H4095">
        <v>2</v>
      </c>
      <c r="I4095" s="3"/>
    </row>
    <row r="4096" spans="1:9">
      <c r="A4096" s="2" t="s">
        <v>4959</v>
      </c>
      <c r="B4096" s="3">
        <v>44161</v>
      </c>
      <c r="C4096" s="2">
        <v>3</v>
      </c>
      <c r="D4096" s="2">
        <v>3</v>
      </c>
      <c r="E4096" s="2" t="s">
        <v>3620</v>
      </c>
      <c r="F4096" s="4" t="s">
        <v>402</v>
      </c>
      <c r="G4096">
        <v>33920</v>
      </c>
      <c r="H4096">
        <v>7</v>
      </c>
      <c r="I4096" s="3"/>
    </row>
    <row r="4097" spans="1:9">
      <c r="A4097" s="2" t="s">
        <v>4960</v>
      </c>
      <c r="B4097" s="3">
        <v>44768</v>
      </c>
      <c r="C4097" s="2">
        <v>7</v>
      </c>
      <c r="D4097" s="2">
        <v>8</v>
      </c>
      <c r="E4097" s="2" t="s">
        <v>278</v>
      </c>
      <c r="F4097" s="4" t="s">
        <v>575</v>
      </c>
      <c r="G4097">
        <v>3340</v>
      </c>
      <c r="H4097">
        <v>6</v>
      </c>
      <c r="I4097" s="3"/>
    </row>
    <row r="4098" spans="1:9">
      <c r="A4098" s="2" t="s">
        <v>4961</v>
      </c>
      <c r="B4098" s="3">
        <v>44437</v>
      </c>
      <c r="C4098" s="2">
        <v>8</v>
      </c>
      <c r="D4098" s="2">
        <v>2</v>
      </c>
      <c r="E4098" s="2" t="s">
        <v>1748</v>
      </c>
      <c r="F4098" s="4" t="s">
        <v>969</v>
      </c>
      <c r="G4098">
        <v>110770</v>
      </c>
      <c r="H4098">
        <v>1</v>
      </c>
      <c r="I4098" s="3"/>
    </row>
    <row r="4099" spans="1:9">
      <c r="A4099" s="2" t="s">
        <v>4962</v>
      </c>
      <c r="B4099" s="3">
        <v>44237</v>
      </c>
      <c r="C4099" s="2">
        <v>3</v>
      </c>
      <c r="D4099" s="2">
        <v>7</v>
      </c>
      <c r="E4099" s="2" t="s">
        <v>136</v>
      </c>
      <c r="F4099" s="4" t="s">
        <v>1634</v>
      </c>
      <c r="G4099">
        <v>22402</v>
      </c>
      <c r="H4099">
        <v>3</v>
      </c>
      <c r="I4099" s="3"/>
    </row>
    <row r="4100" spans="1:9">
      <c r="A4100" s="2" t="s">
        <v>4963</v>
      </c>
      <c r="B4100" s="3">
        <v>44749</v>
      </c>
      <c r="C4100" s="2">
        <v>8</v>
      </c>
      <c r="D4100" s="2">
        <v>8</v>
      </c>
      <c r="E4100" s="2" t="s">
        <v>431</v>
      </c>
      <c r="F4100" s="4" t="s">
        <v>323</v>
      </c>
      <c r="G4100">
        <v>904</v>
      </c>
      <c r="H4100">
        <v>5</v>
      </c>
      <c r="I4100" s="3"/>
    </row>
    <row r="4101" spans="1:9">
      <c r="A4101" s="2" t="s">
        <v>4964</v>
      </c>
      <c r="B4101" s="3">
        <v>43857</v>
      </c>
      <c r="C4101" s="2">
        <v>8</v>
      </c>
      <c r="D4101" s="2">
        <v>8</v>
      </c>
      <c r="E4101" s="2" t="s">
        <v>1045</v>
      </c>
      <c r="F4101" s="4" t="s">
        <v>584</v>
      </c>
      <c r="G4101">
        <v>12255</v>
      </c>
      <c r="H4101">
        <v>6</v>
      </c>
      <c r="I4101" s="3"/>
    </row>
    <row r="4102" spans="1:9">
      <c r="A4102" s="2" t="s">
        <v>4965</v>
      </c>
      <c r="B4102" s="3">
        <v>44260</v>
      </c>
      <c r="C4102" s="2">
        <v>9</v>
      </c>
      <c r="D4102" s="2">
        <v>6</v>
      </c>
      <c r="E4102" s="2" t="s">
        <v>183</v>
      </c>
      <c r="F4102" s="4" t="s">
        <v>38</v>
      </c>
      <c r="G4102">
        <v>8075</v>
      </c>
      <c r="H4102">
        <v>5</v>
      </c>
      <c r="I4102" s="3"/>
    </row>
    <row r="4103" spans="1:9">
      <c r="A4103" s="2" t="s">
        <v>4966</v>
      </c>
      <c r="B4103" s="3">
        <v>44308</v>
      </c>
      <c r="C4103" s="2">
        <v>3</v>
      </c>
      <c r="D4103" s="2">
        <v>7</v>
      </c>
      <c r="E4103" s="2" t="s">
        <v>566</v>
      </c>
      <c r="F4103" s="4" t="s">
        <v>754</v>
      </c>
      <c r="G4103">
        <v>25826</v>
      </c>
      <c r="H4103">
        <v>1</v>
      </c>
      <c r="I4103" s="3"/>
    </row>
    <row r="4104" spans="1:9">
      <c r="A4104" s="2" t="s">
        <v>4967</v>
      </c>
      <c r="B4104" s="3">
        <v>44058</v>
      </c>
      <c r="C4104" s="2">
        <v>8</v>
      </c>
      <c r="D4104" s="2">
        <v>7</v>
      </c>
      <c r="E4104" s="2" t="s">
        <v>4466</v>
      </c>
      <c r="F4104" s="4" t="s">
        <v>1206</v>
      </c>
      <c r="G4104">
        <v>51290</v>
      </c>
      <c r="H4104">
        <v>4</v>
      </c>
      <c r="I4104" s="3"/>
    </row>
    <row r="4105" spans="1:9">
      <c r="A4105" s="2" t="s">
        <v>4968</v>
      </c>
      <c r="B4105" s="3">
        <v>45081</v>
      </c>
      <c r="C4105" s="2">
        <v>5</v>
      </c>
      <c r="D4105" s="2">
        <v>3</v>
      </c>
      <c r="E4105" s="2" t="s">
        <v>542</v>
      </c>
      <c r="F4105" s="4" t="s">
        <v>651</v>
      </c>
      <c r="G4105">
        <v>9768</v>
      </c>
      <c r="H4105">
        <v>3</v>
      </c>
      <c r="I4105" s="3"/>
    </row>
    <row r="4106" spans="1:9">
      <c r="A4106" s="2" t="s">
        <v>4969</v>
      </c>
      <c r="B4106" s="3">
        <v>44838</v>
      </c>
      <c r="C4106" s="2">
        <v>9</v>
      </c>
      <c r="D4106" s="2">
        <v>6</v>
      </c>
      <c r="E4106" s="2" t="s">
        <v>281</v>
      </c>
      <c r="F4106" s="4" t="s">
        <v>773</v>
      </c>
      <c r="G4106">
        <v>10560</v>
      </c>
      <c r="H4106">
        <v>6</v>
      </c>
      <c r="I4106" s="3"/>
    </row>
    <row r="4107" spans="1:9">
      <c r="A4107" s="2" t="s">
        <v>4970</v>
      </c>
      <c r="B4107" s="3">
        <v>45065</v>
      </c>
      <c r="C4107" s="2">
        <v>10</v>
      </c>
      <c r="D4107" s="2">
        <v>5</v>
      </c>
      <c r="E4107" s="2" t="s">
        <v>168</v>
      </c>
      <c r="F4107" s="4" t="s">
        <v>90</v>
      </c>
      <c r="G4107">
        <v>6834</v>
      </c>
      <c r="H4107">
        <v>3</v>
      </c>
      <c r="I4107" s="3"/>
    </row>
    <row r="4108" spans="1:9">
      <c r="A4108" s="2" t="s">
        <v>4971</v>
      </c>
      <c r="B4108" s="3">
        <v>44219</v>
      </c>
      <c r="C4108" s="2">
        <v>9</v>
      </c>
      <c r="D4108" s="2">
        <v>1</v>
      </c>
      <c r="E4108" s="2" t="s">
        <v>126</v>
      </c>
      <c r="F4108" s="4" t="s">
        <v>1706</v>
      </c>
      <c r="G4108">
        <v>2275</v>
      </c>
      <c r="H4108">
        <v>7</v>
      </c>
      <c r="I4108" s="3"/>
    </row>
    <row r="4109" spans="1:9">
      <c r="A4109" s="2" t="s">
        <v>4972</v>
      </c>
      <c r="B4109" s="3">
        <v>43849</v>
      </c>
      <c r="C4109" s="2">
        <v>8</v>
      </c>
      <c r="D4109" s="2">
        <v>3</v>
      </c>
      <c r="E4109" s="2" t="s">
        <v>365</v>
      </c>
      <c r="F4109" s="4" t="s">
        <v>698</v>
      </c>
      <c r="G4109">
        <v>14136</v>
      </c>
      <c r="H4109">
        <v>4</v>
      </c>
      <c r="I4109" s="3"/>
    </row>
    <row r="4110" spans="1:9">
      <c r="A4110" s="2" t="s">
        <v>4973</v>
      </c>
      <c r="B4110" s="3">
        <v>44841</v>
      </c>
      <c r="C4110" s="2">
        <v>1</v>
      </c>
      <c r="D4110" s="2">
        <v>1</v>
      </c>
      <c r="E4110" s="2" t="s">
        <v>142</v>
      </c>
      <c r="F4110" s="4" t="s">
        <v>560</v>
      </c>
      <c r="G4110">
        <v>29700</v>
      </c>
      <c r="H4110">
        <v>4</v>
      </c>
      <c r="I4110" s="3"/>
    </row>
    <row r="4111" spans="1:9">
      <c r="A4111" s="2" t="s">
        <v>4974</v>
      </c>
      <c r="B4111" s="3">
        <v>44441</v>
      </c>
      <c r="C4111" s="2">
        <v>9</v>
      </c>
      <c r="D4111" s="2">
        <v>8</v>
      </c>
      <c r="E4111" s="2" t="s">
        <v>438</v>
      </c>
      <c r="F4111" s="4" t="s">
        <v>1499</v>
      </c>
      <c r="G4111">
        <v>33488</v>
      </c>
      <c r="H4111">
        <v>6</v>
      </c>
      <c r="I4111" s="3"/>
    </row>
    <row r="4112" spans="1:9">
      <c r="A4112" s="2" t="s">
        <v>4975</v>
      </c>
      <c r="B4112" s="3">
        <v>45101</v>
      </c>
      <c r="C4112" s="2">
        <v>9</v>
      </c>
      <c r="D4112" s="2">
        <v>4</v>
      </c>
      <c r="E4112" s="2" t="s">
        <v>286</v>
      </c>
      <c r="F4112" s="4" t="s">
        <v>1592</v>
      </c>
      <c r="G4112">
        <v>44650</v>
      </c>
      <c r="H4112">
        <v>1</v>
      </c>
      <c r="I4112" s="3"/>
    </row>
    <row r="4113" spans="1:9">
      <c r="A4113" s="2" t="s">
        <v>4976</v>
      </c>
      <c r="B4113" s="3">
        <v>45032</v>
      </c>
      <c r="C4113" s="2">
        <v>7</v>
      </c>
      <c r="D4113" s="2">
        <v>4</v>
      </c>
      <c r="E4113" s="2" t="s">
        <v>114</v>
      </c>
      <c r="F4113" s="4" t="s">
        <v>835</v>
      </c>
      <c r="G4113">
        <v>7440</v>
      </c>
      <c r="H4113">
        <v>5</v>
      </c>
      <c r="I4113" s="3"/>
    </row>
    <row r="4114" spans="1:9">
      <c r="A4114" s="2" t="s">
        <v>4977</v>
      </c>
      <c r="B4114" s="3">
        <v>45061</v>
      </c>
      <c r="C4114" s="2">
        <v>8</v>
      </c>
      <c r="D4114" s="2">
        <v>6</v>
      </c>
      <c r="E4114" s="2" t="s">
        <v>356</v>
      </c>
      <c r="F4114" s="4" t="s">
        <v>1059</v>
      </c>
      <c r="G4114">
        <v>17052</v>
      </c>
      <c r="H4114">
        <v>6</v>
      </c>
      <c r="I4114" s="3"/>
    </row>
    <row r="4115" spans="1:9">
      <c r="A4115" s="2" t="s">
        <v>4978</v>
      </c>
      <c r="B4115" s="3">
        <v>44549</v>
      </c>
      <c r="C4115" s="2">
        <v>1</v>
      </c>
      <c r="D4115" s="2">
        <v>6</v>
      </c>
      <c r="E4115" s="2" t="s">
        <v>76</v>
      </c>
      <c r="F4115" s="4" t="s">
        <v>212</v>
      </c>
      <c r="G4115">
        <v>928</v>
      </c>
      <c r="H4115">
        <v>3</v>
      </c>
      <c r="I4115" s="3"/>
    </row>
    <row r="4116" spans="1:9">
      <c r="A4116" s="2" t="s">
        <v>4979</v>
      </c>
      <c r="B4116" s="3">
        <v>44861</v>
      </c>
      <c r="C4116" s="2">
        <v>2</v>
      </c>
      <c r="D4116" s="2">
        <v>5</v>
      </c>
      <c r="E4116" s="2" t="s">
        <v>50</v>
      </c>
      <c r="F4116" s="4" t="s">
        <v>474</v>
      </c>
      <c r="G4116">
        <v>16849</v>
      </c>
      <c r="H4116">
        <v>6</v>
      </c>
      <c r="I4116" s="3"/>
    </row>
    <row r="4117" spans="1:9">
      <c r="A4117" s="2" t="s">
        <v>4980</v>
      </c>
      <c r="B4117" s="3">
        <v>44385</v>
      </c>
      <c r="C4117" s="2">
        <v>7</v>
      </c>
      <c r="D4117" s="2">
        <v>8</v>
      </c>
      <c r="E4117" s="2" t="s">
        <v>190</v>
      </c>
      <c r="F4117" s="4" t="s">
        <v>485</v>
      </c>
      <c r="G4117">
        <v>4365</v>
      </c>
      <c r="H4117">
        <v>1</v>
      </c>
      <c r="I4117" s="3"/>
    </row>
    <row r="4118" spans="1:9">
      <c r="A4118" s="2" t="s">
        <v>4981</v>
      </c>
      <c r="B4118" s="3">
        <v>44681</v>
      </c>
      <c r="C4118" s="2">
        <v>2</v>
      </c>
      <c r="D4118" s="2">
        <v>7</v>
      </c>
      <c r="E4118" s="2" t="s">
        <v>123</v>
      </c>
      <c r="F4118" s="4" t="s">
        <v>357</v>
      </c>
      <c r="G4118">
        <v>8989</v>
      </c>
      <c r="H4118">
        <v>4</v>
      </c>
      <c r="I4118" s="3"/>
    </row>
    <row r="4119" spans="1:9">
      <c r="A4119" s="2" t="s">
        <v>4982</v>
      </c>
      <c r="B4119" s="3">
        <v>44558</v>
      </c>
      <c r="C4119" s="2">
        <v>4</v>
      </c>
      <c r="D4119" s="2">
        <v>4</v>
      </c>
      <c r="E4119" s="2" t="s">
        <v>201</v>
      </c>
      <c r="F4119" s="4" t="s">
        <v>299</v>
      </c>
      <c r="G4119">
        <v>8474</v>
      </c>
      <c r="H4119">
        <v>7</v>
      </c>
      <c r="I4119" s="3"/>
    </row>
    <row r="4120" spans="1:9">
      <c r="A4120" s="2" t="s">
        <v>4983</v>
      </c>
      <c r="B4120" s="3">
        <v>44547</v>
      </c>
      <c r="C4120" s="2">
        <v>9</v>
      </c>
      <c r="D4120" s="2">
        <v>3</v>
      </c>
      <c r="E4120" s="2" t="s">
        <v>512</v>
      </c>
      <c r="F4120" s="4" t="s">
        <v>347</v>
      </c>
      <c r="G4120">
        <v>7220</v>
      </c>
      <c r="H4120">
        <v>6</v>
      </c>
      <c r="I4120" s="3"/>
    </row>
    <row r="4121" spans="1:9">
      <c r="A4121" s="2" t="s">
        <v>4984</v>
      </c>
      <c r="B4121" s="3">
        <v>44907</v>
      </c>
      <c r="C4121" s="2">
        <v>3</v>
      </c>
      <c r="D4121" s="2">
        <v>6</v>
      </c>
      <c r="E4121" s="2" t="s">
        <v>35</v>
      </c>
      <c r="F4121" s="4" t="s">
        <v>226</v>
      </c>
      <c r="G4121">
        <v>7280</v>
      </c>
      <c r="H4121">
        <v>4</v>
      </c>
      <c r="I4121" s="3"/>
    </row>
    <row r="4122" spans="1:9">
      <c r="A4122" s="2" t="s">
        <v>4985</v>
      </c>
      <c r="B4122" s="3">
        <v>44865</v>
      </c>
      <c r="C4122" s="2">
        <v>3</v>
      </c>
      <c r="D4122" s="2">
        <v>8</v>
      </c>
      <c r="E4122" s="2" t="s">
        <v>126</v>
      </c>
      <c r="F4122" s="4" t="s">
        <v>1900</v>
      </c>
      <c r="G4122">
        <v>760</v>
      </c>
      <c r="H4122">
        <v>1</v>
      </c>
      <c r="I4122" s="3"/>
    </row>
    <row r="4123" spans="1:9">
      <c r="A4123" s="2" t="s">
        <v>4986</v>
      </c>
      <c r="B4123" s="3">
        <v>44625</v>
      </c>
      <c r="C4123" s="2">
        <v>5</v>
      </c>
      <c r="D4123" s="2">
        <v>5</v>
      </c>
      <c r="E4123" s="2" t="s">
        <v>406</v>
      </c>
      <c r="F4123" s="4" t="s">
        <v>134</v>
      </c>
      <c r="G4123">
        <v>15532</v>
      </c>
      <c r="H4123">
        <v>1</v>
      </c>
      <c r="I4123" s="3"/>
    </row>
    <row r="4124" spans="1:9">
      <c r="A4124" s="2" t="s">
        <v>4987</v>
      </c>
      <c r="B4124" s="3">
        <v>43844</v>
      </c>
      <c r="C4124" s="2">
        <v>10</v>
      </c>
      <c r="D4124" s="2">
        <v>2</v>
      </c>
      <c r="E4124" s="2" t="s">
        <v>274</v>
      </c>
      <c r="F4124" s="4" t="s">
        <v>533</v>
      </c>
      <c r="G4124">
        <v>352</v>
      </c>
      <c r="H4124">
        <v>7</v>
      </c>
      <c r="I4124" s="3"/>
    </row>
    <row r="4125" spans="1:9">
      <c r="A4125" s="2" t="s">
        <v>4988</v>
      </c>
      <c r="B4125" s="3">
        <v>44864</v>
      </c>
      <c r="C4125" s="2">
        <v>1</v>
      </c>
      <c r="D4125" s="2">
        <v>5</v>
      </c>
      <c r="E4125" s="2" t="s">
        <v>1045</v>
      </c>
      <c r="F4125" s="4" t="s">
        <v>698</v>
      </c>
      <c r="G4125">
        <v>7998</v>
      </c>
      <c r="H4125">
        <v>4</v>
      </c>
      <c r="I4125" s="3"/>
    </row>
    <row r="4126" spans="1:9">
      <c r="A4126" s="2" t="s">
        <v>4989</v>
      </c>
      <c r="B4126" s="3">
        <v>44080</v>
      </c>
      <c r="C4126" s="2">
        <v>7</v>
      </c>
      <c r="D4126" s="2">
        <v>5</v>
      </c>
      <c r="E4126" s="2" t="s">
        <v>415</v>
      </c>
      <c r="F4126" s="4" t="s">
        <v>817</v>
      </c>
      <c r="G4126">
        <v>20617</v>
      </c>
      <c r="H4126">
        <v>4</v>
      </c>
      <c r="I4126" s="3"/>
    </row>
    <row r="4127" spans="1:9">
      <c r="A4127" s="2" t="s">
        <v>4990</v>
      </c>
      <c r="B4127" s="3">
        <v>44122</v>
      </c>
      <c r="C4127" s="2">
        <v>9</v>
      </c>
      <c r="D4127" s="2">
        <v>7</v>
      </c>
      <c r="E4127" s="2" t="s">
        <v>281</v>
      </c>
      <c r="F4127" s="4" t="s">
        <v>521</v>
      </c>
      <c r="G4127">
        <v>12144</v>
      </c>
      <c r="H4127">
        <v>3</v>
      </c>
      <c r="I4127" s="3"/>
    </row>
    <row r="4128" spans="1:9">
      <c r="A4128" s="2" t="s">
        <v>4991</v>
      </c>
      <c r="B4128" s="3">
        <v>44150</v>
      </c>
      <c r="C4128" s="2">
        <v>2</v>
      </c>
      <c r="D4128" s="2">
        <v>5</v>
      </c>
      <c r="E4128" s="2" t="s">
        <v>228</v>
      </c>
      <c r="F4128" s="4" t="s">
        <v>683</v>
      </c>
      <c r="G4128">
        <v>21515</v>
      </c>
      <c r="H4128">
        <v>5</v>
      </c>
      <c r="I4128" s="3"/>
    </row>
    <row r="4129" spans="1:9">
      <c r="A4129" s="2" t="s">
        <v>4992</v>
      </c>
      <c r="B4129" s="3">
        <v>44796</v>
      </c>
      <c r="C4129" s="2">
        <v>1</v>
      </c>
      <c r="D4129" s="2">
        <v>4</v>
      </c>
      <c r="E4129" s="2" t="s">
        <v>846</v>
      </c>
      <c r="F4129" s="4" t="s">
        <v>1272</v>
      </c>
      <c r="G4129">
        <v>11985</v>
      </c>
      <c r="H4129">
        <v>5</v>
      </c>
      <c r="I4129" s="3"/>
    </row>
    <row r="4130" spans="1:9">
      <c r="A4130" s="2" t="s">
        <v>4993</v>
      </c>
      <c r="B4130" s="3">
        <v>43994</v>
      </c>
      <c r="C4130" s="2">
        <v>3</v>
      </c>
      <c r="D4130" s="2">
        <v>1</v>
      </c>
      <c r="E4130" s="2" t="s">
        <v>409</v>
      </c>
      <c r="F4130" s="4" t="s">
        <v>416</v>
      </c>
      <c r="G4130">
        <v>68870</v>
      </c>
      <c r="H4130">
        <v>7</v>
      </c>
      <c r="I4130" s="3"/>
    </row>
    <row r="4131" spans="1:9">
      <c r="A4131" s="2" t="s">
        <v>4994</v>
      </c>
      <c r="B4131" s="3">
        <v>45060</v>
      </c>
      <c r="C4131" s="2">
        <v>5</v>
      </c>
      <c r="D4131" s="2">
        <v>7</v>
      </c>
      <c r="E4131" s="2" t="s">
        <v>2144</v>
      </c>
      <c r="F4131" s="4" t="s">
        <v>18</v>
      </c>
      <c r="G4131">
        <v>115320</v>
      </c>
      <c r="H4131">
        <v>4</v>
      </c>
      <c r="I4131" s="3"/>
    </row>
    <row r="4132" spans="1:9">
      <c r="A4132" s="2" t="s">
        <v>4995</v>
      </c>
      <c r="B4132" s="3">
        <v>44917</v>
      </c>
      <c r="C4132" s="2">
        <v>8</v>
      </c>
      <c r="D4132" s="2">
        <v>6</v>
      </c>
      <c r="E4132" s="2" t="s">
        <v>271</v>
      </c>
      <c r="F4132" s="4" t="s">
        <v>971</v>
      </c>
      <c r="G4132">
        <v>107442</v>
      </c>
      <c r="H4132">
        <v>6</v>
      </c>
      <c r="I4132" s="3"/>
    </row>
    <row r="4133" spans="1:9">
      <c r="A4133" s="2" t="s">
        <v>4996</v>
      </c>
      <c r="B4133" s="3">
        <v>44751</v>
      </c>
      <c r="C4133" s="2">
        <v>7</v>
      </c>
      <c r="D4133" s="2">
        <v>8</v>
      </c>
      <c r="E4133" s="2" t="s">
        <v>1023</v>
      </c>
      <c r="F4133" s="4" t="s">
        <v>488</v>
      </c>
      <c r="G4133">
        <v>22260</v>
      </c>
      <c r="H4133">
        <v>5</v>
      </c>
      <c r="I4133" s="3"/>
    </row>
    <row r="4134" spans="1:9">
      <c r="A4134" s="2" t="s">
        <v>4997</v>
      </c>
      <c r="B4134" s="3">
        <v>44004</v>
      </c>
      <c r="C4134" s="2">
        <v>4</v>
      </c>
      <c r="D4134" s="2">
        <v>1</v>
      </c>
      <c r="E4134" s="2" t="s">
        <v>406</v>
      </c>
      <c r="F4134" s="4" t="s">
        <v>1849</v>
      </c>
      <c r="G4134">
        <v>7260</v>
      </c>
      <c r="H4134">
        <v>2</v>
      </c>
      <c r="I4134" s="3"/>
    </row>
    <row r="4135" spans="1:9">
      <c r="A4135" s="2" t="s">
        <v>4998</v>
      </c>
      <c r="B4135" s="3">
        <v>44864</v>
      </c>
      <c r="C4135" s="2">
        <v>8</v>
      </c>
      <c r="D4135" s="2">
        <v>5</v>
      </c>
      <c r="E4135" s="2" t="s">
        <v>190</v>
      </c>
      <c r="F4135" s="4" t="s">
        <v>587</v>
      </c>
      <c r="G4135">
        <v>3285</v>
      </c>
      <c r="H4135">
        <v>6</v>
      </c>
      <c r="I4135" s="3"/>
    </row>
    <row r="4136" spans="1:9">
      <c r="A4136" s="2" t="s">
        <v>4999</v>
      </c>
      <c r="B4136" s="3">
        <v>44155</v>
      </c>
      <c r="C4136" s="2">
        <v>8</v>
      </c>
      <c r="D4136" s="2">
        <v>8</v>
      </c>
      <c r="E4136" s="2" t="s">
        <v>942</v>
      </c>
      <c r="F4136" s="4" t="s">
        <v>226</v>
      </c>
      <c r="G4136">
        <v>29400</v>
      </c>
      <c r="H4136">
        <v>6</v>
      </c>
      <c r="I4136" s="3"/>
    </row>
    <row r="4137" spans="1:9">
      <c r="A4137" s="2" t="s">
        <v>5000</v>
      </c>
      <c r="B4137" s="3">
        <v>44536</v>
      </c>
      <c r="C4137" s="2">
        <v>6</v>
      </c>
      <c r="D4137" s="2">
        <v>2</v>
      </c>
      <c r="E4137" s="2" t="s">
        <v>26</v>
      </c>
      <c r="F4137" s="4" t="s">
        <v>1299</v>
      </c>
      <c r="G4137">
        <v>16290</v>
      </c>
      <c r="H4137">
        <v>1</v>
      </c>
      <c r="I4137" s="3"/>
    </row>
    <row r="4138" spans="1:9">
      <c r="A4138" s="2" t="s">
        <v>5001</v>
      </c>
      <c r="B4138" s="3">
        <v>44376</v>
      </c>
      <c r="C4138" s="2">
        <v>4</v>
      </c>
      <c r="D4138" s="2">
        <v>5</v>
      </c>
      <c r="E4138" s="2" t="s">
        <v>253</v>
      </c>
      <c r="F4138" s="4" t="s">
        <v>340</v>
      </c>
      <c r="G4138">
        <v>624</v>
      </c>
      <c r="H4138">
        <v>4</v>
      </c>
      <c r="I4138" s="3"/>
    </row>
    <row r="4139" spans="1:9">
      <c r="A4139" s="2" t="s">
        <v>5002</v>
      </c>
      <c r="B4139" s="3">
        <v>44473</v>
      </c>
      <c r="C4139" s="2">
        <v>10</v>
      </c>
      <c r="D4139" s="2">
        <v>8</v>
      </c>
      <c r="E4139" s="2" t="s">
        <v>278</v>
      </c>
      <c r="F4139" s="4" t="s">
        <v>1261</v>
      </c>
      <c r="G4139">
        <v>500</v>
      </c>
      <c r="H4139">
        <v>5</v>
      </c>
      <c r="I4139" s="3"/>
    </row>
    <row r="4140" spans="1:9">
      <c r="A4140" s="2" t="s">
        <v>5003</v>
      </c>
      <c r="B4140" s="3">
        <v>43915</v>
      </c>
      <c r="C4140" s="2">
        <v>1</v>
      </c>
      <c r="D4140" s="2">
        <v>5</v>
      </c>
      <c r="E4140" s="2" t="s">
        <v>12</v>
      </c>
      <c r="F4140" s="4" t="s">
        <v>54</v>
      </c>
      <c r="G4140">
        <v>38115</v>
      </c>
      <c r="H4140">
        <v>6</v>
      </c>
      <c r="I4140" s="3"/>
    </row>
    <row r="4141" spans="1:9">
      <c r="A4141" s="2" t="s">
        <v>5004</v>
      </c>
      <c r="B4141" s="3">
        <v>43992</v>
      </c>
      <c r="C4141" s="2">
        <v>1</v>
      </c>
      <c r="D4141" s="2">
        <v>4</v>
      </c>
      <c r="E4141" s="2" t="s">
        <v>548</v>
      </c>
      <c r="F4141" s="4" t="s">
        <v>842</v>
      </c>
      <c r="G4141">
        <v>6734</v>
      </c>
      <c r="H4141">
        <v>7</v>
      </c>
      <c r="I4141" s="3"/>
    </row>
    <row r="4142" spans="1:9">
      <c r="A4142" s="2" t="s">
        <v>5005</v>
      </c>
      <c r="B4142" s="3">
        <v>44116</v>
      </c>
      <c r="C4142" s="2">
        <v>7</v>
      </c>
      <c r="D4142" s="2">
        <v>2</v>
      </c>
      <c r="E4142" s="2" t="s">
        <v>253</v>
      </c>
      <c r="F4142" s="4" t="s">
        <v>18</v>
      </c>
      <c r="G4142">
        <v>2976</v>
      </c>
      <c r="H4142">
        <v>4</v>
      </c>
      <c r="I4142" s="3"/>
    </row>
    <row r="4143" spans="1:9">
      <c r="A4143" s="2" t="s">
        <v>5006</v>
      </c>
      <c r="B4143" s="3">
        <v>45103</v>
      </c>
      <c r="C4143" s="2">
        <v>6</v>
      </c>
      <c r="D4143" s="2">
        <v>2</v>
      </c>
      <c r="E4143" s="2" t="s">
        <v>265</v>
      </c>
      <c r="F4143" s="4" t="s">
        <v>1242</v>
      </c>
      <c r="G4143">
        <v>6630</v>
      </c>
      <c r="H4143">
        <v>5</v>
      </c>
      <c r="I4143" s="3"/>
    </row>
    <row r="4144" spans="1:9">
      <c r="A4144" s="2" t="s">
        <v>5007</v>
      </c>
      <c r="B4144" s="3">
        <v>44158</v>
      </c>
      <c r="C4144" s="2">
        <v>3</v>
      </c>
      <c r="D4144" s="2">
        <v>8</v>
      </c>
      <c r="E4144" s="2" t="s">
        <v>552</v>
      </c>
      <c r="F4144" s="4" t="s">
        <v>1634</v>
      </c>
      <c r="G4144">
        <v>28246</v>
      </c>
      <c r="H4144">
        <v>2</v>
      </c>
      <c r="I4144" s="3"/>
    </row>
    <row r="4145" spans="1:9">
      <c r="A4145" s="2" t="s">
        <v>5008</v>
      </c>
      <c r="B4145" s="3">
        <v>44935</v>
      </c>
      <c r="C4145" s="2">
        <v>1</v>
      </c>
      <c r="D4145" s="2">
        <v>4</v>
      </c>
      <c r="E4145" s="2" t="s">
        <v>1451</v>
      </c>
      <c r="F4145" s="4" t="s">
        <v>1741</v>
      </c>
      <c r="G4145">
        <v>16352</v>
      </c>
      <c r="H4145">
        <v>2</v>
      </c>
      <c r="I4145" s="3"/>
    </row>
    <row r="4146" spans="1:9">
      <c r="A4146" s="2" t="s">
        <v>5009</v>
      </c>
      <c r="B4146" s="3">
        <v>44801</v>
      </c>
      <c r="C4146" s="2">
        <v>3</v>
      </c>
      <c r="D4146" s="2">
        <v>5</v>
      </c>
      <c r="E4146" s="2" t="s">
        <v>496</v>
      </c>
      <c r="F4146" s="4" t="s">
        <v>357</v>
      </c>
      <c r="G4146">
        <v>1414</v>
      </c>
      <c r="H4146">
        <v>3</v>
      </c>
      <c r="I4146" s="3"/>
    </row>
    <row r="4147" spans="1:9">
      <c r="A4147" s="2" t="s">
        <v>5010</v>
      </c>
      <c r="B4147" s="3">
        <v>44277</v>
      </c>
      <c r="C4147" s="2">
        <v>8</v>
      </c>
      <c r="D4147" s="2">
        <v>3</v>
      </c>
      <c r="E4147" s="2" t="s">
        <v>4701</v>
      </c>
      <c r="F4147" s="4" t="s">
        <v>120</v>
      </c>
      <c r="G4147">
        <v>35055</v>
      </c>
      <c r="H4147">
        <v>6</v>
      </c>
      <c r="I4147" s="3"/>
    </row>
    <row r="4148" spans="1:9">
      <c r="A4148" s="2" t="s">
        <v>5011</v>
      </c>
      <c r="B4148" s="3">
        <v>44021</v>
      </c>
      <c r="C4148" s="2">
        <v>4</v>
      </c>
      <c r="D4148" s="2">
        <v>7</v>
      </c>
      <c r="E4148" s="2" t="s">
        <v>265</v>
      </c>
      <c r="F4148" s="4" t="s">
        <v>10</v>
      </c>
      <c r="G4148">
        <v>1920</v>
      </c>
      <c r="H4148">
        <v>2</v>
      </c>
      <c r="I4148" s="3"/>
    </row>
    <row r="4149" spans="1:9">
      <c r="A4149" s="2" t="s">
        <v>5012</v>
      </c>
      <c r="B4149" s="3">
        <v>44802</v>
      </c>
      <c r="C4149" s="2">
        <v>1</v>
      </c>
      <c r="D4149" s="2">
        <v>7</v>
      </c>
      <c r="E4149" s="2" t="s">
        <v>4728</v>
      </c>
      <c r="F4149" s="4" t="s">
        <v>1031</v>
      </c>
      <c r="G4149">
        <v>7992</v>
      </c>
      <c r="H4149">
        <v>7</v>
      </c>
      <c r="I4149" s="3"/>
    </row>
    <row r="4150" spans="1:9">
      <c r="A4150" s="2" t="s">
        <v>5013</v>
      </c>
      <c r="B4150" s="3">
        <v>44261</v>
      </c>
      <c r="C4150" s="2">
        <v>8</v>
      </c>
      <c r="D4150" s="2">
        <v>1</v>
      </c>
      <c r="E4150" s="2" t="s">
        <v>278</v>
      </c>
      <c r="F4150" s="4" t="s">
        <v>2392</v>
      </c>
      <c r="G4150">
        <v>1730</v>
      </c>
      <c r="H4150">
        <v>5</v>
      </c>
      <c r="I4150" s="3"/>
    </row>
    <row r="4151" spans="1:9">
      <c r="A4151" s="2" t="s">
        <v>5014</v>
      </c>
      <c r="B4151" s="3">
        <v>44374</v>
      </c>
      <c r="C4151" s="2">
        <v>7</v>
      </c>
      <c r="D4151" s="2">
        <v>2</v>
      </c>
      <c r="E4151" s="2" t="s">
        <v>1023</v>
      </c>
      <c r="F4151" s="4" t="s">
        <v>1750</v>
      </c>
      <c r="G4151">
        <v>28770</v>
      </c>
      <c r="H4151">
        <v>4</v>
      </c>
      <c r="I4151" s="3"/>
    </row>
    <row r="4152" spans="1:9">
      <c r="A4152" s="2" t="s">
        <v>5015</v>
      </c>
      <c r="B4152" s="3">
        <v>43864</v>
      </c>
      <c r="C4152" s="2">
        <v>6</v>
      </c>
      <c r="D4152" s="2">
        <v>1</v>
      </c>
      <c r="E4152" s="2" t="s">
        <v>231</v>
      </c>
      <c r="F4152" s="4" t="s">
        <v>485</v>
      </c>
      <c r="G4152">
        <v>13580</v>
      </c>
      <c r="H4152">
        <v>2</v>
      </c>
      <c r="I4152" s="3"/>
    </row>
    <row r="4153" spans="1:9">
      <c r="A4153" s="2" t="s">
        <v>5016</v>
      </c>
      <c r="B4153" s="3">
        <v>44181</v>
      </c>
      <c r="C4153" s="2">
        <v>3</v>
      </c>
      <c r="D4153" s="2">
        <v>2</v>
      </c>
      <c r="E4153" s="2" t="s">
        <v>20</v>
      </c>
      <c r="F4153" s="4" t="s">
        <v>578</v>
      </c>
      <c r="G4153">
        <v>20202</v>
      </c>
      <c r="H4153">
        <v>5</v>
      </c>
      <c r="I4153" s="3"/>
    </row>
    <row r="4154" spans="1:9">
      <c r="A4154" s="2" t="s">
        <v>5017</v>
      </c>
      <c r="B4154" s="3">
        <v>43974</v>
      </c>
      <c r="C4154" s="2">
        <v>9</v>
      </c>
      <c r="D4154" s="2">
        <v>4</v>
      </c>
      <c r="E4154" s="2" t="s">
        <v>126</v>
      </c>
      <c r="F4154" s="4" t="s">
        <v>1578</v>
      </c>
      <c r="G4154">
        <v>1395</v>
      </c>
      <c r="H4154">
        <v>2</v>
      </c>
      <c r="I4154" s="3"/>
    </row>
    <row r="4155" spans="1:9">
      <c r="A4155" s="2" t="s">
        <v>5018</v>
      </c>
      <c r="B4155" s="3">
        <v>44738</v>
      </c>
      <c r="C4155" s="2">
        <v>9</v>
      </c>
      <c r="D4155" s="2">
        <v>3</v>
      </c>
      <c r="E4155" s="2" t="s">
        <v>1780</v>
      </c>
      <c r="F4155" s="4" t="s">
        <v>797</v>
      </c>
      <c r="G4155">
        <v>39936</v>
      </c>
      <c r="H4155">
        <v>1</v>
      </c>
      <c r="I4155" s="3"/>
    </row>
    <row r="4156" spans="1:9">
      <c r="A4156" s="2" t="s">
        <v>5019</v>
      </c>
      <c r="B4156" s="3">
        <v>44168</v>
      </c>
      <c r="C4156" s="2">
        <v>5</v>
      </c>
      <c r="D4156" s="2">
        <v>3</v>
      </c>
      <c r="E4156" s="2" t="s">
        <v>365</v>
      </c>
      <c r="F4156" s="4" t="s">
        <v>413</v>
      </c>
      <c r="G4156">
        <v>21356</v>
      </c>
      <c r="H4156">
        <v>3</v>
      </c>
      <c r="I4156" s="3"/>
    </row>
    <row r="4157" spans="1:9">
      <c r="A4157" s="2" t="s">
        <v>5020</v>
      </c>
      <c r="B4157" s="3">
        <v>45083</v>
      </c>
      <c r="C4157" s="2">
        <v>5</v>
      </c>
      <c r="D4157" s="2">
        <v>6</v>
      </c>
      <c r="E4157" s="2" t="s">
        <v>967</v>
      </c>
      <c r="F4157" s="4" t="s">
        <v>474</v>
      </c>
      <c r="G4157">
        <v>14819</v>
      </c>
      <c r="H4157">
        <v>4</v>
      </c>
      <c r="I4157" s="3"/>
    </row>
    <row r="4158" spans="1:9">
      <c r="A4158" s="2" t="s">
        <v>5021</v>
      </c>
      <c r="B4158" s="3">
        <v>44485</v>
      </c>
      <c r="C4158" s="2">
        <v>1</v>
      </c>
      <c r="D4158" s="2">
        <v>1</v>
      </c>
      <c r="E4158" s="2" t="s">
        <v>732</v>
      </c>
      <c r="F4158" s="4" t="s">
        <v>103</v>
      </c>
      <c r="G4158">
        <v>83085</v>
      </c>
      <c r="H4158">
        <v>2</v>
      </c>
      <c r="I4158" s="3"/>
    </row>
    <row r="4159" spans="1:9">
      <c r="A4159" s="2" t="s">
        <v>5022</v>
      </c>
      <c r="B4159" s="3">
        <v>44327</v>
      </c>
      <c r="C4159" s="2">
        <v>1</v>
      </c>
      <c r="D4159" s="2">
        <v>1</v>
      </c>
      <c r="E4159" s="2" t="s">
        <v>1045</v>
      </c>
      <c r="F4159" s="4" t="s">
        <v>766</v>
      </c>
      <c r="G4159">
        <v>6966</v>
      </c>
      <c r="H4159">
        <v>1</v>
      </c>
      <c r="I4159" s="3"/>
    </row>
    <row r="4160" spans="1:9">
      <c r="A4160" s="2" t="s">
        <v>5023</v>
      </c>
      <c r="B4160" s="3">
        <v>44378</v>
      </c>
      <c r="C4160" s="2">
        <v>3</v>
      </c>
      <c r="D4160" s="2">
        <v>8</v>
      </c>
      <c r="E4160" s="2" t="s">
        <v>70</v>
      </c>
      <c r="F4160" s="4" t="s">
        <v>515</v>
      </c>
      <c r="G4160">
        <v>10152</v>
      </c>
      <c r="H4160">
        <v>6</v>
      </c>
      <c r="I4160" s="3"/>
    </row>
    <row r="4161" spans="1:9">
      <c r="A4161" s="2" t="s">
        <v>5024</v>
      </c>
      <c r="B4161" s="3">
        <v>44532</v>
      </c>
      <c r="C4161" s="2">
        <v>1</v>
      </c>
      <c r="D4161" s="2">
        <v>1</v>
      </c>
      <c r="E4161" s="2" t="s">
        <v>278</v>
      </c>
      <c r="F4161" s="4" t="s">
        <v>1299</v>
      </c>
      <c r="G4161">
        <v>3620</v>
      </c>
      <c r="H4161">
        <v>4</v>
      </c>
      <c r="I4161" s="3"/>
    </row>
    <row r="4162" spans="1:9">
      <c r="A4162" s="2" t="s">
        <v>5025</v>
      </c>
      <c r="B4162" s="3">
        <v>43832</v>
      </c>
      <c r="C4162" s="2">
        <v>7</v>
      </c>
      <c r="D4162" s="2">
        <v>6</v>
      </c>
      <c r="E4162" s="2" t="s">
        <v>5026</v>
      </c>
      <c r="F4162" s="4" t="s">
        <v>750</v>
      </c>
      <c r="G4162">
        <v>52598</v>
      </c>
      <c r="H4162">
        <v>4</v>
      </c>
      <c r="I4162" s="3"/>
    </row>
    <row r="4163" spans="1:9">
      <c r="A4163" s="2" t="s">
        <v>5027</v>
      </c>
      <c r="B4163" s="3">
        <v>43990</v>
      </c>
      <c r="C4163" s="2">
        <v>7</v>
      </c>
      <c r="D4163" s="2">
        <v>3</v>
      </c>
      <c r="E4163" s="2" t="s">
        <v>123</v>
      </c>
      <c r="F4163" s="4" t="s">
        <v>326</v>
      </c>
      <c r="G4163">
        <v>22784</v>
      </c>
      <c r="H4163">
        <v>5</v>
      </c>
      <c r="I4163" s="3"/>
    </row>
    <row r="4164" spans="1:9">
      <c r="A4164" s="2" t="s">
        <v>5028</v>
      </c>
      <c r="B4164" s="3">
        <v>44145</v>
      </c>
      <c r="C4164" s="2">
        <v>7</v>
      </c>
      <c r="D4164" s="2">
        <v>8</v>
      </c>
      <c r="E4164" s="2" t="s">
        <v>23</v>
      </c>
      <c r="F4164" s="4" t="s">
        <v>381</v>
      </c>
      <c r="G4164">
        <v>2514</v>
      </c>
      <c r="H4164">
        <v>2</v>
      </c>
      <c r="I4164" s="3"/>
    </row>
    <row r="4165" spans="1:9">
      <c r="A4165" s="2" t="s">
        <v>5029</v>
      </c>
      <c r="B4165" s="3">
        <v>44130</v>
      </c>
      <c r="C4165" s="2">
        <v>3</v>
      </c>
      <c r="D4165" s="2">
        <v>7</v>
      </c>
      <c r="E4165" s="2" t="s">
        <v>250</v>
      </c>
      <c r="F4165" s="4" t="s">
        <v>537</v>
      </c>
      <c r="G4165">
        <v>2583</v>
      </c>
      <c r="H4165">
        <v>5</v>
      </c>
      <c r="I4165" s="3"/>
    </row>
    <row r="4166" spans="1:9">
      <c r="A4166" s="2" t="s">
        <v>5030</v>
      </c>
      <c r="B4166" s="3">
        <v>45034</v>
      </c>
      <c r="C4166" s="2">
        <v>8</v>
      </c>
      <c r="D4166" s="2">
        <v>4</v>
      </c>
      <c r="E4166" s="2" t="s">
        <v>107</v>
      </c>
      <c r="F4166" s="4" t="s">
        <v>276</v>
      </c>
      <c r="G4166">
        <v>8295</v>
      </c>
      <c r="H4166">
        <v>3</v>
      </c>
      <c r="I4166" s="3"/>
    </row>
    <row r="4167" spans="1:9">
      <c r="A4167" s="2" t="s">
        <v>5031</v>
      </c>
      <c r="B4167" s="3">
        <v>44464</v>
      </c>
      <c r="C4167" s="2">
        <v>4</v>
      </c>
      <c r="D4167" s="2">
        <v>6</v>
      </c>
      <c r="E4167" s="2" t="s">
        <v>607</v>
      </c>
      <c r="F4167" s="4" t="s">
        <v>1149</v>
      </c>
      <c r="G4167">
        <v>4692</v>
      </c>
      <c r="H4167">
        <v>1</v>
      </c>
      <c r="I4167" s="3"/>
    </row>
    <row r="4168" spans="1:9">
      <c r="A4168" s="2" t="s">
        <v>5032</v>
      </c>
      <c r="B4168" s="3">
        <v>43930</v>
      </c>
      <c r="C4168" s="2">
        <v>8</v>
      </c>
      <c r="D4168" s="2">
        <v>8</v>
      </c>
      <c r="E4168" s="2" t="s">
        <v>107</v>
      </c>
      <c r="F4168" s="4" t="s">
        <v>1264</v>
      </c>
      <c r="G4168">
        <v>11218</v>
      </c>
      <c r="H4168">
        <v>2</v>
      </c>
      <c r="I4168" s="3"/>
    </row>
    <row r="4169" spans="1:9">
      <c r="A4169" s="2" t="s">
        <v>5033</v>
      </c>
      <c r="B4169" s="3">
        <v>44741</v>
      </c>
      <c r="C4169" s="2">
        <v>9</v>
      </c>
      <c r="D4169" s="2">
        <v>6</v>
      </c>
      <c r="E4169" s="2" t="s">
        <v>231</v>
      </c>
      <c r="F4169" s="4" t="s">
        <v>485</v>
      </c>
      <c r="G4169">
        <v>13580</v>
      </c>
      <c r="H4169">
        <v>1</v>
      </c>
      <c r="I4169" s="3"/>
    </row>
    <row r="4170" spans="1:9">
      <c r="A4170" s="2" t="s">
        <v>5034</v>
      </c>
      <c r="B4170" s="3">
        <v>44662</v>
      </c>
      <c r="C4170" s="2">
        <v>7</v>
      </c>
      <c r="D4170" s="2">
        <v>1</v>
      </c>
      <c r="E4170" s="2" t="s">
        <v>1630</v>
      </c>
      <c r="F4170" s="4" t="s">
        <v>354</v>
      </c>
      <c r="G4170">
        <v>25670</v>
      </c>
      <c r="H4170">
        <v>6</v>
      </c>
      <c r="I4170" s="3"/>
    </row>
    <row r="4171" spans="1:9">
      <c r="A4171" s="2" t="s">
        <v>5035</v>
      </c>
      <c r="B4171" s="3">
        <v>44503</v>
      </c>
      <c r="C4171" s="2">
        <v>9</v>
      </c>
      <c r="D4171" s="2">
        <v>6</v>
      </c>
      <c r="E4171" s="2" t="s">
        <v>3105</v>
      </c>
      <c r="F4171" s="4" t="s">
        <v>407</v>
      </c>
      <c r="G4171">
        <v>32940</v>
      </c>
      <c r="H4171">
        <v>6</v>
      </c>
      <c r="I4171" s="3"/>
    </row>
    <row r="4172" spans="1:9">
      <c r="A4172" s="2" t="s">
        <v>5036</v>
      </c>
      <c r="B4172" s="3">
        <v>44446</v>
      </c>
      <c r="C4172" s="2">
        <v>9</v>
      </c>
      <c r="D4172" s="2">
        <v>1</v>
      </c>
      <c r="E4172" s="2" t="s">
        <v>1482</v>
      </c>
      <c r="F4172" s="4" t="s">
        <v>759</v>
      </c>
      <c r="G4172">
        <v>26746</v>
      </c>
      <c r="H4172">
        <v>7</v>
      </c>
      <c r="I4172" s="3"/>
    </row>
    <row r="4173" spans="1:9">
      <c r="A4173" s="2" t="s">
        <v>5037</v>
      </c>
      <c r="B4173" s="3">
        <v>43997</v>
      </c>
      <c r="C4173" s="2">
        <v>10</v>
      </c>
      <c r="D4173" s="2">
        <v>6</v>
      </c>
      <c r="E4173" s="2" t="s">
        <v>1157</v>
      </c>
      <c r="F4173" s="4" t="s">
        <v>1853</v>
      </c>
      <c r="G4173">
        <v>19908</v>
      </c>
      <c r="H4173">
        <v>2</v>
      </c>
      <c r="I4173" s="3"/>
    </row>
    <row r="4174" spans="1:9">
      <c r="A4174" s="2" t="s">
        <v>5038</v>
      </c>
      <c r="B4174" s="3">
        <v>44728</v>
      </c>
      <c r="C4174" s="2">
        <v>10</v>
      </c>
      <c r="D4174" s="2">
        <v>4</v>
      </c>
      <c r="E4174" s="2" t="s">
        <v>76</v>
      </c>
      <c r="F4174" s="4" t="s">
        <v>1162</v>
      </c>
      <c r="G4174">
        <v>3056</v>
      </c>
      <c r="H4174">
        <v>5</v>
      </c>
      <c r="I4174" s="3"/>
    </row>
    <row r="4175" spans="1:9">
      <c r="A4175" s="2" t="s">
        <v>5039</v>
      </c>
      <c r="B4175" s="3">
        <v>44755</v>
      </c>
      <c r="C4175" s="2">
        <v>10</v>
      </c>
      <c r="D4175" s="2">
        <v>2</v>
      </c>
      <c r="E4175" s="2" t="s">
        <v>241</v>
      </c>
      <c r="F4175" s="4" t="s">
        <v>2374</v>
      </c>
      <c r="G4175">
        <v>2761</v>
      </c>
      <c r="H4175">
        <v>3</v>
      </c>
      <c r="I4175" s="3"/>
    </row>
    <row r="4176" spans="1:9">
      <c r="A4176" s="2" t="s">
        <v>5040</v>
      </c>
      <c r="B4176" s="3">
        <v>44434</v>
      </c>
      <c r="C4176" s="2">
        <v>3</v>
      </c>
      <c r="D4176" s="2">
        <v>8</v>
      </c>
      <c r="E4176" s="2" t="s">
        <v>438</v>
      </c>
      <c r="F4176" s="4" t="s">
        <v>352</v>
      </c>
      <c r="G4176">
        <v>33028</v>
      </c>
      <c r="H4176">
        <v>4</v>
      </c>
      <c r="I4176" s="3"/>
    </row>
    <row r="4177" spans="1:9">
      <c r="A4177" s="2" t="s">
        <v>5041</v>
      </c>
      <c r="B4177" s="3">
        <v>45041</v>
      </c>
      <c r="C4177" s="2">
        <v>2</v>
      </c>
      <c r="D4177" s="2">
        <v>2</v>
      </c>
      <c r="E4177" s="2" t="s">
        <v>40</v>
      </c>
      <c r="F4177" s="4" t="s">
        <v>488</v>
      </c>
      <c r="G4177">
        <v>18126</v>
      </c>
      <c r="H4177">
        <v>5</v>
      </c>
      <c r="I4177" s="3"/>
    </row>
    <row r="4178" spans="1:9">
      <c r="A4178" s="2" t="s">
        <v>5042</v>
      </c>
      <c r="B4178" s="3">
        <v>44902</v>
      </c>
      <c r="C4178" s="2">
        <v>7</v>
      </c>
      <c r="D4178" s="2">
        <v>7</v>
      </c>
      <c r="E4178" s="2" t="s">
        <v>35</v>
      </c>
      <c r="F4178" s="4" t="s">
        <v>1614</v>
      </c>
      <c r="G4178">
        <v>1404</v>
      </c>
      <c r="H4178">
        <v>5</v>
      </c>
      <c r="I4178" s="3"/>
    </row>
    <row r="4179" spans="1:9">
      <c r="A4179" s="2" t="s">
        <v>5043</v>
      </c>
      <c r="B4179" s="3">
        <v>44805</v>
      </c>
      <c r="C4179" s="2">
        <v>7</v>
      </c>
      <c r="D4179" s="2">
        <v>2</v>
      </c>
      <c r="E4179" s="2" t="s">
        <v>4534</v>
      </c>
      <c r="F4179" s="4" t="s">
        <v>259</v>
      </c>
      <c r="G4179">
        <v>77000</v>
      </c>
      <c r="H4179">
        <v>7</v>
      </c>
      <c r="I4179" s="3"/>
    </row>
    <row r="4180" spans="1:9">
      <c r="A4180" s="2" t="s">
        <v>5044</v>
      </c>
      <c r="B4180" s="3">
        <v>45050</v>
      </c>
      <c r="C4180" s="2">
        <v>3</v>
      </c>
      <c r="D4180" s="2">
        <v>1</v>
      </c>
      <c r="E4180" s="2" t="s">
        <v>344</v>
      </c>
      <c r="F4180" s="4" t="s">
        <v>1750</v>
      </c>
      <c r="G4180">
        <v>32880</v>
      </c>
      <c r="H4180">
        <v>3</v>
      </c>
      <c r="I4180" s="3"/>
    </row>
    <row r="4181" spans="1:9">
      <c r="A4181" s="2" t="s">
        <v>5045</v>
      </c>
      <c r="B4181" s="3">
        <v>44713</v>
      </c>
      <c r="C4181" s="2">
        <v>6</v>
      </c>
      <c r="D4181" s="2">
        <v>7</v>
      </c>
      <c r="E4181" s="2" t="s">
        <v>278</v>
      </c>
      <c r="F4181" s="4" t="s">
        <v>229</v>
      </c>
      <c r="G4181">
        <v>2950</v>
      </c>
      <c r="H4181">
        <v>2</v>
      </c>
      <c r="I4181" s="3"/>
    </row>
    <row r="4182" spans="1:9">
      <c r="A4182" s="2" t="s">
        <v>5046</v>
      </c>
      <c r="B4182" s="3">
        <v>44883</v>
      </c>
      <c r="C4182" s="2">
        <v>7</v>
      </c>
      <c r="D4182" s="2">
        <v>6</v>
      </c>
      <c r="E4182" s="2" t="s">
        <v>1157</v>
      </c>
      <c r="F4182" s="4" t="s">
        <v>1242</v>
      </c>
      <c r="G4182">
        <v>27846</v>
      </c>
      <c r="H4182">
        <v>4</v>
      </c>
      <c r="I4182" s="3"/>
    </row>
    <row r="4183" spans="1:9">
      <c r="A4183" s="2" t="s">
        <v>5047</v>
      </c>
      <c r="B4183" s="3">
        <v>44705</v>
      </c>
      <c r="C4183" s="2">
        <v>10</v>
      </c>
      <c r="D4183" s="2">
        <v>2</v>
      </c>
      <c r="E4183" s="2" t="s">
        <v>1680</v>
      </c>
      <c r="F4183" s="4" t="s">
        <v>1057</v>
      </c>
      <c r="G4183">
        <v>22496</v>
      </c>
      <c r="H4183">
        <v>1</v>
      </c>
      <c r="I4183" s="3"/>
    </row>
    <row r="4184" spans="1:9">
      <c r="A4184" s="2" t="s">
        <v>5048</v>
      </c>
      <c r="B4184" s="3">
        <v>44103</v>
      </c>
      <c r="C4184" s="2">
        <v>3</v>
      </c>
      <c r="D4184" s="2">
        <v>6</v>
      </c>
      <c r="E4184" s="2" t="s">
        <v>361</v>
      </c>
      <c r="F4184" s="4" t="s">
        <v>892</v>
      </c>
      <c r="G4184">
        <v>39182</v>
      </c>
      <c r="H4184">
        <v>6</v>
      </c>
      <c r="I4184" s="3"/>
    </row>
    <row r="4185" spans="1:9">
      <c r="A4185" s="2" t="s">
        <v>5049</v>
      </c>
      <c r="B4185" s="3">
        <v>44839</v>
      </c>
      <c r="C4185" s="2">
        <v>3</v>
      </c>
      <c r="D4185" s="2">
        <v>1</v>
      </c>
      <c r="E4185" s="2" t="s">
        <v>3782</v>
      </c>
      <c r="F4185" s="4" t="s">
        <v>874</v>
      </c>
      <c r="G4185">
        <v>215441</v>
      </c>
      <c r="H4185">
        <v>7</v>
      </c>
      <c r="I4185" s="3"/>
    </row>
    <row r="4186" spans="1:9">
      <c r="A4186" s="2" t="s">
        <v>5050</v>
      </c>
      <c r="B4186" s="3">
        <v>44114</v>
      </c>
      <c r="C4186" s="2">
        <v>4</v>
      </c>
      <c r="D4186" s="2">
        <v>8</v>
      </c>
      <c r="E4186" s="2" t="s">
        <v>80</v>
      </c>
      <c r="F4186" s="4" t="s">
        <v>194</v>
      </c>
      <c r="G4186">
        <v>6370</v>
      </c>
      <c r="H4186">
        <v>2</v>
      </c>
      <c r="I4186" s="3"/>
    </row>
    <row r="4187" spans="1:9">
      <c r="A4187" s="2" t="s">
        <v>5051</v>
      </c>
      <c r="B4187" s="3">
        <v>44691</v>
      </c>
      <c r="C4187" s="2">
        <v>1</v>
      </c>
      <c r="D4187" s="2">
        <v>4</v>
      </c>
      <c r="E4187" s="2" t="s">
        <v>190</v>
      </c>
      <c r="F4187" s="4" t="s">
        <v>1068</v>
      </c>
      <c r="G4187">
        <v>1719</v>
      </c>
      <c r="H4187">
        <v>5</v>
      </c>
      <c r="I4187" s="3"/>
    </row>
    <row r="4188" spans="1:9">
      <c r="A4188" s="2" t="s">
        <v>5052</v>
      </c>
      <c r="B4188" s="3">
        <v>44728</v>
      </c>
      <c r="C4188" s="2">
        <v>4</v>
      </c>
      <c r="D4188" s="2">
        <v>6</v>
      </c>
      <c r="E4188" s="2" t="s">
        <v>35</v>
      </c>
      <c r="F4188" s="4" t="s">
        <v>631</v>
      </c>
      <c r="G4188">
        <v>3146</v>
      </c>
      <c r="H4188">
        <v>7</v>
      </c>
      <c r="I4188" s="3"/>
    </row>
    <row r="4189" spans="1:9">
      <c r="A4189" s="2" t="s">
        <v>5053</v>
      </c>
      <c r="B4189" s="3">
        <v>44572</v>
      </c>
      <c r="C4189" s="2">
        <v>10</v>
      </c>
      <c r="D4189" s="2">
        <v>2</v>
      </c>
      <c r="E4189" s="2" t="s">
        <v>148</v>
      </c>
      <c r="F4189" s="4" t="s">
        <v>371</v>
      </c>
      <c r="G4189">
        <v>3360</v>
      </c>
      <c r="H4189">
        <v>5</v>
      </c>
      <c r="I4189" s="3"/>
    </row>
    <row r="4190" spans="1:9">
      <c r="A4190" s="2" t="s">
        <v>5054</v>
      </c>
      <c r="B4190" s="3">
        <v>44577</v>
      </c>
      <c r="C4190" s="2">
        <v>2</v>
      </c>
      <c r="D4190" s="2">
        <v>6</v>
      </c>
      <c r="E4190" s="2" t="s">
        <v>234</v>
      </c>
      <c r="F4190" s="4" t="s">
        <v>651</v>
      </c>
      <c r="G4190">
        <v>4224</v>
      </c>
      <c r="H4190">
        <v>7</v>
      </c>
      <c r="I4190" s="3"/>
    </row>
    <row r="4191" spans="1:9">
      <c r="A4191" s="2" t="s">
        <v>5055</v>
      </c>
      <c r="B4191" s="3">
        <v>43908</v>
      </c>
      <c r="C4191" s="2">
        <v>8</v>
      </c>
      <c r="D4191" s="2">
        <v>1</v>
      </c>
      <c r="E4191" s="2" t="s">
        <v>1617</v>
      </c>
      <c r="F4191" s="4" t="s">
        <v>1442</v>
      </c>
      <c r="G4191">
        <v>80940</v>
      </c>
      <c r="H4191">
        <v>4</v>
      </c>
      <c r="I4191" s="3"/>
    </row>
    <row r="4192" spans="1:9">
      <c r="A4192" s="2" t="s">
        <v>5056</v>
      </c>
      <c r="B4192" s="3">
        <v>44590</v>
      </c>
      <c r="C4192" s="2">
        <v>3</v>
      </c>
      <c r="D4192" s="2">
        <v>5</v>
      </c>
      <c r="E4192" s="2" t="s">
        <v>73</v>
      </c>
      <c r="F4192" s="4" t="s">
        <v>685</v>
      </c>
      <c r="G4192">
        <v>14547</v>
      </c>
      <c r="H4192">
        <v>7</v>
      </c>
      <c r="I4192" s="3"/>
    </row>
    <row r="4193" spans="1:9">
      <c r="A4193" s="2" t="s">
        <v>5057</v>
      </c>
      <c r="B4193" s="3">
        <v>44054</v>
      </c>
      <c r="C4193" s="2">
        <v>9</v>
      </c>
      <c r="D4193" s="2">
        <v>7</v>
      </c>
      <c r="E4193" s="2" t="s">
        <v>889</v>
      </c>
      <c r="F4193" s="4" t="s">
        <v>359</v>
      </c>
      <c r="G4193">
        <v>51554</v>
      </c>
      <c r="H4193">
        <v>6</v>
      </c>
      <c r="I4193" s="3"/>
    </row>
    <row r="4194" spans="1:9">
      <c r="A4194" s="2" t="s">
        <v>5058</v>
      </c>
      <c r="B4194" s="3">
        <v>43968</v>
      </c>
      <c r="C4194" s="2">
        <v>6</v>
      </c>
      <c r="D4194" s="2">
        <v>8</v>
      </c>
      <c r="E4194" s="2" t="s">
        <v>401</v>
      </c>
      <c r="F4194" s="4" t="s">
        <v>969</v>
      </c>
      <c r="G4194">
        <v>10450</v>
      </c>
      <c r="H4194">
        <v>1</v>
      </c>
      <c r="I4194" s="3"/>
    </row>
    <row r="4195" spans="1:9">
      <c r="A4195" s="2" t="s">
        <v>5059</v>
      </c>
      <c r="B4195" s="3">
        <v>44288</v>
      </c>
      <c r="C4195" s="2">
        <v>5</v>
      </c>
      <c r="D4195" s="2">
        <v>8</v>
      </c>
      <c r="E4195" s="2" t="s">
        <v>1106</v>
      </c>
      <c r="F4195" s="4" t="s">
        <v>595</v>
      </c>
      <c r="G4195">
        <v>17856</v>
      </c>
      <c r="H4195">
        <v>6</v>
      </c>
      <c r="I4195" s="3"/>
    </row>
    <row r="4196" spans="1:9">
      <c r="A4196" s="2" t="s">
        <v>5060</v>
      </c>
      <c r="B4196" s="3">
        <v>45010</v>
      </c>
      <c r="C4196" s="2">
        <v>2</v>
      </c>
      <c r="D4196" s="2">
        <v>1</v>
      </c>
      <c r="E4196" s="2" t="s">
        <v>46</v>
      </c>
      <c r="F4196" s="4" t="s">
        <v>1289</v>
      </c>
      <c r="G4196">
        <v>6580</v>
      </c>
      <c r="H4196">
        <v>7</v>
      </c>
      <c r="I4196" s="3"/>
    </row>
    <row r="4197" spans="1:9">
      <c r="A4197" s="2" t="s">
        <v>5061</v>
      </c>
      <c r="B4197" s="3">
        <v>44830</v>
      </c>
      <c r="C4197" s="2">
        <v>1</v>
      </c>
      <c r="D4197" s="2">
        <v>3</v>
      </c>
      <c r="E4197" s="2" t="s">
        <v>552</v>
      </c>
      <c r="F4197" s="4" t="s">
        <v>1314</v>
      </c>
      <c r="G4197">
        <v>19952</v>
      </c>
      <c r="H4197">
        <v>2</v>
      </c>
      <c r="I4197" s="3"/>
    </row>
    <row r="4198" spans="1:9">
      <c r="A4198" s="2" t="s">
        <v>5062</v>
      </c>
      <c r="B4198" s="3">
        <v>44178</v>
      </c>
      <c r="C4198" s="2">
        <v>10</v>
      </c>
      <c r="D4198" s="2">
        <v>3</v>
      </c>
      <c r="E4198" s="2" t="s">
        <v>967</v>
      </c>
      <c r="F4198" s="4" t="s">
        <v>1555</v>
      </c>
      <c r="G4198">
        <v>9928</v>
      </c>
      <c r="H4198">
        <v>1</v>
      </c>
      <c r="I4198" s="3"/>
    </row>
    <row r="4199" spans="1:9">
      <c r="A4199" s="2" t="s">
        <v>5063</v>
      </c>
      <c r="B4199" s="3">
        <v>45024</v>
      </c>
      <c r="C4199" s="2">
        <v>6</v>
      </c>
      <c r="D4199" s="2">
        <v>2</v>
      </c>
      <c r="E4199" s="2" t="s">
        <v>431</v>
      </c>
      <c r="F4199" s="4" t="s">
        <v>1152</v>
      </c>
      <c r="G4199">
        <v>480</v>
      </c>
      <c r="H4199">
        <v>6</v>
      </c>
      <c r="I4199" s="3"/>
    </row>
    <row r="4200" spans="1:9">
      <c r="A4200" s="2" t="s">
        <v>5064</v>
      </c>
      <c r="B4200" s="3">
        <v>44568</v>
      </c>
      <c r="C4200" s="2">
        <v>5</v>
      </c>
      <c r="D4200" s="2">
        <v>5</v>
      </c>
      <c r="E4200" s="2" t="s">
        <v>1081</v>
      </c>
      <c r="F4200" s="4" t="s">
        <v>232</v>
      </c>
      <c r="G4200">
        <v>10224</v>
      </c>
      <c r="H4200">
        <v>7</v>
      </c>
      <c r="I4200" s="3"/>
    </row>
    <row r="4201" spans="1:9">
      <c r="A4201" s="2" t="s">
        <v>5065</v>
      </c>
      <c r="B4201" s="3">
        <v>44256</v>
      </c>
      <c r="C4201" s="2">
        <v>6</v>
      </c>
      <c r="D4201" s="2">
        <v>7</v>
      </c>
      <c r="E4201" s="2" t="s">
        <v>209</v>
      </c>
      <c r="F4201" s="4" t="s">
        <v>705</v>
      </c>
      <c r="G4201">
        <v>5084</v>
      </c>
      <c r="H4201">
        <v>7</v>
      </c>
      <c r="I4201" s="3"/>
    </row>
    <row r="4202" spans="1:9">
      <c r="A4202" s="2" t="s">
        <v>5066</v>
      </c>
      <c r="B4202" s="3">
        <v>44039</v>
      </c>
      <c r="C4202" s="2">
        <v>1</v>
      </c>
      <c r="D4202" s="2">
        <v>5</v>
      </c>
      <c r="E4202" s="2" t="s">
        <v>126</v>
      </c>
      <c r="F4202" s="4" t="s">
        <v>179</v>
      </c>
      <c r="G4202">
        <v>2390</v>
      </c>
      <c r="H4202">
        <v>2</v>
      </c>
      <c r="I4202" s="3"/>
    </row>
    <row r="4203" spans="1:9">
      <c r="A4203" s="2" t="s">
        <v>5067</v>
      </c>
      <c r="B4203" s="3">
        <v>43885</v>
      </c>
      <c r="C4203" s="2">
        <v>3</v>
      </c>
      <c r="D4203" s="2">
        <v>4</v>
      </c>
      <c r="E4203" s="2" t="s">
        <v>298</v>
      </c>
      <c r="F4203" s="4" t="s">
        <v>948</v>
      </c>
      <c r="G4203">
        <v>8100</v>
      </c>
      <c r="H4203">
        <v>4</v>
      </c>
      <c r="I4203" s="3"/>
    </row>
    <row r="4204" spans="1:9">
      <c r="A4204" s="2" t="s">
        <v>5068</v>
      </c>
      <c r="B4204" s="3">
        <v>44529</v>
      </c>
      <c r="C4204" s="2">
        <v>4</v>
      </c>
      <c r="D4204" s="2">
        <v>2</v>
      </c>
      <c r="E4204" s="2" t="s">
        <v>53</v>
      </c>
      <c r="F4204" s="4" t="s">
        <v>1171</v>
      </c>
      <c r="G4204">
        <v>36675</v>
      </c>
      <c r="H4204">
        <v>3</v>
      </c>
      <c r="I4204" s="3"/>
    </row>
    <row r="4205" spans="1:9">
      <c r="A4205" s="2" t="s">
        <v>5069</v>
      </c>
      <c r="B4205" s="3">
        <v>43930</v>
      </c>
      <c r="C4205" s="2">
        <v>7</v>
      </c>
      <c r="D4205" s="2">
        <v>2</v>
      </c>
      <c r="E4205" s="2" t="s">
        <v>1814</v>
      </c>
      <c r="F4205" s="4" t="s">
        <v>2397</v>
      </c>
      <c r="G4205">
        <v>80988</v>
      </c>
      <c r="H4205">
        <v>6</v>
      </c>
      <c r="I4205" s="3"/>
    </row>
    <row r="4206" spans="1:9">
      <c r="A4206" s="2" t="s">
        <v>5070</v>
      </c>
      <c r="B4206" s="3">
        <v>44325</v>
      </c>
      <c r="C4206" s="2">
        <v>2</v>
      </c>
      <c r="D4206" s="2">
        <v>2</v>
      </c>
      <c r="E4206" s="2" t="s">
        <v>344</v>
      </c>
      <c r="F4206" s="4" t="s">
        <v>57</v>
      </c>
      <c r="G4206">
        <v>15120</v>
      </c>
      <c r="H4206">
        <v>3</v>
      </c>
      <c r="I4206" s="3"/>
    </row>
    <row r="4207" spans="1:9">
      <c r="A4207" s="2" t="s">
        <v>5071</v>
      </c>
      <c r="B4207" s="3">
        <v>44417</v>
      </c>
      <c r="C4207" s="2">
        <v>10</v>
      </c>
      <c r="D4207" s="2">
        <v>1</v>
      </c>
      <c r="E4207" s="2" t="s">
        <v>375</v>
      </c>
      <c r="F4207" s="4" t="s">
        <v>1377</v>
      </c>
      <c r="G4207">
        <v>2071</v>
      </c>
      <c r="H4207">
        <v>7</v>
      </c>
      <c r="I4207" s="3"/>
    </row>
    <row r="4208" spans="1:9">
      <c r="A4208" s="2" t="s">
        <v>5072</v>
      </c>
      <c r="B4208" s="3">
        <v>44773</v>
      </c>
      <c r="C4208" s="2">
        <v>7</v>
      </c>
      <c r="D4208" s="2">
        <v>4</v>
      </c>
      <c r="E4208" s="2" t="s">
        <v>365</v>
      </c>
      <c r="F4208" s="4" t="s">
        <v>1314</v>
      </c>
      <c r="G4208">
        <v>26144</v>
      </c>
      <c r="H4208">
        <v>4</v>
      </c>
      <c r="I4208" s="3"/>
    </row>
    <row r="4209" spans="1:9">
      <c r="A4209" s="2" t="s">
        <v>5073</v>
      </c>
      <c r="B4209" s="3">
        <v>44735</v>
      </c>
      <c r="C4209" s="2">
        <v>2</v>
      </c>
      <c r="D4209" s="2">
        <v>6</v>
      </c>
      <c r="E4209" s="2" t="s">
        <v>265</v>
      </c>
      <c r="F4209" s="4" t="s">
        <v>785</v>
      </c>
      <c r="G4209">
        <v>3315</v>
      </c>
      <c r="H4209">
        <v>6</v>
      </c>
      <c r="I4209" s="3"/>
    </row>
    <row r="4210" spans="1:9">
      <c r="A4210" s="2" t="s">
        <v>5074</v>
      </c>
      <c r="B4210" s="3">
        <v>44020</v>
      </c>
      <c r="C4210" s="2">
        <v>1</v>
      </c>
      <c r="D4210" s="2">
        <v>7</v>
      </c>
      <c r="E4210" s="2" t="s">
        <v>298</v>
      </c>
      <c r="F4210" s="4" t="s">
        <v>2682</v>
      </c>
      <c r="G4210">
        <v>2700</v>
      </c>
      <c r="H4210">
        <v>7</v>
      </c>
      <c r="I4210" s="3"/>
    </row>
    <row r="4211" spans="1:9">
      <c r="A4211" s="2" t="s">
        <v>5075</v>
      </c>
      <c r="B4211" s="3">
        <v>44591</v>
      </c>
      <c r="C4211" s="2">
        <v>7</v>
      </c>
      <c r="D4211" s="2">
        <v>2</v>
      </c>
      <c r="E4211" s="2" t="s">
        <v>2770</v>
      </c>
      <c r="F4211" s="4" t="s">
        <v>47</v>
      </c>
      <c r="G4211">
        <v>71094</v>
      </c>
      <c r="H4211">
        <v>1</v>
      </c>
      <c r="I4211" s="3"/>
    </row>
    <row r="4212" spans="1:9">
      <c r="A4212" s="2" t="s">
        <v>5076</v>
      </c>
      <c r="B4212" s="3">
        <v>43897</v>
      </c>
      <c r="C4212" s="2">
        <v>5</v>
      </c>
      <c r="D4212" s="2">
        <v>5</v>
      </c>
      <c r="E4212" s="2" t="s">
        <v>183</v>
      </c>
      <c r="F4212" s="4" t="s">
        <v>3569</v>
      </c>
      <c r="G4212">
        <v>7667</v>
      </c>
      <c r="H4212">
        <v>5</v>
      </c>
      <c r="I4212" s="3"/>
    </row>
    <row r="4213" spans="1:9">
      <c r="A4213" s="2" t="s">
        <v>5077</v>
      </c>
      <c r="B4213" s="3">
        <v>44400</v>
      </c>
      <c r="C4213" s="2">
        <v>2</v>
      </c>
      <c r="D4213" s="2">
        <v>7</v>
      </c>
      <c r="E4213" s="2" t="s">
        <v>241</v>
      </c>
      <c r="F4213" s="4" t="s">
        <v>349</v>
      </c>
      <c r="G4213">
        <v>2684</v>
      </c>
      <c r="H4213">
        <v>6</v>
      </c>
      <c r="I4213" s="3"/>
    </row>
    <row r="4214" spans="1:9">
      <c r="A4214" s="2" t="s">
        <v>5078</v>
      </c>
      <c r="B4214" s="3">
        <v>44556</v>
      </c>
      <c r="C4214" s="2">
        <v>6</v>
      </c>
      <c r="D4214" s="2">
        <v>6</v>
      </c>
      <c r="E4214" s="2" t="s">
        <v>375</v>
      </c>
      <c r="F4214" s="4" t="s">
        <v>540</v>
      </c>
      <c r="G4214">
        <v>8531</v>
      </c>
      <c r="H4214">
        <v>5</v>
      </c>
      <c r="I4214" s="3"/>
    </row>
    <row r="4215" spans="1:9">
      <c r="A4215" s="2" t="s">
        <v>5079</v>
      </c>
      <c r="B4215" s="3">
        <v>44629</v>
      </c>
      <c r="C4215" s="2">
        <v>10</v>
      </c>
      <c r="D4215" s="2">
        <v>4</v>
      </c>
      <c r="E4215" s="2" t="s">
        <v>234</v>
      </c>
      <c r="F4215" s="4" t="s">
        <v>1750</v>
      </c>
      <c r="G4215">
        <v>6576</v>
      </c>
      <c r="H4215">
        <v>6</v>
      </c>
      <c r="I4215" s="3"/>
    </row>
    <row r="4216" spans="1:9">
      <c r="A4216" s="2" t="s">
        <v>5080</v>
      </c>
      <c r="B4216" s="3">
        <v>44323</v>
      </c>
      <c r="C4216" s="2">
        <v>1</v>
      </c>
      <c r="D4216" s="2">
        <v>4</v>
      </c>
      <c r="E4216" s="2" t="s">
        <v>1538</v>
      </c>
      <c r="F4216" s="4" t="s">
        <v>759</v>
      </c>
      <c r="G4216">
        <v>53492</v>
      </c>
      <c r="H4216">
        <v>5</v>
      </c>
      <c r="I4216" s="3"/>
    </row>
    <row r="4217" spans="1:9">
      <c r="A4217" s="2" t="s">
        <v>5081</v>
      </c>
      <c r="B4217" s="3">
        <v>44218</v>
      </c>
      <c r="C4217" s="2">
        <v>6</v>
      </c>
      <c r="D4217" s="2">
        <v>4</v>
      </c>
      <c r="E4217" s="2" t="s">
        <v>133</v>
      </c>
      <c r="F4217" s="4" t="s">
        <v>1202</v>
      </c>
      <c r="G4217">
        <v>4433</v>
      </c>
      <c r="H4217">
        <v>4</v>
      </c>
      <c r="I4217" s="3"/>
    </row>
    <row r="4218" spans="1:9">
      <c r="A4218" s="2" t="s">
        <v>5082</v>
      </c>
      <c r="B4218" s="3">
        <v>43848</v>
      </c>
      <c r="C4218" s="2">
        <v>9</v>
      </c>
      <c r="D4218" s="2">
        <v>1</v>
      </c>
      <c r="E4218" s="2" t="s">
        <v>40</v>
      </c>
      <c r="F4218" s="4" t="s">
        <v>1693</v>
      </c>
      <c r="G4218">
        <v>26049</v>
      </c>
      <c r="H4218">
        <v>1</v>
      </c>
      <c r="I4218" s="3"/>
    </row>
    <row r="4219" spans="1:9">
      <c r="A4219" s="2" t="s">
        <v>5083</v>
      </c>
      <c r="B4219" s="3">
        <v>44293</v>
      </c>
      <c r="C4219" s="2">
        <v>1</v>
      </c>
      <c r="D4219" s="2">
        <v>7</v>
      </c>
      <c r="E4219" s="2" t="s">
        <v>83</v>
      </c>
      <c r="F4219" s="4" t="s">
        <v>367</v>
      </c>
      <c r="G4219">
        <v>16786</v>
      </c>
      <c r="H4219">
        <v>4</v>
      </c>
      <c r="I4219" s="3"/>
    </row>
    <row r="4220" spans="1:9">
      <c r="A4220" s="2" t="s">
        <v>5084</v>
      </c>
      <c r="B4220" s="3">
        <v>44544</v>
      </c>
      <c r="C4220" s="2">
        <v>9</v>
      </c>
      <c r="D4220" s="2">
        <v>2</v>
      </c>
      <c r="E4220" s="2" t="s">
        <v>1045</v>
      </c>
      <c r="F4220" s="4" t="s">
        <v>97</v>
      </c>
      <c r="G4220">
        <v>9546</v>
      </c>
      <c r="H4220">
        <v>4</v>
      </c>
      <c r="I4220" s="3"/>
    </row>
    <row r="4221" spans="1:9">
      <c r="A4221" s="2" t="s">
        <v>5085</v>
      </c>
      <c r="B4221" s="3">
        <v>43897</v>
      </c>
      <c r="C4221" s="2">
        <v>8</v>
      </c>
      <c r="D4221" s="2">
        <v>4</v>
      </c>
      <c r="E4221" s="2" t="s">
        <v>130</v>
      </c>
      <c r="F4221" s="4" t="s">
        <v>595</v>
      </c>
      <c r="G4221">
        <v>384</v>
      </c>
      <c r="H4221">
        <v>2</v>
      </c>
      <c r="I4221" s="3"/>
    </row>
    <row r="4222" spans="1:9">
      <c r="A4222" s="2" t="s">
        <v>5086</v>
      </c>
      <c r="B4222" s="3">
        <v>44862</v>
      </c>
      <c r="C4222" s="2">
        <v>6</v>
      </c>
      <c r="D4222" s="2">
        <v>5</v>
      </c>
      <c r="E4222" s="2" t="s">
        <v>1280</v>
      </c>
      <c r="F4222" s="4" t="s">
        <v>603</v>
      </c>
      <c r="G4222">
        <v>12012</v>
      </c>
      <c r="H4222">
        <v>4</v>
      </c>
      <c r="I4222" s="3"/>
    </row>
    <row r="4223" spans="1:9">
      <c r="A4223" s="2" t="s">
        <v>5087</v>
      </c>
      <c r="B4223" s="3">
        <v>44371</v>
      </c>
      <c r="C4223" s="2">
        <v>3</v>
      </c>
      <c r="D4223" s="2">
        <v>1</v>
      </c>
      <c r="E4223" s="2" t="s">
        <v>162</v>
      </c>
      <c r="F4223" s="4" t="s">
        <v>3037</v>
      </c>
      <c r="G4223">
        <v>17712</v>
      </c>
      <c r="H4223">
        <v>4</v>
      </c>
      <c r="I4223" s="3"/>
    </row>
    <row r="4224" spans="1:9">
      <c r="A4224" s="2" t="s">
        <v>5088</v>
      </c>
      <c r="B4224" s="3">
        <v>44294</v>
      </c>
      <c r="C4224" s="2">
        <v>7</v>
      </c>
      <c r="D4224" s="2">
        <v>5</v>
      </c>
      <c r="E4224" s="2" t="s">
        <v>17</v>
      </c>
      <c r="F4224" s="4" t="s">
        <v>284</v>
      </c>
      <c r="G4224">
        <v>39690</v>
      </c>
      <c r="H4224">
        <v>7</v>
      </c>
      <c r="I4224" s="3"/>
    </row>
    <row r="4225" spans="1:9">
      <c r="A4225" s="2" t="s">
        <v>5089</v>
      </c>
      <c r="B4225" s="3">
        <v>44029</v>
      </c>
      <c r="C4225" s="2">
        <v>6</v>
      </c>
      <c r="D4225" s="2">
        <v>5</v>
      </c>
      <c r="E4225" s="2" t="s">
        <v>2405</v>
      </c>
      <c r="F4225" s="4" t="s">
        <v>179</v>
      </c>
      <c r="G4225">
        <v>229918</v>
      </c>
      <c r="H4225">
        <v>7</v>
      </c>
      <c r="I4225" s="3"/>
    </row>
    <row r="4226" spans="1:9">
      <c r="A4226" s="2" t="s">
        <v>5090</v>
      </c>
      <c r="B4226" s="3">
        <v>44275</v>
      </c>
      <c r="C4226" s="2">
        <v>9</v>
      </c>
      <c r="D4226" s="2">
        <v>6</v>
      </c>
      <c r="E4226" s="2" t="s">
        <v>183</v>
      </c>
      <c r="F4226" s="4" t="s">
        <v>651</v>
      </c>
      <c r="G4226">
        <v>4488</v>
      </c>
      <c r="H4226">
        <v>2</v>
      </c>
      <c r="I4226" s="3"/>
    </row>
    <row r="4227" spans="1:9">
      <c r="A4227" s="2" t="s">
        <v>5091</v>
      </c>
      <c r="B4227" s="3">
        <v>44475</v>
      </c>
      <c r="C4227" s="2">
        <v>2</v>
      </c>
      <c r="D4227" s="2">
        <v>8</v>
      </c>
      <c r="E4227" s="2" t="s">
        <v>406</v>
      </c>
      <c r="F4227" s="4" t="s">
        <v>892</v>
      </c>
      <c r="G4227">
        <v>12056</v>
      </c>
      <c r="H4227">
        <v>3</v>
      </c>
      <c r="I4227" s="3"/>
    </row>
    <row r="4228" spans="1:9">
      <c r="A4228" s="2" t="s">
        <v>5092</v>
      </c>
      <c r="B4228" s="3">
        <v>44773</v>
      </c>
      <c r="C4228" s="2">
        <v>5</v>
      </c>
      <c r="D4228" s="2">
        <v>8</v>
      </c>
      <c r="E4228" s="2" t="s">
        <v>2232</v>
      </c>
      <c r="F4228" s="4" t="s">
        <v>894</v>
      </c>
      <c r="G4228">
        <v>77924</v>
      </c>
      <c r="H4228">
        <v>6</v>
      </c>
      <c r="I4228" s="3"/>
    </row>
    <row r="4229" spans="1:9">
      <c r="A4229" s="2" t="s">
        <v>5093</v>
      </c>
      <c r="B4229" s="3">
        <v>44044</v>
      </c>
      <c r="C4229" s="2">
        <v>7</v>
      </c>
      <c r="D4229" s="2">
        <v>5</v>
      </c>
      <c r="E4229" s="2" t="s">
        <v>12</v>
      </c>
      <c r="F4229" s="4" t="s">
        <v>1643</v>
      </c>
      <c r="G4229">
        <v>20889</v>
      </c>
      <c r="H4229">
        <v>4</v>
      </c>
      <c r="I4229" s="3"/>
    </row>
    <row r="4230" spans="1:9">
      <c r="A4230" s="2" t="s">
        <v>5094</v>
      </c>
      <c r="B4230" s="3">
        <v>44602</v>
      </c>
      <c r="C4230" s="2">
        <v>1</v>
      </c>
      <c r="D4230" s="2">
        <v>4</v>
      </c>
      <c r="E4230" s="2" t="s">
        <v>126</v>
      </c>
      <c r="F4230" s="4" t="s">
        <v>1686</v>
      </c>
      <c r="G4230">
        <v>1520</v>
      </c>
      <c r="H4230">
        <v>2</v>
      </c>
      <c r="I4230" s="3"/>
    </row>
    <row r="4231" spans="1:9">
      <c r="A4231" s="2" t="s">
        <v>5095</v>
      </c>
      <c r="B4231" s="3">
        <v>44785</v>
      </c>
      <c r="C4231" s="2">
        <v>5</v>
      </c>
      <c r="D4231" s="2">
        <v>8</v>
      </c>
      <c r="E4231" s="2" t="s">
        <v>145</v>
      </c>
      <c r="F4231" s="4" t="s">
        <v>558</v>
      </c>
      <c r="G4231">
        <v>6235</v>
      </c>
      <c r="H4231">
        <v>2</v>
      </c>
      <c r="I4231" s="3"/>
    </row>
    <row r="4232" spans="1:9">
      <c r="A4232" s="2" t="s">
        <v>5096</v>
      </c>
      <c r="B4232" s="3">
        <v>43988</v>
      </c>
      <c r="C4232" s="2">
        <v>4</v>
      </c>
      <c r="D4232" s="2">
        <v>3</v>
      </c>
      <c r="E4232" s="2" t="s">
        <v>126</v>
      </c>
      <c r="F4232" s="4" t="s">
        <v>744</v>
      </c>
      <c r="G4232">
        <v>470</v>
      </c>
      <c r="H4232">
        <v>7</v>
      </c>
      <c r="I4232" s="3"/>
    </row>
    <row r="4233" spans="1:9">
      <c r="A4233" s="2" t="s">
        <v>5097</v>
      </c>
      <c r="B4233" s="3">
        <v>45008</v>
      </c>
      <c r="C4233" s="2">
        <v>1</v>
      </c>
      <c r="D4233" s="2">
        <v>6</v>
      </c>
      <c r="E4233" s="2" t="s">
        <v>365</v>
      </c>
      <c r="F4233" s="4" t="s">
        <v>1499</v>
      </c>
      <c r="G4233">
        <v>27664</v>
      </c>
      <c r="H4233">
        <v>6</v>
      </c>
      <c r="I4233" s="3"/>
    </row>
    <row r="4234" spans="1:9">
      <c r="A4234" s="2" t="s">
        <v>5098</v>
      </c>
      <c r="B4234" s="3">
        <v>44006</v>
      </c>
      <c r="C4234" s="2">
        <v>9</v>
      </c>
      <c r="D4234" s="2">
        <v>6</v>
      </c>
      <c r="E4234" s="2" t="s">
        <v>157</v>
      </c>
      <c r="F4234" s="4" t="s">
        <v>1653</v>
      </c>
      <c r="G4234">
        <v>9900</v>
      </c>
      <c r="H4234">
        <v>6</v>
      </c>
      <c r="I4234" s="3"/>
    </row>
    <row r="4235" spans="1:9">
      <c r="A4235" s="2" t="s">
        <v>5099</v>
      </c>
      <c r="B4235" s="3">
        <v>44244</v>
      </c>
      <c r="C4235" s="2">
        <v>6</v>
      </c>
      <c r="D4235" s="2">
        <v>4</v>
      </c>
      <c r="E4235" s="2" t="s">
        <v>701</v>
      </c>
      <c r="F4235" s="4" t="s">
        <v>21</v>
      </c>
      <c r="G4235">
        <v>28770</v>
      </c>
      <c r="H4235">
        <v>3</v>
      </c>
      <c r="I4235" s="3"/>
    </row>
    <row r="4236" spans="1:9">
      <c r="A4236" s="2" t="s">
        <v>5100</v>
      </c>
      <c r="B4236" s="3">
        <v>44486</v>
      </c>
      <c r="C4236" s="2">
        <v>4</v>
      </c>
      <c r="D4236" s="2">
        <v>5</v>
      </c>
      <c r="E4236" s="2" t="s">
        <v>460</v>
      </c>
      <c r="F4236" s="4" t="s">
        <v>558</v>
      </c>
      <c r="G4236">
        <v>12900</v>
      </c>
      <c r="H4236">
        <v>4</v>
      </c>
      <c r="I4236" s="3"/>
    </row>
    <row r="4237" spans="1:9">
      <c r="A4237" s="2" t="s">
        <v>5101</v>
      </c>
      <c r="B4237" s="3">
        <v>45046</v>
      </c>
      <c r="C4237" s="2">
        <v>10</v>
      </c>
      <c r="D4237" s="2">
        <v>6</v>
      </c>
      <c r="E4237" s="2" t="s">
        <v>782</v>
      </c>
      <c r="F4237" s="4" t="s">
        <v>1261</v>
      </c>
      <c r="G4237">
        <v>5950</v>
      </c>
      <c r="H4237">
        <v>7</v>
      </c>
      <c r="I4237" s="3"/>
    </row>
    <row r="4238" spans="1:9">
      <c r="A4238" s="2" t="s">
        <v>5102</v>
      </c>
      <c r="B4238" s="3">
        <v>44088</v>
      </c>
      <c r="C4238" s="2">
        <v>1</v>
      </c>
      <c r="D4238" s="2">
        <v>5</v>
      </c>
      <c r="E4238" s="2" t="s">
        <v>496</v>
      </c>
      <c r="F4238" s="4" t="s">
        <v>535</v>
      </c>
      <c r="G4238">
        <v>1890</v>
      </c>
      <c r="H4238">
        <v>3</v>
      </c>
      <c r="I4238" s="3"/>
    </row>
    <row r="4239" spans="1:9">
      <c r="A4239" s="2" t="s">
        <v>5103</v>
      </c>
      <c r="B4239" s="3">
        <v>44896</v>
      </c>
      <c r="C4239" s="2">
        <v>1</v>
      </c>
      <c r="D4239" s="2">
        <v>5</v>
      </c>
      <c r="E4239" s="2" t="s">
        <v>73</v>
      </c>
      <c r="F4239" s="4" t="s">
        <v>416</v>
      </c>
      <c r="G4239">
        <v>13845</v>
      </c>
      <c r="H4239">
        <v>4</v>
      </c>
      <c r="I4239" s="3"/>
    </row>
    <row r="4240" spans="1:9">
      <c r="A4240" s="2" t="s">
        <v>5104</v>
      </c>
      <c r="B4240" s="3">
        <v>43958</v>
      </c>
      <c r="C4240" s="2">
        <v>8</v>
      </c>
      <c r="D4240" s="2">
        <v>3</v>
      </c>
      <c r="E4240" s="2" t="s">
        <v>590</v>
      </c>
      <c r="F4240" s="4" t="s">
        <v>18</v>
      </c>
      <c r="G4240">
        <v>17856</v>
      </c>
      <c r="H4240">
        <v>7</v>
      </c>
      <c r="I4240" s="3"/>
    </row>
    <row r="4241" spans="1:9">
      <c r="A4241" s="2" t="s">
        <v>5105</v>
      </c>
      <c r="B4241" s="3">
        <v>44572</v>
      </c>
      <c r="C4241" s="2">
        <v>6</v>
      </c>
      <c r="D4241" s="2">
        <v>1</v>
      </c>
      <c r="E4241" s="2" t="s">
        <v>183</v>
      </c>
      <c r="F4241" s="4" t="s">
        <v>134</v>
      </c>
      <c r="G4241">
        <v>6001</v>
      </c>
      <c r="H4241">
        <v>7</v>
      </c>
      <c r="I4241" s="3"/>
    </row>
    <row r="4242" spans="1:9">
      <c r="A4242" s="2" t="s">
        <v>5106</v>
      </c>
      <c r="B4242" s="3">
        <v>44946</v>
      </c>
      <c r="C4242" s="2">
        <v>6</v>
      </c>
      <c r="D4242" s="2">
        <v>5</v>
      </c>
      <c r="E4242" s="2" t="s">
        <v>162</v>
      </c>
      <c r="F4242" s="4" t="s">
        <v>728</v>
      </c>
      <c r="G4242">
        <v>2829</v>
      </c>
      <c r="H4242">
        <v>2</v>
      </c>
      <c r="I4242" s="3"/>
    </row>
    <row r="4243" spans="1:9">
      <c r="A4243" s="2" t="s">
        <v>5107</v>
      </c>
      <c r="B4243" s="3">
        <v>44882</v>
      </c>
      <c r="C4243" s="2">
        <v>5</v>
      </c>
      <c r="D4243" s="2">
        <v>2</v>
      </c>
      <c r="E4243" s="2" t="s">
        <v>66</v>
      </c>
      <c r="F4243" s="4" t="s">
        <v>654</v>
      </c>
      <c r="G4243">
        <v>11744</v>
      </c>
      <c r="H4243">
        <v>4</v>
      </c>
      <c r="I4243" s="3"/>
    </row>
    <row r="4244" spans="1:9">
      <c r="A4244" s="2" t="s">
        <v>5108</v>
      </c>
      <c r="B4244" s="3">
        <v>44818</v>
      </c>
      <c r="C4244" s="2">
        <v>4</v>
      </c>
      <c r="D4244" s="2">
        <v>3</v>
      </c>
      <c r="E4244" s="2" t="s">
        <v>231</v>
      </c>
      <c r="F4244" s="4" t="s">
        <v>1221</v>
      </c>
      <c r="G4244">
        <v>6468</v>
      </c>
      <c r="H4244">
        <v>6</v>
      </c>
      <c r="I4244" s="3"/>
    </row>
    <row r="4245" spans="1:9">
      <c r="A4245" s="2" t="s">
        <v>5109</v>
      </c>
      <c r="B4245" s="3">
        <v>43945</v>
      </c>
      <c r="C4245" s="2">
        <v>1</v>
      </c>
      <c r="D4245" s="2">
        <v>1</v>
      </c>
      <c r="E4245" s="2" t="s">
        <v>319</v>
      </c>
      <c r="F4245" s="4" t="s">
        <v>1177</v>
      </c>
      <c r="G4245">
        <v>26316</v>
      </c>
      <c r="H4245">
        <v>3</v>
      </c>
      <c r="I4245" s="3"/>
    </row>
    <row r="4246" spans="1:9">
      <c r="A4246" s="2" t="s">
        <v>5110</v>
      </c>
      <c r="B4246" s="3">
        <v>44441</v>
      </c>
      <c r="C4246" s="2">
        <v>7</v>
      </c>
      <c r="D4246" s="2">
        <v>1</v>
      </c>
      <c r="E4246" s="2" t="s">
        <v>322</v>
      </c>
      <c r="F4246" s="4" t="s">
        <v>507</v>
      </c>
      <c r="G4246">
        <v>192</v>
      </c>
      <c r="H4246">
        <v>7</v>
      </c>
      <c r="I4246" s="3"/>
    </row>
    <row r="4247" spans="1:9">
      <c r="A4247" s="2" t="s">
        <v>5111</v>
      </c>
      <c r="B4247" s="3">
        <v>45053</v>
      </c>
      <c r="C4247" s="2">
        <v>6</v>
      </c>
      <c r="D4247" s="2">
        <v>7</v>
      </c>
      <c r="E4247" s="2" t="s">
        <v>114</v>
      </c>
      <c r="F4247" s="4" t="s">
        <v>2129</v>
      </c>
      <c r="G4247">
        <v>11256</v>
      </c>
      <c r="H4247">
        <v>2</v>
      </c>
      <c r="I4247" s="3"/>
    </row>
    <row r="4248" spans="1:9">
      <c r="A4248" s="2" t="s">
        <v>5112</v>
      </c>
      <c r="B4248" s="3">
        <v>44887</v>
      </c>
      <c r="C4248" s="2">
        <v>8</v>
      </c>
      <c r="D4248" s="2">
        <v>5</v>
      </c>
      <c r="E4248" s="2" t="s">
        <v>130</v>
      </c>
      <c r="F4248" s="4" t="s">
        <v>1037</v>
      </c>
      <c r="G4248">
        <v>956</v>
      </c>
      <c r="H4248">
        <v>2</v>
      </c>
      <c r="I4248" s="3"/>
    </row>
    <row r="4249" spans="1:9">
      <c r="A4249" s="2" t="s">
        <v>5113</v>
      </c>
      <c r="B4249" s="3">
        <v>44167</v>
      </c>
      <c r="C4249" s="2">
        <v>10</v>
      </c>
      <c r="D4249" s="2">
        <v>1</v>
      </c>
      <c r="E4249" s="2" t="s">
        <v>4006</v>
      </c>
      <c r="F4249" s="4" t="s">
        <v>728</v>
      </c>
      <c r="G4249">
        <v>20631</v>
      </c>
      <c r="H4249">
        <v>3</v>
      </c>
      <c r="I4249" s="3"/>
    </row>
    <row r="4250" spans="1:9">
      <c r="A4250" s="2" t="s">
        <v>5114</v>
      </c>
      <c r="B4250" s="3">
        <v>44789</v>
      </c>
      <c r="C4250" s="2">
        <v>3</v>
      </c>
      <c r="D4250" s="2">
        <v>7</v>
      </c>
      <c r="E4250" s="2" t="s">
        <v>145</v>
      </c>
      <c r="F4250" s="4" t="s">
        <v>1686</v>
      </c>
      <c r="G4250">
        <v>8816</v>
      </c>
      <c r="H4250">
        <v>3</v>
      </c>
      <c r="I4250" s="3"/>
    </row>
    <row r="4251" spans="1:9">
      <c r="A4251" s="2" t="s">
        <v>5115</v>
      </c>
      <c r="B4251" s="3">
        <v>44359</v>
      </c>
      <c r="C4251" s="2">
        <v>4</v>
      </c>
      <c r="D4251" s="2">
        <v>8</v>
      </c>
      <c r="E4251" s="2" t="s">
        <v>365</v>
      </c>
      <c r="F4251" s="4" t="s">
        <v>746</v>
      </c>
      <c r="G4251">
        <v>32224</v>
      </c>
      <c r="H4251">
        <v>4</v>
      </c>
      <c r="I4251" s="3"/>
    </row>
    <row r="4252" spans="1:9">
      <c r="A4252" s="2" t="s">
        <v>5116</v>
      </c>
      <c r="B4252" s="3">
        <v>44648</v>
      </c>
      <c r="C4252" s="2">
        <v>8</v>
      </c>
      <c r="D4252" s="2">
        <v>4</v>
      </c>
      <c r="E4252" s="2" t="s">
        <v>1036</v>
      </c>
      <c r="F4252" s="4" t="s">
        <v>857</v>
      </c>
      <c r="G4252">
        <v>13376</v>
      </c>
      <c r="H4252">
        <v>7</v>
      </c>
      <c r="I4252" s="3"/>
    </row>
    <row r="4253" spans="1:9">
      <c r="A4253" s="2" t="s">
        <v>5117</v>
      </c>
      <c r="B4253" s="3">
        <v>44675</v>
      </c>
      <c r="C4253" s="2">
        <v>3</v>
      </c>
      <c r="D4253" s="2">
        <v>2</v>
      </c>
      <c r="E4253" s="2" t="s">
        <v>401</v>
      </c>
      <c r="F4253" s="4" t="s">
        <v>158</v>
      </c>
      <c r="G4253">
        <v>9900</v>
      </c>
      <c r="H4253">
        <v>6</v>
      </c>
      <c r="I4253" s="3"/>
    </row>
    <row r="4254" spans="1:9">
      <c r="A4254" s="2" t="s">
        <v>5118</v>
      </c>
      <c r="B4254" s="3">
        <v>43906</v>
      </c>
      <c r="C4254" s="2">
        <v>8</v>
      </c>
      <c r="D4254" s="2">
        <v>4</v>
      </c>
      <c r="E4254" s="2" t="s">
        <v>190</v>
      </c>
      <c r="F4254" s="4" t="s">
        <v>899</v>
      </c>
      <c r="G4254">
        <v>3132</v>
      </c>
      <c r="H4254">
        <v>1</v>
      </c>
      <c r="I4254" s="3"/>
    </row>
    <row r="4255" spans="1:9">
      <c r="A4255" s="2" t="s">
        <v>5119</v>
      </c>
      <c r="B4255" s="3">
        <v>44017</v>
      </c>
      <c r="C4255" s="2">
        <v>4</v>
      </c>
      <c r="D4255" s="2">
        <v>2</v>
      </c>
      <c r="E4255" s="2" t="s">
        <v>130</v>
      </c>
      <c r="F4255" s="4" t="s">
        <v>103</v>
      </c>
      <c r="G4255">
        <v>1740</v>
      </c>
      <c r="H4255">
        <v>5</v>
      </c>
      <c r="I4255" s="3"/>
    </row>
    <row r="4256" spans="1:9">
      <c r="A4256" s="2" t="s">
        <v>5120</v>
      </c>
      <c r="B4256" s="3">
        <v>44693</v>
      </c>
      <c r="C4256" s="2">
        <v>2</v>
      </c>
      <c r="D4256" s="2">
        <v>3</v>
      </c>
      <c r="E4256" s="2" t="s">
        <v>241</v>
      </c>
      <c r="F4256" s="4" t="s">
        <v>282</v>
      </c>
      <c r="G4256">
        <v>1826</v>
      </c>
      <c r="H4256">
        <v>5</v>
      </c>
      <c r="I4256" s="3"/>
    </row>
    <row r="4257" spans="1:9">
      <c r="A4257" s="2" t="s">
        <v>5121</v>
      </c>
      <c r="B4257" s="3">
        <v>43854</v>
      </c>
      <c r="C4257" s="2">
        <v>1</v>
      </c>
      <c r="D4257" s="2">
        <v>5</v>
      </c>
      <c r="E4257" s="2" t="s">
        <v>393</v>
      </c>
      <c r="F4257" s="4" t="s">
        <v>1237</v>
      </c>
      <c r="G4257">
        <v>77034</v>
      </c>
      <c r="H4257">
        <v>1</v>
      </c>
      <c r="I4257" s="3"/>
    </row>
    <row r="4258" spans="1:9">
      <c r="A4258" s="2" t="s">
        <v>5122</v>
      </c>
      <c r="B4258" s="3">
        <v>45008</v>
      </c>
      <c r="C4258" s="2">
        <v>1</v>
      </c>
      <c r="D4258" s="2">
        <v>2</v>
      </c>
      <c r="E4258" s="2" t="s">
        <v>253</v>
      </c>
      <c r="F4258" s="4" t="s">
        <v>603</v>
      </c>
      <c r="G4258">
        <v>1848</v>
      </c>
      <c r="H4258">
        <v>3</v>
      </c>
      <c r="I4258" s="3"/>
    </row>
    <row r="4259" spans="1:9">
      <c r="A4259" s="2" t="s">
        <v>5123</v>
      </c>
      <c r="B4259" s="3">
        <v>44088</v>
      </c>
      <c r="C4259" s="2">
        <v>6</v>
      </c>
      <c r="D4259" s="2">
        <v>1</v>
      </c>
      <c r="E4259" s="2" t="s">
        <v>172</v>
      </c>
      <c r="F4259" s="4" t="s">
        <v>373</v>
      </c>
      <c r="G4259">
        <v>8456</v>
      </c>
      <c r="H4259">
        <v>6</v>
      </c>
      <c r="I4259" s="3"/>
    </row>
    <row r="4260" spans="1:9">
      <c r="A4260" s="2" t="s">
        <v>5124</v>
      </c>
      <c r="B4260" s="3">
        <v>44050</v>
      </c>
      <c r="C4260" s="2">
        <v>8</v>
      </c>
      <c r="D4260" s="2">
        <v>7</v>
      </c>
      <c r="E4260" s="2" t="s">
        <v>1308</v>
      </c>
      <c r="F4260" s="4" t="s">
        <v>575</v>
      </c>
      <c r="G4260">
        <v>44088</v>
      </c>
      <c r="H4260">
        <v>3</v>
      </c>
      <c r="I4260" s="3"/>
    </row>
    <row r="4261" spans="1:9">
      <c r="A4261" s="2" t="s">
        <v>5125</v>
      </c>
      <c r="B4261" s="3">
        <v>43848</v>
      </c>
      <c r="C4261" s="2">
        <v>3</v>
      </c>
      <c r="D4261" s="2">
        <v>8</v>
      </c>
      <c r="E4261" s="2" t="s">
        <v>329</v>
      </c>
      <c r="F4261" s="4" t="s">
        <v>1706</v>
      </c>
      <c r="G4261">
        <v>10010</v>
      </c>
      <c r="H4261">
        <v>6</v>
      </c>
      <c r="I4261" s="3"/>
    </row>
    <row r="4262" spans="1:9">
      <c r="A4262" s="2" t="s">
        <v>5126</v>
      </c>
      <c r="B4262" s="3">
        <v>44962</v>
      </c>
      <c r="C4262" s="2">
        <v>1</v>
      </c>
      <c r="D4262" s="2">
        <v>8</v>
      </c>
      <c r="E4262" s="2" t="s">
        <v>250</v>
      </c>
      <c r="F4262" s="4" t="s">
        <v>477</v>
      </c>
      <c r="G4262">
        <v>1575</v>
      </c>
      <c r="H4262">
        <v>5</v>
      </c>
      <c r="I4262" s="3"/>
    </row>
    <row r="4263" spans="1:9">
      <c r="A4263" s="2" t="s">
        <v>5127</v>
      </c>
      <c r="B4263" s="3">
        <v>45059</v>
      </c>
      <c r="C4263" s="2">
        <v>8</v>
      </c>
      <c r="D4263" s="2">
        <v>7</v>
      </c>
      <c r="E4263" s="2" t="s">
        <v>1023</v>
      </c>
      <c r="F4263" s="4" t="s">
        <v>1647</v>
      </c>
      <c r="G4263">
        <v>26390</v>
      </c>
      <c r="H4263">
        <v>7</v>
      </c>
      <c r="I4263" s="3"/>
    </row>
    <row r="4264" spans="1:9">
      <c r="A4264" s="2" t="s">
        <v>5128</v>
      </c>
      <c r="B4264" s="3">
        <v>44316</v>
      </c>
      <c r="C4264" s="2">
        <v>4</v>
      </c>
      <c r="D4264" s="2">
        <v>3</v>
      </c>
      <c r="E4264" s="2" t="s">
        <v>496</v>
      </c>
      <c r="F4264" s="4" t="s">
        <v>833</v>
      </c>
      <c r="G4264">
        <v>1652</v>
      </c>
      <c r="H4264">
        <v>6</v>
      </c>
      <c r="I4264" s="3"/>
    </row>
    <row r="4265" spans="1:9">
      <c r="A4265" s="2" t="s">
        <v>5129</v>
      </c>
      <c r="B4265" s="3">
        <v>44360</v>
      </c>
      <c r="C4265" s="2">
        <v>7</v>
      </c>
      <c r="D4265" s="2">
        <v>2</v>
      </c>
      <c r="E4265" s="2" t="s">
        <v>293</v>
      </c>
      <c r="F4265" s="4" t="s">
        <v>395</v>
      </c>
      <c r="G4265">
        <v>17472</v>
      </c>
      <c r="H4265">
        <v>6</v>
      </c>
      <c r="I4265" s="3"/>
    </row>
    <row r="4266" spans="1:9">
      <c r="A4266" s="2" t="s">
        <v>5130</v>
      </c>
      <c r="B4266" s="3">
        <v>43852</v>
      </c>
      <c r="C4266" s="2">
        <v>10</v>
      </c>
      <c r="D4266" s="2">
        <v>7</v>
      </c>
      <c r="E4266" s="2" t="s">
        <v>154</v>
      </c>
      <c r="F4266" s="4" t="s">
        <v>971</v>
      </c>
      <c r="G4266">
        <v>13536</v>
      </c>
      <c r="H4266">
        <v>2</v>
      </c>
      <c r="I4266" s="3"/>
    </row>
    <row r="4267" spans="1:9">
      <c r="A4267" s="2" t="s">
        <v>5131</v>
      </c>
      <c r="B4267" s="3">
        <v>44264</v>
      </c>
      <c r="C4267" s="2">
        <v>3</v>
      </c>
      <c r="D4267" s="2">
        <v>7</v>
      </c>
      <c r="E4267" s="2" t="s">
        <v>1630</v>
      </c>
      <c r="F4267" s="4" t="s">
        <v>317</v>
      </c>
      <c r="G4267">
        <v>16912</v>
      </c>
      <c r="H4267">
        <v>4</v>
      </c>
      <c r="I4267" s="3"/>
    </row>
    <row r="4268" spans="1:9">
      <c r="A4268" s="2" t="s">
        <v>5132</v>
      </c>
      <c r="B4268" s="3">
        <v>44328</v>
      </c>
      <c r="C4268" s="2">
        <v>4</v>
      </c>
      <c r="D4268" s="2">
        <v>5</v>
      </c>
      <c r="E4268" s="2" t="s">
        <v>278</v>
      </c>
      <c r="F4268" s="4" t="s">
        <v>1945</v>
      </c>
      <c r="G4268">
        <v>2080</v>
      </c>
      <c r="H4268">
        <v>4</v>
      </c>
      <c r="I4268" s="3"/>
    </row>
    <row r="4269" spans="1:9">
      <c r="A4269" s="2" t="s">
        <v>5133</v>
      </c>
      <c r="B4269" s="3">
        <v>44925</v>
      </c>
      <c r="C4269" s="2">
        <v>2</v>
      </c>
      <c r="D4269" s="2">
        <v>2</v>
      </c>
      <c r="E4269" s="2" t="s">
        <v>1482</v>
      </c>
      <c r="F4269" s="4" t="s">
        <v>971</v>
      </c>
      <c r="G4269">
        <v>24252</v>
      </c>
      <c r="H4269">
        <v>5</v>
      </c>
      <c r="I4269" s="3"/>
    </row>
    <row r="4270" spans="1:9">
      <c r="A4270" s="2" t="s">
        <v>5134</v>
      </c>
      <c r="B4270" s="3">
        <v>44645</v>
      </c>
      <c r="C4270" s="2">
        <v>8</v>
      </c>
      <c r="D4270" s="2">
        <v>4</v>
      </c>
      <c r="E4270" s="2" t="s">
        <v>151</v>
      </c>
      <c r="F4270" s="4" t="s">
        <v>507</v>
      </c>
      <c r="G4270">
        <v>4224</v>
      </c>
      <c r="H4270">
        <v>5</v>
      </c>
      <c r="I4270" s="3"/>
    </row>
    <row r="4271" spans="1:9">
      <c r="A4271" s="2" t="s">
        <v>5135</v>
      </c>
      <c r="B4271" s="3">
        <v>45097</v>
      </c>
      <c r="C4271" s="2">
        <v>8</v>
      </c>
      <c r="D4271" s="2">
        <v>1</v>
      </c>
      <c r="E4271" s="2" t="s">
        <v>253</v>
      </c>
      <c r="F4271" s="4" t="s">
        <v>622</v>
      </c>
      <c r="G4271">
        <v>3864</v>
      </c>
      <c r="H4271">
        <v>5</v>
      </c>
      <c r="I4271" s="3"/>
    </row>
    <row r="4272" spans="1:9">
      <c r="A4272" s="2" t="s">
        <v>5136</v>
      </c>
      <c r="B4272" s="3">
        <v>44458</v>
      </c>
      <c r="C4272" s="2">
        <v>9</v>
      </c>
      <c r="D4272" s="2">
        <v>5</v>
      </c>
      <c r="E4272" s="2" t="s">
        <v>1482</v>
      </c>
      <c r="F4272" s="4" t="s">
        <v>1555</v>
      </c>
      <c r="G4272">
        <v>11696</v>
      </c>
      <c r="H4272">
        <v>2</v>
      </c>
      <c r="I4272" s="3"/>
    </row>
    <row r="4273" spans="1:9">
      <c r="A4273" s="2" t="s">
        <v>5137</v>
      </c>
      <c r="B4273" s="3">
        <v>45096</v>
      </c>
      <c r="C4273" s="2">
        <v>8</v>
      </c>
      <c r="D4273" s="2">
        <v>6</v>
      </c>
      <c r="E4273" s="2" t="s">
        <v>5138</v>
      </c>
      <c r="F4273" s="4" t="s">
        <v>608</v>
      </c>
      <c r="G4273">
        <v>113022</v>
      </c>
      <c r="H4273">
        <v>1</v>
      </c>
      <c r="I4273" s="3"/>
    </row>
    <row r="4274" spans="1:9">
      <c r="A4274" s="2" t="s">
        <v>5139</v>
      </c>
      <c r="B4274" s="3">
        <v>45064</v>
      </c>
      <c r="C4274" s="2">
        <v>4</v>
      </c>
      <c r="D4274" s="2">
        <v>8</v>
      </c>
      <c r="E4274" s="2" t="s">
        <v>102</v>
      </c>
      <c r="F4274" s="4" t="s">
        <v>1206</v>
      </c>
      <c r="G4274">
        <v>11500</v>
      </c>
      <c r="H4274">
        <v>6</v>
      </c>
      <c r="I4274" s="3"/>
    </row>
    <row r="4275" spans="1:9">
      <c r="A4275" s="2" t="s">
        <v>5140</v>
      </c>
      <c r="B4275" s="3">
        <v>45037</v>
      </c>
      <c r="C4275" s="2">
        <v>5</v>
      </c>
      <c r="D4275" s="2">
        <v>2</v>
      </c>
      <c r="E4275" s="2" t="s">
        <v>256</v>
      </c>
      <c r="F4275" s="4" t="s">
        <v>71</v>
      </c>
      <c r="G4275">
        <v>16287</v>
      </c>
      <c r="H4275">
        <v>3</v>
      </c>
      <c r="I4275" s="3"/>
    </row>
    <row r="4276" spans="1:9">
      <c r="A4276" s="2" t="s">
        <v>5141</v>
      </c>
      <c r="B4276" s="3">
        <v>43933</v>
      </c>
      <c r="C4276" s="2">
        <v>6</v>
      </c>
      <c r="D4276" s="2">
        <v>2</v>
      </c>
      <c r="E4276" s="2" t="s">
        <v>130</v>
      </c>
      <c r="F4276" s="4" t="s">
        <v>820</v>
      </c>
      <c r="G4276">
        <v>1908</v>
      </c>
      <c r="H4276">
        <v>6</v>
      </c>
      <c r="I4276" s="3"/>
    </row>
    <row r="4277" spans="1:9">
      <c r="A4277" s="2" t="s">
        <v>5142</v>
      </c>
      <c r="B4277" s="3">
        <v>44039</v>
      </c>
      <c r="C4277" s="2">
        <v>1</v>
      </c>
      <c r="D4277" s="2">
        <v>3</v>
      </c>
      <c r="E4277" s="2" t="s">
        <v>83</v>
      </c>
      <c r="F4277" s="4" t="s">
        <v>57</v>
      </c>
      <c r="G4277">
        <v>14553</v>
      </c>
      <c r="H4277">
        <v>7</v>
      </c>
      <c r="I4277" s="3"/>
    </row>
    <row r="4278" spans="1:9">
      <c r="A4278" s="2" t="s">
        <v>5143</v>
      </c>
      <c r="B4278" s="3">
        <v>44773</v>
      </c>
      <c r="C4278" s="2">
        <v>7</v>
      </c>
      <c r="D4278" s="2">
        <v>3</v>
      </c>
      <c r="E4278" s="2" t="s">
        <v>319</v>
      </c>
      <c r="F4278" s="4" t="s">
        <v>825</v>
      </c>
      <c r="G4278">
        <v>29784</v>
      </c>
      <c r="H4278">
        <v>4</v>
      </c>
      <c r="I4278" s="3"/>
    </row>
    <row r="4279" spans="1:9">
      <c r="A4279" s="2" t="s">
        <v>5144</v>
      </c>
      <c r="B4279" s="3">
        <v>44444</v>
      </c>
      <c r="C4279" s="2">
        <v>8</v>
      </c>
      <c r="D4279" s="2">
        <v>3</v>
      </c>
      <c r="E4279" s="2" t="s">
        <v>133</v>
      </c>
      <c r="F4279" s="4" t="s">
        <v>458</v>
      </c>
      <c r="G4279">
        <v>2325</v>
      </c>
      <c r="H4279">
        <v>1</v>
      </c>
      <c r="I4279" s="3"/>
    </row>
    <row r="4280" spans="1:9">
      <c r="A4280" s="2" t="s">
        <v>5145</v>
      </c>
      <c r="B4280" s="3">
        <v>44825</v>
      </c>
      <c r="C4280" s="2">
        <v>1</v>
      </c>
      <c r="D4280" s="2">
        <v>7</v>
      </c>
      <c r="E4280" s="2" t="s">
        <v>190</v>
      </c>
      <c r="F4280" s="4" t="s">
        <v>64</v>
      </c>
      <c r="G4280">
        <v>4428</v>
      </c>
      <c r="H4280">
        <v>7</v>
      </c>
      <c r="I4280" s="3"/>
    </row>
    <row r="4281" spans="1:9">
      <c r="A4281" s="2" t="s">
        <v>5146</v>
      </c>
      <c r="B4281" s="3">
        <v>44383</v>
      </c>
      <c r="C4281" s="2">
        <v>5</v>
      </c>
      <c r="D4281" s="2">
        <v>4</v>
      </c>
      <c r="E4281" s="2" t="s">
        <v>278</v>
      </c>
      <c r="F4281" s="4" t="s">
        <v>212</v>
      </c>
      <c r="G4281">
        <v>1160</v>
      </c>
      <c r="H4281">
        <v>7</v>
      </c>
      <c r="I4281" s="3"/>
    </row>
    <row r="4282" spans="1:9">
      <c r="A4282" s="2" t="s">
        <v>5147</v>
      </c>
      <c r="B4282" s="3">
        <v>44825</v>
      </c>
      <c r="C4282" s="2">
        <v>6</v>
      </c>
      <c r="D4282" s="2">
        <v>8</v>
      </c>
      <c r="E4282" s="2" t="s">
        <v>278</v>
      </c>
      <c r="F4282" s="4" t="s">
        <v>1031</v>
      </c>
      <c r="G4282">
        <v>720</v>
      </c>
      <c r="H4282">
        <v>7</v>
      </c>
      <c r="I4282" s="3"/>
    </row>
    <row r="4283" spans="1:9">
      <c r="A4283" s="2" t="s">
        <v>5148</v>
      </c>
      <c r="B4283" s="3">
        <v>44136</v>
      </c>
      <c r="C4283" s="2">
        <v>3</v>
      </c>
      <c r="D4283" s="2">
        <v>6</v>
      </c>
      <c r="E4283" s="2" t="s">
        <v>1045</v>
      </c>
      <c r="F4283" s="4" t="s">
        <v>775</v>
      </c>
      <c r="G4283">
        <v>9288</v>
      </c>
      <c r="H4283">
        <v>7</v>
      </c>
      <c r="I4283" s="3"/>
    </row>
    <row r="4284" spans="1:9">
      <c r="A4284" s="2" t="s">
        <v>5149</v>
      </c>
      <c r="B4284" s="3">
        <v>44070</v>
      </c>
      <c r="C4284" s="2">
        <v>5</v>
      </c>
      <c r="D4284" s="2">
        <v>8</v>
      </c>
      <c r="E4284" s="2" t="s">
        <v>151</v>
      </c>
      <c r="F4284" s="4" t="s">
        <v>474</v>
      </c>
      <c r="G4284">
        <v>13398</v>
      </c>
      <c r="H4284">
        <v>6</v>
      </c>
      <c r="I4284" s="3"/>
    </row>
    <row r="4285" spans="1:9">
      <c r="A4285" s="2" t="s">
        <v>5150</v>
      </c>
      <c r="B4285" s="3">
        <v>44640</v>
      </c>
      <c r="C4285" s="2">
        <v>3</v>
      </c>
      <c r="D4285" s="2">
        <v>1</v>
      </c>
      <c r="E4285" s="2" t="s">
        <v>238</v>
      </c>
      <c r="F4285" s="4" t="s">
        <v>1149</v>
      </c>
      <c r="G4285">
        <v>8832</v>
      </c>
      <c r="H4285">
        <v>1</v>
      </c>
      <c r="I4285" s="3"/>
    </row>
    <row r="4286" spans="1:9">
      <c r="A4286" s="2" t="s">
        <v>5151</v>
      </c>
      <c r="B4286" s="3">
        <v>44889</v>
      </c>
      <c r="C4286" s="2">
        <v>3</v>
      </c>
      <c r="D4286" s="2">
        <v>6</v>
      </c>
      <c r="E4286" s="2" t="s">
        <v>29</v>
      </c>
      <c r="F4286" s="4" t="s">
        <v>279</v>
      </c>
      <c r="G4286">
        <v>8910</v>
      </c>
      <c r="H4286">
        <v>7</v>
      </c>
      <c r="I4286" s="3"/>
    </row>
    <row r="4287" spans="1:9">
      <c r="A4287" s="2" t="s">
        <v>5152</v>
      </c>
      <c r="B4287" s="3">
        <v>44858</v>
      </c>
      <c r="C4287" s="2">
        <v>9</v>
      </c>
      <c r="D4287" s="2">
        <v>7</v>
      </c>
      <c r="E4287" s="2" t="s">
        <v>256</v>
      </c>
      <c r="F4287" s="4" t="s">
        <v>416</v>
      </c>
      <c r="G4287">
        <v>21655</v>
      </c>
      <c r="H4287">
        <v>2</v>
      </c>
      <c r="I4287" s="3"/>
    </row>
    <row r="4288" spans="1:9">
      <c r="A4288" s="2" t="s">
        <v>5153</v>
      </c>
      <c r="B4288" s="3">
        <v>44270</v>
      </c>
      <c r="C4288" s="2">
        <v>2</v>
      </c>
      <c r="D4288" s="2">
        <v>2</v>
      </c>
      <c r="E4288" s="2" t="s">
        <v>265</v>
      </c>
      <c r="F4288" s="4" t="s">
        <v>410</v>
      </c>
      <c r="G4288">
        <v>2400</v>
      </c>
      <c r="H4288">
        <v>4</v>
      </c>
      <c r="I4288" s="3"/>
    </row>
    <row r="4289" spans="1:9">
      <c r="A4289" s="2" t="s">
        <v>5154</v>
      </c>
      <c r="B4289" s="3">
        <v>44497</v>
      </c>
      <c r="C4289" s="2">
        <v>9</v>
      </c>
      <c r="D4289" s="2">
        <v>4</v>
      </c>
      <c r="E4289" s="2" t="s">
        <v>76</v>
      </c>
      <c r="F4289" s="4" t="s">
        <v>352</v>
      </c>
      <c r="G4289">
        <v>2872</v>
      </c>
      <c r="H4289">
        <v>4</v>
      </c>
      <c r="I4289" s="3"/>
    </row>
    <row r="4290" spans="1:9">
      <c r="A4290" s="2" t="s">
        <v>5155</v>
      </c>
      <c r="B4290" s="3">
        <v>44286</v>
      </c>
      <c r="C4290" s="2">
        <v>7</v>
      </c>
      <c r="D4290" s="2">
        <v>6</v>
      </c>
      <c r="E4290" s="2" t="s">
        <v>126</v>
      </c>
      <c r="F4290" s="4" t="s">
        <v>357</v>
      </c>
      <c r="G4290">
        <v>505</v>
      </c>
      <c r="H4290">
        <v>7</v>
      </c>
      <c r="I4290" s="3"/>
    </row>
    <row r="4291" spans="1:9">
      <c r="A4291" s="2" t="s">
        <v>5156</v>
      </c>
      <c r="B4291" s="3">
        <v>44766</v>
      </c>
      <c r="C4291" s="2">
        <v>6</v>
      </c>
      <c r="D4291" s="2">
        <v>5</v>
      </c>
      <c r="E4291" s="2" t="s">
        <v>1157</v>
      </c>
      <c r="F4291" s="4" t="s">
        <v>1012</v>
      </c>
      <c r="G4291">
        <v>5985</v>
      </c>
      <c r="H4291">
        <v>3</v>
      </c>
      <c r="I4291" s="3"/>
    </row>
    <row r="4292" spans="1:9">
      <c r="A4292" s="2" t="s">
        <v>5157</v>
      </c>
      <c r="B4292" s="3">
        <v>44288</v>
      </c>
      <c r="C4292" s="2">
        <v>9</v>
      </c>
      <c r="D4292" s="2">
        <v>4</v>
      </c>
      <c r="E4292" s="2" t="s">
        <v>190</v>
      </c>
      <c r="F4292" s="4" t="s">
        <v>801</v>
      </c>
      <c r="G4292">
        <v>3825</v>
      </c>
      <c r="H4292">
        <v>1</v>
      </c>
      <c r="I4292" s="3"/>
    </row>
    <row r="4293" spans="1:9">
      <c r="A4293" s="2" t="s">
        <v>5158</v>
      </c>
      <c r="B4293" s="3">
        <v>44918</v>
      </c>
      <c r="C4293" s="2">
        <v>2</v>
      </c>
      <c r="D4293" s="2">
        <v>8</v>
      </c>
      <c r="E4293" s="2" t="s">
        <v>278</v>
      </c>
      <c r="F4293" s="4" t="s">
        <v>202</v>
      </c>
      <c r="G4293">
        <v>1940</v>
      </c>
      <c r="H4293">
        <v>6</v>
      </c>
      <c r="I4293" s="3"/>
    </row>
    <row r="4294" spans="1:9">
      <c r="A4294" s="2" t="s">
        <v>5159</v>
      </c>
      <c r="B4294" s="3">
        <v>44822</v>
      </c>
      <c r="C4294" s="2">
        <v>5</v>
      </c>
      <c r="D4294" s="2">
        <v>1</v>
      </c>
      <c r="E4294" s="2" t="s">
        <v>329</v>
      </c>
      <c r="F4294" s="4" t="s">
        <v>232</v>
      </c>
      <c r="G4294">
        <v>3168</v>
      </c>
      <c r="H4294">
        <v>1</v>
      </c>
      <c r="I4294" s="3"/>
    </row>
    <row r="4295" spans="1:9">
      <c r="A4295" s="2" t="s">
        <v>5160</v>
      </c>
      <c r="B4295" s="3">
        <v>44271</v>
      </c>
      <c r="C4295" s="2">
        <v>7</v>
      </c>
      <c r="D4295" s="2">
        <v>8</v>
      </c>
      <c r="E4295" s="2" t="s">
        <v>365</v>
      </c>
      <c r="F4295" s="4" t="s">
        <v>2489</v>
      </c>
      <c r="G4295">
        <v>31084</v>
      </c>
      <c r="H4295">
        <v>2</v>
      </c>
      <c r="I4295" s="3"/>
    </row>
    <row r="4296" spans="1:9">
      <c r="A4296" s="2" t="s">
        <v>5161</v>
      </c>
      <c r="B4296" s="3">
        <v>44349</v>
      </c>
      <c r="C4296" s="2">
        <v>7</v>
      </c>
      <c r="D4296" s="2">
        <v>1</v>
      </c>
      <c r="E4296" s="2" t="s">
        <v>12</v>
      </c>
      <c r="F4296" s="4" t="s">
        <v>490</v>
      </c>
      <c r="G4296">
        <v>28512</v>
      </c>
      <c r="H4296">
        <v>4</v>
      </c>
      <c r="I4296" s="3"/>
    </row>
    <row r="4297" spans="1:9">
      <c r="A4297" s="2" t="s">
        <v>5162</v>
      </c>
      <c r="B4297" s="3">
        <v>44661</v>
      </c>
      <c r="C4297" s="2">
        <v>10</v>
      </c>
      <c r="D4297" s="2">
        <v>8</v>
      </c>
      <c r="E4297" s="2" t="s">
        <v>250</v>
      </c>
      <c r="F4297" s="4" t="s">
        <v>24</v>
      </c>
      <c r="G4297">
        <v>966</v>
      </c>
      <c r="H4297">
        <v>5</v>
      </c>
      <c r="I4297" s="3"/>
    </row>
    <row r="4298" spans="1:9">
      <c r="A4298" s="2" t="s">
        <v>5163</v>
      </c>
      <c r="B4298" s="3">
        <v>44318</v>
      </c>
      <c r="C4298" s="2">
        <v>10</v>
      </c>
      <c r="D4298" s="2">
        <v>3</v>
      </c>
      <c r="E4298" s="2" t="s">
        <v>286</v>
      </c>
      <c r="F4298" s="4" t="s">
        <v>456</v>
      </c>
      <c r="G4298">
        <v>11970</v>
      </c>
      <c r="H4298">
        <v>3</v>
      </c>
      <c r="I4298" s="3"/>
    </row>
    <row r="4299" spans="1:9">
      <c r="A4299" s="2" t="s">
        <v>5164</v>
      </c>
      <c r="B4299" s="3">
        <v>44147</v>
      </c>
      <c r="C4299" s="2">
        <v>8</v>
      </c>
      <c r="D4299" s="2">
        <v>3</v>
      </c>
      <c r="E4299" s="2" t="s">
        <v>250</v>
      </c>
      <c r="F4299" s="4" t="s">
        <v>15</v>
      </c>
      <c r="G4299">
        <v>2898</v>
      </c>
      <c r="H4299">
        <v>2</v>
      </c>
      <c r="I4299" s="3"/>
    </row>
    <row r="4300" spans="1:9">
      <c r="A4300" s="2" t="s">
        <v>5165</v>
      </c>
      <c r="B4300" s="3">
        <v>44995</v>
      </c>
      <c r="C4300" s="2">
        <v>4</v>
      </c>
      <c r="D4300" s="2">
        <v>7</v>
      </c>
      <c r="E4300" s="2" t="s">
        <v>190</v>
      </c>
      <c r="F4300" s="4" t="s">
        <v>1242</v>
      </c>
      <c r="G4300">
        <v>3978</v>
      </c>
      <c r="H4300">
        <v>2</v>
      </c>
      <c r="I4300" s="3"/>
    </row>
    <row r="4301" spans="1:9">
      <c r="A4301" s="2" t="s">
        <v>5166</v>
      </c>
      <c r="B4301" s="3">
        <v>44801</v>
      </c>
      <c r="C4301" s="2">
        <v>3</v>
      </c>
      <c r="D4301" s="2">
        <v>2</v>
      </c>
      <c r="E4301" s="2" t="s">
        <v>298</v>
      </c>
      <c r="F4301" s="4" t="s">
        <v>359</v>
      </c>
      <c r="G4301">
        <v>2682</v>
      </c>
      <c r="H4301">
        <v>4</v>
      </c>
      <c r="I4301" s="3"/>
    </row>
    <row r="4302" spans="1:9">
      <c r="A4302" s="2" t="s">
        <v>5167</v>
      </c>
      <c r="B4302" s="3">
        <v>45073</v>
      </c>
      <c r="C4302" s="2">
        <v>8</v>
      </c>
      <c r="D4302" s="2">
        <v>1</v>
      </c>
      <c r="E4302" s="2" t="s">
        <v>56</v>
      </c>
      <c r="F4302" s="4" t="s">
        <v>432</v>
      </c>
      <c r="G4302">
        <v>8421</v>
      </c>
      <c r="H4302">
        <v>7</v>
      </c>
      <c r="I4302" s="3"/>
    </row>
    <row r="4303" spans="1:9">
      <c r="A4303" s="2" t="s">
        <v>5168</v>
      </c>
      <c r="B4303" s="3">
        <v>43849</v>
      </c>
      <c r="C4303" s="2">
        <v>4</v>
      </c>
      <c r="D4303" s="2">
        <v>1</v>
      </c>
      <c r="E4303" s="2" t="s">
        <v>126</v>
      </c>
      <c r="F4303" s="4" t="s">
        <v>1653</v>
      </c>
      <c r="G4303">
        <v>1375</v>
      </c>
      <c r="H4303">
        <v>4</v>
      </c>
      <c r="I4303" s="3"/>
    </row>
    <row r="4304" spans="1:9">
      <c r="A4304" s="2" t="s">
        <v>5169</v>
      </c>
      <c r="B4304" s="3">
        <v>44372</v>
      </c>
      <c r="C4304" s="2">
        <v>7</v>
      </c>
      <c r="D4304" s="2">
        <v>3</v>
      </c>
      <c r="E4304" s="2" t="s">
        <v>329</v>
      </c>
      <c r="F4304" s="4" t="s">
        <v>2484</v>
      </c>
      <c r="G4304">
        <v>3234</v>
      </c>
      <c r="H4304">
        <v>5</v>
      </c>
      <c r="I4304" s="3"/>
    </row>
    <row r="4305" spans="1:9">
      <c r="A4305" s="2" t="s">
        <v>5170</v>
      </c>
      <c r="B4305" s="3">
        <v>44697</v>
      </c>
      <c r="C4305" s="2">
        <v>9</v>
      </c>
      <c r="D4305" s="2">
        <v>5</v>
      </c>
      <c r="E4305" s="2" t="s">
        <v>274</v>
      </c>
      <c r="F4305" s="4" t="s">
        <v>828</v>
      </c>
      <c r="G4305">
        <v>200</v>
      </c>
      <c r="H4305">
        <v>4</v>
      </c>
      <c r="I4305" s="3"/>
    </row>
    <row r="4306" spans="1:9">
      <c r="A4306" s="2" t="s">
        <v>5171</v>
      </c>
      <c r="B4306" s="3">
        <v>44839</v>
      </c>
      <c r="C4306" s="2">
        <v>9</v>
      </c>
      <c r="D4306" s="2">
        <v>7</v>
      </c>
      <c r="E4306" s="2" t="s">
        <v>4856</v>
      </c>
      <c r="F4306" s="4" t="s">
        <v>204</v>
      </c>
      <c r="G4306">
        <v>21750</v>
      </c>
      <c r="H4306">
        <v>7</v>
      </c>
      <c r="I4306" s="3"/>
    </row>
    <row r="4307" spans="1:9">
      <c r="A4307" s="2" t="s">
        <v>5172</v>
      </c>
      <c r="B4307" s="3">
        <v>44025</v>
      </c>
      <c r="C4307" s="2">
        <v>8</v>
      </c>
      <c r="D4307" s="2">
        <v>8</v>
      </c>
      <c r="E4307" s="2" t="s">
        <v>393</v>
      </c>
      <c r="F4307" s="4" t="s">
        <v>1445</v>
      </c>
      <c r="G4307">
        <v>88800</v>
      </c>
      <c r="H4307">
        <v>7</v>
      </c>
      <c r="I4307" s="3"/>
    </row>
    <row r="4308" spans="1:9">
      <c r="A4308" s="2" t="s">
        <v>5173</v>
      </c>
      <c r="B4308" s="3">
        <v>44701</v>
      </c>
      <c r="C4308" s="2">
        <v>5</v>
      </c>
      <c r="D4308" s="2">
        <v>6</v>
      </c>
      <c r="E4308" s="2" t="s">
        <v>288</v>
      </c>
      <c r="F4308" s="4" t="s">
        <v>981</v>
      </c>
      <c r="G4308">
        <v>44344</v>
      </c>
      <c r="H4308">
        <v>4</v>
      </c>
      <c r="I4308" s="3"/>
    </row>
    <row r="4309" spans="1:9">
      <c r="A4309" s="2" t="s">
        <v>5174</v>
      </c>
      <c r="B4309" s="3">
        <v>44047</v>
      </c>
      <c r="C4309" s="2">
        <v>4</v>
      </c>
      <c r="D4309" s="2">
        <v>1</v>
      </c>
      <c r="E4309" s="2" t="s">
        <v>76</v>
      </c>
      <c r="F4309" s="4" t="s">
        <v>799</v>
      </c>
      <c r="G4309">
        <v>3568</v>
      </c>
      <c r="H4309">
        <v>1</v>
      </c>
      <c r="I4309" s="3"/>
    </row>
    <row r="4310" spans="1:9">
      <c r="A4310" s="2" t="s">
        <v>5175</v>
      </c>
      <c r="B4310" s="3">
        <v>44590</v>
      </c>
      <c r="C4310" s="2">
        <v>2</v>
      </c>
      <c r="D4310" s="2">
        <v>8</v>
      </c>
      <c r="E4310" s="2" t="s">
        <v>1301</v>
      </c>
      <c r="F4310" s="4" t="s">
        <v>186</v>
      </c>
      <c r="G4310">
        <v>51554</v>
      </c>
      <c r="H4310">
        <v>1</v>
      </c>
      <c r="I4310" s="3"/>
    </row>
    <row r="4311" spans="1:9">
      <c r="A4311" s="2" t="s">
        <v>5176</v>
      </c>
      <c r="B4311" s="3">
        <v>44527</v>
      </c>
      <c r="C4311" s="2">
        <v>4</v>
      </c>
      <c r="D4311" s="2">
        <v>2</v>
      </c>
      <c r="E4311" s="2" t="s">
        <v>148</v>
      </c>
      <c r="F4311" s="4" t="s">
        <v>18</v>
      </c>
      <c r="G4311">
        <v>9920</v>
      </c>
      <c r="H4311">
        <v>2</v>
      </c>
      <c r="I4311" s="3"/>
    </row>
    <row r="4312" spans="1:9">
      <c r="A4312" s="2" t="s">
        <v>5177</v>
      </c>
      <c r="B4312" s="3">
        <v>45098</v>
      </c>
      <c r="C4312" s="2">
        <v>1</v>
      </c>
      <c r="D4312" s="2">
        <v>3</v>
      </c>
      <c r="E4312" s="2" t="s">
        <v>1023</v>
      </c>
      <c r="F4312" s="4" t="s">
        <v>1521</v>
      </c>
      <c r="G4312">
        <v>22330</v>
      </c>
      <c r="H4312">
        <v>7</v>
      </c>
      <c r="I4312" s="3"/>
    </row>
    <row r="4313" spans="1:9">
      <c r="A4313" s="2" t="s">
        <v>5178</v>
      </c>
      <c r="B4313" s="3">
        <v>44415</v>
      </c>
      <c r="C4313" s="2">
        <v>7</v>
      </c>
      <c r="D4313" s="2">
        <v>6</v>
      </c>
      <c r="E4313" s="2" t="s">
        <v>1045</v>
      </c>
      <c r="F4313" s="4" t="s">
        <v>289</v>
      </c>
      <c r="G4313">
        <v>4429</v>
      </c>
      <c r="H4313">
        <v>3</v>
      </c>
      <c r="I4313" s="3"/>
    </row>
    <row r="4314" spans="1:9">
      <c r="A4314" s="2" t="s">
        <v>5179</v>
      </c>
      <c r="B4314" s="3">
        <v>44924</v>
      </c>
      <c r="C4314" s="2">
        <v>9</v>
      </c>
      <c r="D4314" s="2">
        <v>5</v>
      </c>
      <c r="E4314" s="2" t="s">
        <v>509</v>
      </c>
      <c r="F4314" s="4" t="s">
        <v>207</v>
      </c>
      <c r="G4314">
        <v>11431</v>
      </c>
      <c r="H4314">
        <v>1</v>
      </c>
      <c r="I4314" s="3"/>
    </row>
    <row r="4315" spans="1:9">
      <c r="A4315" s="2" t="s">
        <v>5180</v>
      </c>
      <c r="B4315" s="3">
        <v>44094</v>
      </c>
      <c r="C4315" s="2">
        <v>7</v>
      </c>
      <c r="D4315" s="2">
        <v>8</v>
      </c>
      <c r="E4315" s="2" t="s">
        <v>241</v>
      </c>
      <c r="F4315" s="4" t="s">
        <v>637</v>
      </c>
      <c r="G4315">
        <v>2805</v>
      </c>
      <c r="H4315">
        <v>2</v>
      </c>
      <c r="I4315" s="3"/>
    </row>
    <row r="4316" spans="1:9">
      <c r="A4316" s="2" t="s">
        <v>5181</v>
      </c>
      <c r="B4316" s="3">
        <v>44025</v>
      </c>
      <c r="C4316" s="2">
        <v>1</v>
      </c>
      <c r="D4316" s="2">
        <v>6</v>
      </c>
      <c r="E4316" s="2" t="s">
        <v>209</v>
      </c>
      <c r="F4316" s="4" t="s">
        <v>449</v>
      </c>
      <c r="G4316">
        <v>15580</v>
      </c>
      <c r="H4316">
        <v>2</v>
      </c>
      <c r="I4316" s="3"/>
    </row>
    <row r="4317" spans="1:9">
      <c r="A4317" s="2" t="s">
        <v>5182</v>
      </c>
      <c r="B4317" s="3">
        <v>44257</v>
      </c>
      <c r="C4317" s="2">
        <v>8</v>
      </c>
      <c r="D4317" s="2">
        <v>7</v>
      </c>
      <c r="E4317" s="2" t="s">
        <v>3040</v>
      </c>
      <c r="F4317" s="4" t="s">
        <v>299</v>
      </c>
      <c r="G4317">
        <v>27429</v>
      </c>
      <c r="H4317">
        <v>4</v>
      </c>
      <c r="I4317" s="3"/>
    </row>
    <row r="4318" spans="1:9">
      <c r="A4318" s="2" t="s">
        <v>5183</v>
      </c>
      <c r="B4318" s="3">
        <v>45049</v>
      </c>
      <c r="C4318" s="2">
        <v>1</v>
      </c>
      <c r="D4318" s="2">
        <v>4</v>
      </c>
      <c r="E4318" s="2" t="s">
        <v>298</v>
      </c>
      <c r="F4318" s="4" t="s">
        <v>1152</v>
      </c>
      <c r="G4318">
        <v>4320</v>
      </c>
      <c r="H4318">
        <v>5</v>
      </c>
      <c r="I4318" s="3"/>
    </row>
    <row r="4319" spans="1:9">
      <c r="A4319" s="2" t="s">
        <v>5184</v>
      </c>
      <c r="B4319" s="3">
        <v>43914</v>
      </c>
      <c r="C4319" s="2">
        <v>1</v>
      </c>
      <c r="D4319" s="2">
        <v>1</v>
      </c>
      <c r="E4319" s="2" t="s">
        <v>695</v>
      </c>
      <c r="F4319" s="4" t="s">
        <v>221</v>
      </c>
      <c r="G4319">
        <v>7375</v>
      </c>
      <c r="H4319">
        <v>2</v>
      </c>
      <c r="I4319" s="3"/>
    </row>
    <row r="4320" spans="1:9">
      <c r="A4320" s="2" t="s">
        <v>5185</v>
      </c>
      <c r="B4320" s="3">
        <v>44038</v>
      </c>
      <c r="C4320" s="2">
        <v>4</v>
      </c>
      <c r="D4320" s="2">
        <v>8</v>
      </c>
      <c r="E4320" s="2" t="s">
        <v>76</v>
      </c>
      <c r="F4320" s="4" t="s">
        <v>217</v>
      </c>
      <c r="G4320">
        <v>3224</v>
      </c>
      <c r="H4320">
        <v>2</v>
      </c>
      <c r="I4320" s="3"/>
    </row>
    <row r="4321" spans="1:9">
      <c r="A4321" s="2" t="s">
        <v>5186</v>
      </c>
      <c r="B4321" s="3">
        <v>44145</v>
      </c>
      <c r="C4321" s="2">
        <v>9</v>
      </c>
      <c r="D4321" s="2">
        <v>3</v>
      </c>
      <c r="E4321" s="2" t="s">
        <v>225</v>
      </c>
      <c r="F4321" s="4" t="s">
        <v>140</v>
      </c>
      <c r="G4321">
        <v>26668</v>
      </c>
      <c r="H4321">
        <v>1</v>
      </c>
      <c r="I4321" s="3"/>
    </row>
    <row r="4322" spans="1:9">
      <c r="A4322" s="2" t="s">
        <v>5187</v>
      </c>
      <c r="B4322" s="3">
        <v>44520</v>
      </c>
      <c r="C4322" s="2">
        <v>2</v>
      </c>
      <c r="D4322" s="2">
        <v>7</v>
      </c>
      <c r="E4322" s="2" t="s">
        <v>742</v>
      </c>
      <c r="F4322" s="4" t="s">
        <v>451</v>
      </c>
      <c r="G4322">
        <v>135360</v>
      </c>
      <c r="H4322">
        <v>3</v>
      </c>
      <c r="I4322" s="3"/>
    </row>
    <row r="4323" spans="1:9">
      <c r="A4323" s="2" t="s">
        <v>5188</v>
      </c>
      <c r="B4323" s="3">
        <v>44721</v>
      </c>
      <c r="C4323" s="2">
        <v>1</v>
      </c>
      <c r="D4323" s="2">
        <v>6</v>
      </c>
      <c r="E4323" s="2" t="s">
        <v>23</v>
      </c>
      <c r="F4323" s="4" t="s">
        <v>1708</v>
      </c>
      <c r="G4323">
        <v>1260</v>
      </c>
      <c r="H4323">
        <v>7</v>
      </c>
      <c r="I4323" s="3"/>
    </row>
    <row r="4324" spans="1:9">
      <c r="A4324" s="2" t="s">
        <v>5189</v>
      </c>
      <c r="B4324" s="3">
        <v>44768</v>
      </c>
      <c r="C4324" s="2">
        <v>1</v>
      </c>
      <c r="D4324" s="2">
        <v>5</v>
      </c>
      <c r="E4324" s="2" t="s">
        <v>827</v>
      </c>
      <c r="F4324" s="4" t="s">
        <v>992</v>
      </c>
      <c r="G4324">
        <v>49404</v>
      </c>
      <c r="H4324">
        <v>2</v>
      </c>
      <c r="I4324" s="3"/>
    </row>
    <row r="4325" spans="1:9">
      <c r="A4325" s="2" t="s">
        <v>5190</v>
      </c>
      <c r="B4325" s="3">
        <v>45094</v>
      </c>
      <c r="C4325" s="2">
        <v>8</v>
      </c>
      <c r="D4325" s="2">
        <v>5</v>
      </c>
      <c r="E4325" s="2" t="s">
        <v>344</v>
      </c>
      <c r="F4325" s="4" t="s">
        <v>558</v>
      </c>
      <c r="G4325">
        <v>17200</v>
      </c>
      <c r="H4325">
        <v>6</v>
      </c>
      <c r="I4325" s="3"/>
    </row>
    <row r="4326" spans="1:9">
      <c r="A4326" s="2" t="s">
        <v>5191</v>
      </c>
      <c r="B4326" s="3">
        <v>43847</v>
      </c>
      <c r="C4326" s="2">
        <v>5</v>
      </c>
      <c r="D4326" s="2">
        <v>1</v>
      </c>
      <c r="E4326" s="2" t="s">
        <v>431</v>
      </c>
      <c r="F4326" s="4" t="s">
        <v>702</v>
      </c>
      <c r="G4326">
        <v>782</v>
      </c>
      <c r="H4326">
        <v>1</v>
      </c>
      <c r="I4326" s="3"/>
    </row>
    <row r="4327" spans="1:9">
      <c r="A4327" s="2" t="s">
        <v>5192</v>
      </c>
      <c r="B4327" s="3">
        <v>43988</v>
      </c>
      <c r="C4327" s="2">
        <v>1</v>
      </c>
      <c r="D4327" s="2">
        <v>2</v>
      </c>
      <c r="E4327" s="2" t="s">
        <v>114</v>
      </c>
      <c r="F4327" s="4" t="s">
        <v>326</v>
      </c>
      <c r="G4327">
        <v>6144</v>
      </c>
      <c r="H4327">
        <v>4</v>
      </c>
      <c r="I4327" s="3"/>
    </row>
    <row r="4328" spans="1:9">
      <c r="A4328" s="2" t="s">
        <v>5193</v>
      </c>
      <c r="B4328" s="3">
        <v>44962</v>
      </c>
      <c r="C4328" s="2">
        <v>9</v>
      </c>
      <c r="D4328" s="2">
        <v>4</v>
      </c>
      <c r="E4328" s="2" t="s">
        <v>329</v>
      </c>
      <c r="F4328" s="4" t="s">
        <v>948</v>
      </c>
      <c r="G4328">
        <v>9900</v>
      </c>
      <c r="H4328">
        <v>2</v>
      </c>
      <c r="I4328" s="3"/>
    </row>
    <row r="4329" spans="1:9">
      <c r="A4329" s="2" t="s">
        <v>5194</v>
      </c>
      <c r="B4329" s="3">
        <v>44045</v>
      </c>
      <c r="C4329" s="2">
        <v>10</v>
      </c>
      <c r="D4329" s="2">
        <v>4</v>
      </c>
      <c r="E4329" s="2" t="s">
        <v>5195</v>
      </c>
      <c r="F4329" s="4" t="s">
        <v>1853</v>
      </c>
      <c r="G4329">
        <v>149784</v>
      </c>
      <c r="H4329">
        <v>3</v>
      </c>
      <c r="I4329" s="3"/>
    </row>
    <row r="4330" spans="1:9">
      <c r="A4330" s="2" t="s">
        <v>5196</v>
      </c>
      <c r="B4330" s="3">
        <v>44135</v>
      </c>
      <c r="C4330" s="2">
        <v>3</v>
      </c>
      <c r="D4330" s="2">
        <v>8</v>
      </c>
      <c r="E4330" s="2" t="s">
        <v>3283</v>
      </c>
      <c r="F4330" s="4" t="s">
        <v>1154</v>
      </c>
      <c r="G4330">
        <v>73146</v>
      </c>
      <c r="H4330">
        <v>2</v>
      </c>
      <c r="I4330" s="3"/>
    </row>
    <row r="4331" spans="1:9">
      <c r="A4331" s="2" t="s">
        <v>5197</v>
      </c>
      <c r="B4331" s="3">
        <v>44692</v>
      </c>
      <c r="C4331" s="2">
        <v>4</v>
      </c>
      <c r="D4331" s="2">
        <v>8</v>
      </c>
      <c r="E4331" s="2" t="s">
        <v>145</v>
      </c>
      <c r="F4331" s="4" t="s">
        <v>903</v>
      </c>
      <c r="G4331">
        <v>5858</v>
      </c>
      <c r="H4331">
        <v>6</v>
      </c>
      <c r="I4331" s="3"/>
    </row>
    <row r="4332" spans="1:9">
      <c r="A4332" s="2" t="s">
        <v>5198</v>
      </c>
      <c r="B4332" s="3">
        <v>45059</v>
      </c>
      <c r="C4332" s="2">
        <v>5</v>
      </c>
      <c r="D4332" s="2">
        <v>8</v>
      </c>
      <c r="E4332" s="2" t="s">
        <v>293</v>
      </c>
      <c r="F4332" s="4" t="s">
        <v>425</v>
      </c>
      <c r="G4332">
        <v>21996</v>
      </c>
      <c r="H4332">
        <v>1</v>
      </c>
      <c r="I4332" s="3"/>
    </row>
    <row r="4333" spans="1:9">
      <c r="A4333" s="2" t="s">
        <v>5199</v>
      </c>
      <c r="B4333" s="3">
        <v>44694</v>
      </c>
      <c r="C4333" s="2">
        <v>2</v>
      </c>
      <c r="D4333" s="2">
        <v>6</v>
      </c>
      <c r="E4333" s="2" t="s">
        <v>20</v>
      </c>
      <c r="F4333" s="4" t="s">
        <v>622</v>
      </c>
      <c r="G4333">
        <v>13524</v>
      </c>
      <c r="H4333">
        <v>7</v>
      </c>
      <c r="I4333" s="3"/>
    </row>
    <row r="4334" spans="1:9">
      <c r="A4334" s="2" t="s">
        <v>5200</v>
      </c>
      <c r="B4334" s="3">
        <v>44843</v>
      </c>
      <c r="C4334" s="2">
        <v>6</v>
      </c>
      <c r="D4334" s="2">
        <v>8</v>
      </c>
      <c r="E4334" s="2" t="s">
        <v>601</v>
      </c>
      <c r="F4334" s="4" t="s">
        <v>188</v>
      </c>
      <c r="G4334">
        <v>52096</v>
      </c>
      <c r="H4334">
        <v>2</v>
      </c>
      <c r="I4334" s="3"/>
    </row>
    <row r="4335" spans="1:9">
      <c r="A4335" s="2" t="s">
        <v>5201</v>
      </c>
      <c r="B4335" s="3">
        <v>44671</v>
      </c>
      <c r="C4335" s="2">
        <v>3</v>
      </c>
      <c r="D4335" s="2">
        <v>7</v>
      </c>
      <c r="E4335" s="2" t="s">
        <v>133</v>
      </c>
      <c r="F4335" s="4" t="s">
        <v>698</v>
      </c>
      <c r="G4335">
        <v>5766</v>
      </c>
      <c r="H4335">
        <v>7</v>
      </c>
      <c r="I4335" s="3"/>
    </row>
    <row r="4336" spans="1:9">
      <c r="A4336" s="2" t="s">
        <v>5202</v>
      </c>
      <c r="B4336" s="3">
        <v>45033</v>
      </c>
      <c r="C4336" s="2">
        <v>5</v>
      </c>
      <c r="D4336" s="2">
        <v>4</v>
      </c>
      <c r="E4336" s="2" t="s">
        <v>431</v>
      </c>
      <c r="F4336" s="4" t="s">
        <v>685</v>
      </c>
      <c r="G4336">
        <v>746</v>
      </c>
      <c r="H4336">
        <v>4</v>
      </c>
      <c r="I4336" s="3"/>
    </row>
    <row r="4337" spans="1:9">
      <c r="A4337" s="2" t="s">
        <v>5203</v>
      </c>
      <c r="B4337" s="3">
        <v>44239</v>
      </c>
      <c r="C4337" s="2">
        <v>3</v>
      </c>
      <c r="D4337" s="2">
        <v>8</v>
      </c>
      <c r="E4337" s="2" t="s">
        <v>286</v>
      </c>
      <c r="F4337" s="4" t="s">
        <v>397</v>
      </c>
      <c r="G4337">
        <v>7790</v>
      </c>
      <c r="H4337">
        <v>3</v>
      </c>
      <c r="I4337" s="3"/>
    </row>
    <row r="4338" spans="1:9">
      <c r="A4338" s="2" t="s">
        <v>5204</v>
      </c>
      <c r="B4338" s="3">
        <v>44069</v>
      </c>
      <c r="C4338" s="2">
        <v>3</v>
      </c>
      <c r="D4338" s="2">
        <v>5</v>
      </c>
      <c r="E4338" s="2" t="s">
        <v>967</v>
      </c>
      <c r="F4338" s="4" t="s">
        <v>186</v>
      </c>
      <c r="G4338">
        <v>21754</v>
      </c>
      <c r="H4338">
        <v>5</v>
      </c>
      <c r="I4338" s="3"/>
    </row>
    <row r="4339" spans="1:9">
      <c r="A4339" s="2" t="s">
        <v>5205</v>
      </c>
      <c r="B4339" s="3">
        <v>44418</v>
      </c>
      <c r="C4339" s="2">
        <v>10</v>
      </c>
      <c r="D4339" s="2">
        <v>7</v>
      </c>
      <c r="E4339" s="2" t="s">
        <v>23</v>
      </c>
      <c r="F4339" s="4" t="s">
        <v>1090</v>
      </c>
      <c r="G4339">
        <v>2988</v>
      </c>
      <c r="H4339">
        <v>1</v>
      </c>
      <c r="I4339" s="3"/>
    </row>
    <row r="4340" spans="1:9">
      <c r="A4340" s="2" t="s">
        <v>5206</v>
      </c>
      <c r="B4340" s="3">
        <v>44407</v>
      </c>
      <c r="C4340" s="2">
        <v>6</v>
      </c>
      <c r="D4340" s="2">
        <v>4</v>
      </c>
      <c r="E4340" s="2" t="s">
        <v>80</v>
      </c>
      <c r="F4340" s="4" t="s">
        <v>1708</v>
      </c>
      <c r="G4340">
        <v>10290</v>
      </c>
      <c r="H4340">
        <v>1</v>
      </c>
      <c r="I4340" s="3"/>
    </row>
    <row r="4341" spans="1:9">
      <c r="A4341" s="2" t="s">
        <v>5207</v>
      </c>
      <c r="B4341" s="3">
        <v>44233</v>
      </c>
      <c r="C4341" s="2">
        <v>5</v>
      </c>
      <c r="D4341" s="2">
        <v>6</v>
      </c>
      <c r="E4341" s="2" t="s">
        <v>1081</v>
      </c>
      <c r="F4341" s="4" t="s">
        <v>24</v>
      </c>
      <c r="G4341">
        <v>9798</v>
      </c>
      <c r="H4341">
        <v>2</v>
      </c>
      <c r="I4341" s="3"/>
    </row>
    <row r="4342" spans="1:9">
      <c r="A4342" s="2" t="s">
        <v>5208</v>
      </c>
      <c r="B4342" s="3">
        <v>44908</v>
      </c>
      <c r="C4342" s="2">
        <v>7</v>
      </c>
      <c r="D4342" s="2">
        <v>3</v>
      </c>
      <c r="E4342" s="2" t="s">
        <v>151</v>
      </c>
      <c r="F4342" s="4" t="s">
        <v>664</v>
      </c>
      <c r="G4342">
        <v>13464</v>
      </c>
      <c r="H4342">
        <v>5</v>
      </c>
      <c r="I4342" s="3"/>
    </row>
    <row r="4343" spans="1:9">
      <c r="A4343" s="2" t="s">
        <v>5209</v>
      </c>
      <c r="B4343" s="3">
        <v>44982</v>
      </c>
      <c r="C4343" s="2">
        <v>1</v>
      </c>
      <c r="D4343" s="2">
        <v>1</v>
      </c>
      <c r="E4343" s="2" t="s">
        <v>329</v>
      </c>
      <c r="F4343" s="4" t="s">
        <v>573</v>
      </c>
      <c r="G4343">
        <v>1892</v>
      </c>
      <c r="H4343">
        <v>5</v>
      </c>
      <c r="I4343" s="3"/>
    </row>
    <row r="4344" spans="1:9">
      <c r="A4344" s="2" t="s">
        <v>5210</v>
      </c>
      <c r="B4344" s="3">
        <v>44253</v>
      </c>
      <c r="C4344" s="2">
        <v>4</v>
      </c>
      <c r="D4344" s="2">
        <v>2</v>
      </c>
      <c r="E4344" s="2" t="s">
        <v>162</v>
      </c>
      <c r="F4344" s="4" t="s">
        <v>41</v>
      </c>
      <c r="G4344">
        <v>11767</v>
      </c>
      <c r="H4344">
        <v>1</v>
      </c>
      <c r="I4344" s="3"/>
    </row>
    <row r="4345" spans="1:9">
      <c r="A4345" s="2" t="s">
        <v>5211</v>
      </c>
      <c r="B4345" s="3">
        <v>44942</v>
      </c>
      <c r="C4345" s="2">
        <v>5</v>
      </c>
      <c r="D4345" s="2">
        <v>2</v>
      </c>
      <c r="E4345" s="2" t="s">
        <v>552</v>
      </c>
      <c r="F4345" s="4" t="s">
        <v>1109</v>
      </c>
      <c r="G4345">
        <v>28768</v>
      </c>
      <c r="H4345">
        <v>6</v>
      </c>
      <c r="I4345" s="3"/>
    </row>
    <row r="4346" spans="1:9">
      <c r="A4346" s="2" t="s">
        <v>5212</v>
      </c>
      <c r="B4346" s="3">
        <v>43864</v>
      </c>
      <c r="C4346" s="2">
        <v>3</v>
      </c>
      <c r="D4346" s="2">
        <v>3</v>
      </c>
      <c r="E4346" s="2" t="s">
        <v>5213</v>
      </c>
      <c r="F4346" s="4" t="s">
        <v>919</v>
      </c>
      <c r="G4346">
        <v>122248</v>
      </c>
      <c r="H4346">
        <v>5</v>
      </c>
      <c r="I4346" s="3"/>
    </row>
    <row r="4347" spans="1:9">
      <c r="A4347" s="2" t="s">
        <v>5214</v>
      </c>
      <c r="B4347" s="3">
        <v>45017</v>
      </c>
      <c r="C4347" s="2">
        <v>9</v>
      </c>
      <c r="D4347" s="2">
        <v>2</v>
      </c>
      <c r="E4347" s="2" t="s">
        <v>126</v>
      </c>
      <c r="F4347" s="4" t="s">
        <v>103</v>
      </c>
      <c r="G4347">
        <v>2175</v>
      </c>
      <c r="H4347">
        <v>4</v>
      </c>
      <c r="I4347" s="3"/>
    </row>
    <row r="4348" spans="1:9">
      <c r="A4348" s="2" t="s">
        <v>5215</v>
      </c>
      <c r="B4348" s="3">
        <v>44723</v>
      </c>
      <c r="C4348" s="2">
        <v>5</v>
      </c>
      <c r="D4348" s="2">
        <v>6</v>
      </c>
      <c r="E4348" s="2" t="s">
        <v>375</v>
      </c>
      <c r="F4348" s="4" t="s">
        <v>780</v>
      </c>
      <c r="G4348">
        <v>1254</v>
      </c>
      <c r="H4348">
        <v>2</v>
      </c>
      <c r="I4348" s="3"/>
    </row>
    <row r="4349" spans="1:9">
      <c r="A4349" s="2" t="s">
        <v>5216</v>
      </c>
      <c r="B4349" s="3">
        <v>44687</v>
      </c>
      <c r="C4349" s="2">
        <v>1</v>
      </c>
      <c r="D4349" s="2">
        <v>8</v>
      </c>
      <c r="E4349" s="2" t="s">
        <v>196</v>
      </c>
      <c r="F4349" s="4" t="s">
        <v>1718</v>
      </c>
      <c r="G4349">
        <v>16050</v>
      </c>
      <c r="H4349">
        <v>3</v>
      </c>
      <c r="I4349" s="3"/>
    </row>
    <row r="4350" spans="1:9">
      <c r="A4350" s="2" t="s">
        <v>5217</v>
      </c>
      <c r="B4350" s="3">
        <v>45106</v>
      </c>
      <c r="C4350" s="2">
        <v>1</v>
      </c>
      <c r="D4350" s="2">
        <v>3</v>
      </c>
      <c r="E4350" s="2" t="s">
        <v>23</v>
      </c>
      <c r="F4350" s="4" t="s">
        <v>386</v>
      </c>
      <c r="G4350">
        <v>1668</v>
      </c>
      <c r="H4350">
        <v>1</v>
      </c>
      <c r="I4350" s="3"/>
    </row>
    <row r="4351" spans="1:9">
      <c r="A4351" s="2" t="s">
        <v>5218</v>
      </c>
      <c r="B4351" s="3">
        <v>44450</v>
      </c>
      <c r="C4351" s="2">
        <v>9</v>
      </c>
      <c r="D4351" s="2">
        <v>4</v>
      </c>
      <c r="E4351" s="2" t="s">
        <v>20</v>
      </c>
      <c r="F4351" s="4" t="s">
        <v>1983</v>
      </c>
      <c r="G4351">
        <v>12180</v>
      </c>
      <c r="H4351">
        <v>1</v>
      </c>
      <c r="I4351" s="3"/>
    </row>
    <row r="4352" spans="1:9">
      <c r="A4352" s="2" t="s">
        <v>5219</v>
      </c>
      <c r="B4352" s="3">
        <v>44655</v>
      </c>
      <c r="C4352" s="2">
        <v>1</v>
      </c>
      <c r="D4352" s="2">
        <v>3</v>
      </c>
      <c r="E4352" s="2" t="s">
        <v>415</v>
      </c>
      <c r="F4352" s="4" t="s">
        <v>1012</v>
      </c>
      <c r="G4352">
        <v>5035</v>
      </c>
      <c r="H4352">
        <v>5</v>
      </c>
      <c r="I4352" s="3"/>
    </row>
    <row r="4353" spans="1:9">
      <c r="A4353" s="2" t="s">
        <v>5220</v>
      </c>
      <c r="B4353" s="3">
        <v>44467</v>
      </c>
      <c r="C4353" s="2">
        <v>4</v>
      </c>
      <c r="D4353" s="2">
        <v>4</v>
      </c>
      <c r="E4353" s="2" t="s">
        <v>1036</v>
      </c>
      <c r="F4353" s="4" t="s">
        <v>345</v>
      </c>
      <c r="G4353">
        <v>15104</v>
      </c>
      <c r="H4353">
        <v>7</v>
      </c>
      <c r="I4353" s="3"/>
    </row>
    <row r="4354" spans="1:9">
      <c r="A4354" s="2" t="s">
        <v>5221</v>
      </c>
      <c r="B4354" s="3">
        <v>44387</v>
      </c>
      <c r="C4354" s="2">
        <v>1</v>
      </c>
      <c r="D4354" s="2">
        <v>3</v>
      </c>
      <c r="E4354" s="2" t="s">
        <v>512</v>
      </c>
      <c r="F4354" s="4" t="s">
        <v>1054</v>
      </c>
      <c r="G4354">
        <v>1800</v>
      </c>
      <c r="H4354">
        <v>5</v>
      </c>
      <c r="I4354" s="3"/>
    </row>
    <row r="4355" spans="1:9">
      <c r="A4355" s="2" t="s">
        <v>5222</v>
      </c>
      <c r="B4355" s="3">
        <v>44307</v>
      </c>
      <c r="C4355" s="2">
        <v>8</v>
      </c>
      <c r="D4355" s="2">
        <v>2</v>
      </c>
      <c r="E4355" s="2" t="s">
        <v>431</v>
      </c>
      <c r="F4355" s="4" t="s">
        <v>1370</v>
      </c>
      <c r="G4355">
        <v>348</v>
      </c>
      <c r="H4355">
        <v>7</v>
      </c>
      <c r="I4355" s="3"/>
    </row>
    <row r="4356" spans="1:9">
      <c r="A4356" s="2" t="s">
        <v>5223</v>
      </c>
      <c r="B4356" s="3">
        <v>44018</v>
      </c>
      <c r="C4356" s="2">
        <v>1</v>
      </c>
      <c r="D4356" s="2">
        <v>6</v>
      </c>
      <c r="E4356" s="2" t="s">
        <v>298</v>
      </c>
      <c r="F4356" s="4" t="s">
        <v>169</v>
      </c>
      <c r="G4356">
        <v>7560</v>
      </c>
      <c r="H4356">
        <v>6</v>
      </c>
      <c r="I4356" s="3"/>
    </row>
    <row r="4357" spans="1:9">
      <c r="A4357" s="2" t="s">
        <v>5224</v>
      </c>
      <c r="B4357" s="3">
        <v>44665</v>
      </c>
      <c r="C4357" s="2">
        <v>8</v>
      </c>
      <c r="D4357" s="2">
        <v>1</v>
      </c>
      <c r="E4357" s="2" t="s">
        <v>145</v>
      </c>
      <c r="F4357" s="4" t="s">
        <v>651</v>
      </c>
      <c r="G4357">
        <v>7656</v>
      </c>
      <c r="H4357">
        <v>2</v>
      </c>
      <c r="I4357" s="3"/>
    </row>
    <row r="4358" spans="1:9">
      <c r="A4358" s="2" t="s">
        <v>5225</v>
      </c>
      <c r="B4358" s="3">
        <v>44463</v>
      </c>
      <c r="C4358" s="2">
        <v>5</v>
      </c>
      <c r="D4358" s="2">
        <v>1</v>
      </c>
      <c r="E4358" s="2" t="s">
        <v>431</v>
      </c>
      <c r="F4358" s="4" t="s">
        <v>108</v>
      </c>
      <c r="G4358">
        <v>194</v>
      </c>
      <c r="H4358">
        <v>2</v>
      </c>
      <c r="I4358" s="3"/>
    </row>
    <row r="4359" spans="1:9">
      <c r="A4359" s="2" t="s">
        <v>5226</v>
      </c>
      <c r="B4359" s="3">
        <v>44862</v>
      </c>
      <c r="C4359" s="2">
        <v>9</v>
      </c>
      <c r="D4359" s="2">
        <v>1</v>
      </c>
      <c r="E4359" s="2" t="s">
        <v>291</v>
      </c>
      <c r="F4359" s="4" t="s">
        <v>2218</v>
      </c>
      <c r="G4359">
        <v>42822</v>
      </c>
      <c r="H4359">
        <v>4</v>
      </c>
      <c r="I4359" s="3"/>
    </row>
    <row r="4360" spans="1:9">
      <c r="A4360" s="2" t="s">
        <v>5227</v>
      </c>
      <c r="B4360" s="3">
        <v>44684</v>
      </c>
      <c r="C4360" s="2">
        <v>3</v>
      </c>
      <c r="D4360" s="2">
        <v>4</v>
      </c>
      <c r="E4360" s="2" t="s">
        <v>40</v>
      </c>
      <c r="F4360" s="4" t="s">
        <v>608</v>
      </c>
      <c r="G4360">
        <v>13338</v>
      </c>
      <c r="H4360">
        <v>4</v>
      </c>
      <c r="I4360" s="3"/>
    </row>
    <row r="4361" spans="1:9">
      <c r="A4361" s="2" t="s">
        <v>5228</v>
      </c>
      <c r="B4361" s="3">
        <v>44412</v>
      </c>
      <c r="C4361" s="2">
        <v>4</v>
      </c>
      <c r="D4361" s="2">
        <v>7</v>
      </c>
      <c r="E4361" s="2" t="s">
        <v>43</v>
      </c>
      <c r="F4361" s="4" t="s">
        <v>499</v>
      </c>
      <c r="G4361">
        <v>36080</v>
      </c>
      <c r="H4361">
        <v>4</v>
      </c>
      <c r="I4361" s="3"/>
    </row>
    <row r="4362" spans="1:9">
      <c r="A4362" s="2" t="s">
        <v>5229</v>
      </c>
      <c r="B4362" s="3">
        <v>43940</v>
      </c>
      <c r="C4362" s="2">
        <v>9</v>
      </c>
      <c r="D4362" s="2">
        <v>3</v>
      </c>
      <c r="E4362" s="2" t="s">
        <v>344</v>
      </c>
      <c r="F4362" s="4" t="s">
        <v>447</v>
      </c>
      <c r="G4362">
        <v>12880</v>
      </c>
      <c r="H4362">
        <v>2</v>
      </c>
      <c r="I4362" s="3"/>
    </row>
    <row r="4363" spans="1:9">
      <c r="A4363" s="2" t="s">
        <v>5230</v>
      </c>
      <c r="B4363" s="3">
        <v>44062</v>
      </c>
      <c r="C4363" s="2">
        <v>9</v>
      </c>
      <c r="D4363" s="2">
        <v>4</v>
      </c>
      <c r="E4363" s="2" t="s">
        <v>265</v>
      </c>
      <c r="F4363" s="4" t="s">
        <v>639</v>
      </c>
      <c r="G4363">
        <v>4095</v>
      </c>
      <c r="H4363">
        <v>6</v>
      </c>
      <c r="I4363" s="3"/>
    </row>
    <row r="4364" spans="1:9">
      <c r="A4364" s="2" t="s">
        <v>5231</v>
      </c>
      <c r="B4364" s="3">
        <v>44596</v>
      </c>
      <c r="C4364" s="2">
        <v>8</v>
      </c>
      <c r="D4364" s="2">
        <v>4</v>
      </c>
      <c r="E4364" s="2" t="s">
        <v>20</v>
      </c>
      <c r="F4364" s="4" t="s">
        <v>357</v>
      </c>
      <c r="G4364">
        <v>4242</v>
      </c>
      <c r="H4364">
        <v>4</v>
      </c>
      <c r="I4364" s="3"/>
    </row>
    <row r="4365" spans="1:9">
      <c r="A4365" s="2" t="s">
        <v>5232</v>
      </c>
      <c r="B4365" s="3">
        <v>44043</v>
      </c>
      <c r="C4365" s="2">
        <v>3</v>
      </c>
      <c r="D4365" s="2">
        <v>3</v>
      </c>
      <c r="E4365" s="2" t="s">
        <v>145</v>
      </c>
      <c r="F4365" s="4" t="s">
        <v>1242</v>
      </c>
      <c r="G4365">
        <v>12818</v>
      </c>
      <c r="H4365">
        <v>4</v>
      </c>
      <c r="I4365" s="3"/>
    </row>
    <row r="4366" spans="1:9">
      <c r="A4366" s="2" t="s">
        <v>5233</v>
      </c>
      <c r="B4366" s="3">
        <v>45076</v>
      </c>
      <c r="C4366" s="2">
        <v>6</v>
      </c>
      <c r="D4366" s="2">
        <v>3</v>
      </c>
      <c r="E4366" s="2" t="s">
        <v>918</v>
      </c>
      <c r="F4366" s="4" t="s">
        <v>885</v>
      </c>
      <c r="G4366">
        <v>7375</v>
      </c>
      <c r="H4366">
        <v>3</v>
      </c>
      <c r="I4366" s="3"/>
    </row>
    <row r="4367" spans="1:9">
      <c r="A4367" s="2" t="s">
        <v>5234</v>
      </c>
      <c r="B4367" s="3">
        <v>44010</v>
      </c>
      <c r="C4367" s="2">
        <v>7</v>
      </c>
      <c r="D4367" s="2">
        <v>6</v>
      </c>
      <c r="E4367" s="2" t="s">
        <v>286</v>
      </c>
      <c r="F4367" s="4" t="s">
        <v>1285</v>
      </c>
      <c r="G4367">
        <v>46645</v>
      </c>
      <c r="H4367">
        <v>1</v>
      </c>
      <c r="I4367" s="3"/>
    </row>
    <row r="4368" spans="1:9">
      <c r="A4368" s="2" t="s">
        <v>5235</v>
      </c>
      <c r="B4368" s="3">
        <v>45070</v>
      </c>
      <c r="C4368" s="2">
        <v>8</v>
      </c>
      <c r="D4368" s="2">
        <v>8</v>
      </c>
      <c r="E4368" s="2" t="s">
        <v>133</v>
      </c>
      <c r="F4368" s="4" t="s">
        <v>1706</v>
      </c>
      <c r="G4368">
        <v>14105</v>
      </c>
      <c r="H4368">
        <v>4</v>
      </c>
      <c r="I4368" s="3"/>
    </row>
    <row r="4369" spans="1:9">
      <c r="A4369" s="2" t="s">
        <v>5236</v>
      </c>
      <c r="B4369" s="3">
        <v>44595</v>
      </c>
      <c r="C4369" s="2">
        <v>3</v>
      </c>
      <c r="D4369" s="2">
        <v>6</v>
      </c>
      <c r="E4369" s="2" t="s">
        <v>564</v>
      </c>
      <c r="F4369" s="4" t="s">
        <v>721</v>
      </c>
      <c r="G4369">
        <v>60480</v>
      </c>
      <c r="H4369">
        <v>3</v>
      </c>
      <c r="I4369" s="3"/>
    </row>
    <row r="4370" spans="1:9">
      <c r="A4370" s="2" t="s">
        <v>5237</v>
      </c>
      <c r="B4370" s="3">
        <v>44269</v>
      </c>
      <c r="C4370" s="2">
        <v>4</v>
      </c>
      <c r="D4370" s="2">
        <v>4</v>
      </c>
      <c r="E4370" s="2" t="s">
        <v>50</v>
      </c>
      <c r="F4370" s="4" t="s">
        <v>1549</v>
      </c>
      <c r="G4370">
        <v>28635</v>
      </c>
      <c r="H4370">
        <v>1</v>
      </c>
      <c r="I4370" s="3"/>
    </row>
    <row r="4371" spans="1:9">
      <c r="A4371" s="2" t="s">
        <v>5238</v>
      </c>
      <c r="B4371" s="3">
        <v>44737</v>
      </c>
      <c r="C4371" s="2">
        <v>9</v>
      </c>
      <c r="D4371" s="2">
        <v>1</v>
      </c>
      <c r="E4371" s="2" t="s">
        <v>506</v>
      </c>
      <c r="F4371" s="4" t="s">
        <v>410</v>
      </c>
      <c r="G4371">
        <v>13440</v>
      </c>
      <c r="H4371">
        <v>2</v>
      </c>
      <c r="I4371" s="3"/>
    </row>
    <row r="4372" spans="1:9">
      <c r="A4372" s="2" t="s">
        <v>5239</v>
      </c>
      <c r="B4372" s="3">
        <v>44768</v>
      </c>
      <c r="C4372" s="2">
        <v>3</v>
      </c>
      <c r="D4372" s="2">
        <v>7</v>
      </c>
      <c r="E4372" s="2" t="s">
        <v>278</v>
      </c>
      <c r="F4372" s="4" t="s">
        <v>1540</v>
      </c>
      <c r="G4372">
        <v>610</v>
      </c>
      <c r="H4372">
        <v>1</v>
      </c>
      <c r="I4372" s="3"/>
    </row>
    <row r="4373" spans="1:9">
      <c r="A4373" s="2" t="s">
        <v>5240</v>
      </c>
      <c r="B4373" s="3">
        <v>44930</v>
      </c>
      <c r="C4373" s="2">
        <v>1</v>
      </c>
      <c r="D4373" s="2">
        <v>8</v>
      </c>
      <c r="E4373" s="2" t="s">
        <v>70</v>
      </c>
      <c r="F4373" s="4" t="s">
        <v>593</v>
      </c>
      <c r="G4373">
        <v>28200</v>
      </c>
      <c r="H4373">
        <v>6</v>
      </c>
      <c r="I4373" s="3"/>
    </row>
    <row r="4374" spans="1:9">
      <c r="A4374" s="2" t="s">
        <v>5241</v>
      </c>
      <c r="B4374" s="3">
        <v>44066</v>
      </c>
      <c r="C4374" s="2">
        <v>4</v>
      </c>
      <c r="D4374" s="2">
        <v>1</v>
      </c>
      <c r="E4374" s="2" t="s">
        <v>2342</v>
      </c>
      <c r="F4374" s="4" t="s">
        <v>750</v>
      </c>
      <c r="G4374">
        <v>64974</v>
      </c>
      <c r="H4374">
        <v>2</v>
      </c>
      <c r="I4374" s="3"/>
    </row>
    <row r="4375" spans="1:9">
      <c r="A4375" s="2" t="s">
        <v>5242</v>
      </c>
      <c r="B4375" s="3">
        <v>45029</v>
      </c>
      <c r="C4375" s="2">
        <v>10</v>
      </c>
      <c r="D4375" s="2">
        <v>8</v>
      </c>
      <c r="E4375" s="2" t="s">
        <v>56</v>
      </c>
      <c r="F4375" s="4" t="s">
        <v>799</v>
      </c>
      <c r="G4375">
        <v>9366</v>
      </c>
      <c r="H4375">
        <v>1</v>
      </c>
      <c r="I4375" s="3"/>
    </row>
    <row r="4376" spans="1:9">
      <c r="A4376" s="2" t="s">
        <v>5243</v>
      </c>
      <c r="B4376" s="3">
        <v>44238</v>
      </c>
      <c r="C4376" s="2">
        <v>9</v>
      </c>
      <c r="D4376" s="2">
        <v>2</v>
      </c>
      <c r="E4376" s="2" t="s">
        <v>1617</v>
      </c>
      <c r="F4376" s="4" t="s">
        <v>97</v>
      </c>
      <c r="G4376">
        <v>84360</v>
      </c>
      <c r="H4376">
        <v>7</v>
      </c>
      <c r="I4376" s="3"/>
    </row>
    <row r="4377" spans="1:9">
      <c r="A4377" s="2" t="s">
        <v>5244</v>
      </c>
      <c r="B4377" s="3">
        <v>44428</v>
      </c>
      <c r="C4377" s="2">
        <v>8</v>
      </c>
      <c r="D4377" s="2">
        <v>4</v>
      </c>
      <c r="E4377" s="2" t="s">
        <v>732</v>
      </c>
      <c r="F4377" s="4" t="s">
        <v>696</v>
      </c>
      <c r="G4377">
        <v>82130</v>
      </c>
      <c r="H4377">
        <v>4</v>
      </c>
      <c r="I4377" s="3"/>
    </row>
    <row r="4378" spans="1:9">
      <c r="A4378" s="2" t="s">
        <v>5245</v>
      </c>
      <c r="B4378" s="3">
        <v>44715</v>
      </c>
      <c r="C4378" s="2">
        <v>5</v>
      </c>
      <c r="D4378" s="2">
        <v>2</v>
      </c>
      <c r="E4378" s="2" t="s">
        <v>5246</v>
      </c>
      <c r="F4378" s="4" t="s">
        <v>266</v>
      </c>
      <c r="G4378">
        <v>47946</v>
      </c>
      <c r="H4378">
        <v>5</v>
      </c>
      <c r="I4378" s="3"/>
    </row>
    <row r="4379" spans="1:9">
      <c r="A4379" s="2" t="s">
        <v>5247</v>
      </c>
      <c r="B4379" s="3">
        <v>44891</v>
      </c>
      <c r="C4379" s="2">
        <v>3</v>
      </c>
      <c r="D4379" s="2">
        <v>6</v>
      </c>
      <c r="E4379" s="2" t="s">
        <v>286</v>
      </c>
      <c r="F4379" s="4" t="s">
        <v>181</v>
      </c>
      <c r="G4379">
        <v>42180</v>
      </c>
      <c r="H4379">
        <v>5</v>
      </c>
      <c r="I4379" s="3"/>
    </row>
    <row r="4380" spans="1:9">
      <c r="A4380" s="2" t="s">
        <v>5248</v>
      </c>
      <c r="B4380" s="3">
        <v>44668</v>
      </c>
      <c r="C4380" s="2">
        <v>4</v>
      </c>
      <c r="D4380" s="2">
        <v>1</v>
      </c>
      <c r="E4380" s="2" t="s">
        <v>130</v>
      </c>
      <c r="F4380" s="4" t="s">
        <v>432</v>
      </c>
      <c r="G4380">
        <v>1604</v>
      </c>
      <c r="H4380">
        <v>3</v>
      </c>
      <c r="I4380" s="3"/>
    </row>
    <row r="4381" spans="1:9">
      <c r="A4381" s="2" t="s">
        <v>5249</v>
      </c>
      <c r="B4381" s="3">
        <v>44505</v>
      </c>
      <c r="C4381" s="2">
        <v>6</v>
      </c>
      <c r="D4381" s="2">
        <v>3</v>
      </c>
      <c r="E4381" s="2" t="s">
        <v>130</v>
      </c>
      <c r="F4381" s="4" t="s">
        <v>257</v>
      </c>
      <c r="G4381">
        <v>1256</v>
      </c>
      <c r="H4381">
        <v>6</v>
      </c>
      <c r="I4381" s="3"/>
    </row>
    <row r="4382" spans="1:9">
      <c r="A4382" s="2" t="s">
        <v>5250</v>
      </c>
      <c r="B4382" s="3">
        <v>44139</v>
      </c>
      <c r="C4382" s="2">
        <v>1</v>
      </c>
      <c r="D4382" s="2">
        <v>7</v>
      </c>
      <c r="E4382" s="2" t="s">
        <v>431</v>
      </c>
      <c r="F4382" s="4" t="s">
        <v>728</v>
      </c>
      <c r="G4382">
        <v>138</v>
      </c>
      <c r="H4382">
        <v>7</v>
      </c>
      <c r="I4382" s="3"/>
    </row>
    <row r="4383" spans="1:9">
      <c r="A4383" s="2" t="s">
        <v>5251</v>
      </c>
      <c r="B4383" s="3">
        <v>44050</v>
      </c>
      <c r="C4383" s="2">
        <v>3</v>
      </c>
      <c r="D4383" s="2">
        <v>2</v>
      </c>
      <c r="E4383" s="2" t="s">
        <v>281</v>
      </c>
      <c r="F4383" s="4" t="s">
        <v>1320</v>
      </c>
      <c r="G4383">
        <v>5544</v>
      </c>
      <c r="H4383">
        <v>4</v>
      </c>
      <c r="I4383" s="3"/>
    </row>
    <row r="4384" spans="1:9">
      <c r="A4384" s="2" t="s">
        <v>5252</v>
      </c>
      <c r="B4384" s="3">
        <v>43842</v>
      </c>
      <c r="C4384" s="2">
        <v>3</v>
      </c>
      <c r="D4384" s="2">
        <v>7</v>
      </c>
      <c r="E4384" s="2" t="s">
        <v>577</v>
      </c>
      <c r="F4384" s="4" t="s">
        <v>60</v>
      </c>
      <c r="G4384">
        <v>37179</v>
      </c>
      <c r="H4384">
        <v>1</v>
      </c>
      <c r="I4384" s="3"/>
    </row>
    <row r="4385" spans="1:9">
      <c r="A4385" s="2" t="s">
        <v>5253</v>
      </c>
      <c r="B4385" s="3">
        <v>44991</v>
      </c>
      <c r="C4385" s="2">
        <v>3</v>
      </c>
      <c r="D4385" s="2">
        <v>6</v>
      </c>
      <c r="E4385" s="2" t="s">
        <v>319</v>
      </c>
      <c r="F4385" s="4" t="s">
        <v>1072</v>
      </c>
      <c r="G4385">
        <v>26112</v>
      </c>
      <c r="H4385">
        <v>3</v>
      </c>
      <c r="I4385" s="3"/>
    </row>
    <row r="4386" spans="1:9">
      <c r="A4386" s="2" t="s">
        <v>5254</v>
      </c>
      <c r="B4386" s="3">
        <v>44000</v>
      </c>
      <c r="C4386" s="2">
        <v>6</v>
      </c>
      <c r="D4386" s="2">
        <v>4</v>
      </c>
      <c r="E4386" s="2" t="s">
        <v>564</v>
      </c>
      <c r="F4386" s="4" t="s">
        <v>524</v>
      </c>
      <c r="G4386">
        <v>36585</v>
      </c>
      <c r="H4386">
        <v>1</v>
      </c>
      <c r="I4386" s="3"/>
    </row>
    <row r="4387" spans="1:9">
      <c r="A4387" s="2" t="s">
        <v>5255</v>
      </c>
      <c r="B4387" s="3">
        <v>44593</v>
      </c>
      <c r="C4387" s="2">
        <v>10</v>
      </c>
      <c r="D4387" s="2">
        <v>4</v>
      </c>
      <c r="E4387" s="2" t="s">
        <v>145</v>
      </c>
      <c r="F4387" s="4" t="s">
        <v>395</v>
      </c>
      <c r="G4387">
        <v>9744</v>
      </c>
      <c r="H4387">
        <v>2</v>
      </c>
      <c r="I4387" s="3"/>
    </row>
    <row r="4388" spans="1:9">
      <c r="A4388" s="2" t="s">
        <v>5256</v>
      </c>
      <c r="B4388" s="3">
        <v>44003</v>
      </c>
      <c r="C4388" s="2">
        <v>3</v>
      </c>
      <c r="D4388" s="2">
        <v>1</v>
      </c>
      <c r="E4388" s="2" t="s">
        <v>133</v>
      </c>
      <c r="F4388" s="4" t="s">
        <v>603</v>
      </c>
      <c r="G4388">
        <v>4774</v>
      </c>
      <c r="H4388">
        <v>6</v>
      </c>
      <c r="I4388" s="3"/>
    </row>
    <row r="4389" spans="1:9">
      <c r="A4389" s="2" t="s">
        <v>5257</v>
      </c>
      <c r="B4389" s="3">
        <v>44981</v>
      </c>
      <c r="C4389" s="2">
        <v>3</v>
      </c>
      <c r="D4389" s="2">
        <v>3</v>
      </c>
      <c r="E4389" s="2" t="s">
        <v>438</v>
      </c>
      <c r="F4389" s="4" t="s">
        <v>654</v>
      </c>
      <c r="G4389">
        <v>33764</v>
      </c>
      <c r="H4389">
        <v>4</v>
      </c>
      <c r="I4389" s="3"/>
    </row>
    <row r="4390" spans="1:9">
      <c r="A4390" s="2" t="s">
        <v>5258</v>
      </c>
      <c r="B4390" s="3">
        <v>44077</v>
      </c>
      <c r="C4390" s="2">
        <v>8</v>
      </c>
      <c r="D4390" s="2">
        <v>8</v>
      </c>
      <c r="E4390" s="2" t="s">
        <v>228</v>
      </c>
      <c r="F4390" s="4" t="s">
        <v>801</v>
      </c>
      <c r="G4390">
        <v>27625</v>
      </c>
      <c r="H4390">
        <v>4</v>
      </c>
      <c r="I4390" s="3"/>
    </row>
    <row r="4391" spans="1:9">
      <c r="A4391" s="2" t="s">
        <v>5259</v>
      </c>
      <c r="B4391" s="3">
        <v>44604</v>
      </c>
      <c r="C4391" s="2">
        <v>9</v>
      </c>
      <c r="D4391" s="2">
        <v>2</v>
      </c>
      <c r="E4391" s="2" t="s">
        <v>35</v>
      </c>
      <c r="F4391" s="4" t="s">
        <v>207</v>
      </c>
      <c r="G4391">
        <v>12922</v>
      </c>
      <c r="H4391">
        <v>3</v>
      </c>
      <c r="I4391" s="3"/>
    </row>
    <row r="4392" spans="1:9">
      <c r="A4392" s="2" t="s">
        <v>5260</v>
      </c>
      <c r="B4392" s="3">
        <v>44991</v>
      </c>
      <c r="C4392" s="2">
        <v>2</v>
      </c>
      <c r="D4392" s="2">
        <v>8</v>
      </c>
      <c r="E4392" s="2" t="s">
        <v>438</v>
      </c>
      <c r="F4392" s="4" t="s">
        <v>30</v>
      </c>
      <c r="G4392">
        <v>5520</v>
      </c>
      <c r="H4392">
        <v>5</v>
      </c>
      <c r="I4392" s="3"/>
    </row>
    <row r="4393" spans="1:9">
      <c r="A4393" s="2" t="s">
        <v>5261</v>
      </c>
      <c r="B4393" s="3">
        <v>44240</v>
      </c>
      <c r="C4393" s="2">
        <v>6</v>
      </c>
      <c r="D4393" s="2">
        <v>2</v>
      </c>
      <c r="E4393" s="2" t="s">
        <v>329</v>
      </c>
      <c r="F4393" s="4" t="s">
        <v>1257</v>
      </c>
      <c r="G4393">
        <v>3872</v>
      </c>
      <c r="H4393">
        <v>6</v>
      </c>
      <c r="I4393" s="3"/>
    </row>
    <row r="4394" spans="1:9">
      <c r="A4394" s="2" t="s">
        <v>5262</v>
      </c>
      <c r="B4394" s="3">
        <v>44358</v>
      </c>
      <c r="C4394" s="2">
        <v>5</v>
      </c>
      <c r="D4394" s="2">
        <v>3</v>
      </c>
      <c r="E4394" s="2" t="s">
        <v>29</v>
      </c>
      <c r="F4394" s="4" t="s">
        <v>1377</v>
      </c>
      <c r="G4394">
        <v>3270</v>
      </c>
      <c r="H4394">
        <v>1</v>
      </c>
      <c r="I4394" s="3"/>
    </row>
    <row r="4395" spans="1:9">
      <c r="A4395" s="2" t="s">
        <v>5263</v>
      </c>
      <c r="B4395" s="3">
        <v>44293</v>
      </c>
      <c r="C4395" s="2">
        <v>2</v>
      </c>
      <c r="D4395" s="2">
        <v>4</v>
      </c>
      <c r="E4395" s="2" t="s">
        <v>782</v>
      </c>
      <c r="F4395" s="4" t="s">
        <v>2979</v>
      </c>
      <c r="G4395">
        <v>40341</v>
      </c>
      <c r="H4395">
        <v>4</v>
      </c>
      <c r="I4395" s="3"/>
    </row>
    <row r="4396" spans="1:9">
      <c r="A4396" s="2" t="s">
        <v>5264</v>
      </c>
      <c r="B4396" s="3">
        <v>44076</v>
      </c>
      <c r="C4396" s="2">
        <v>2</v>
      </c>
      <c r="D4396" s="2">
        <v>4</v>
      </c>
      <c r="E4396" s="2" t="s">
        <v>496</v>
      </c>
      <c r="F4396" s="4" t="s">
        <v>1555</v>
      </c>
      <c r="G4396">
        <v>1904</v>
      </c>
      <c r="H4396">
        <v>1</v>
      </c>
      <c r="I4396" s="3"/>
    </row>
    <row r="4397" spans="1:9">
      <c r="A4397" s="2" t="s">
        <v>5265</v>
      </c>
      <c r="B4397" s="3">
        <v>44499</v>
      </c>
      <c r="C4397" s="2">
        <v>6</v>
      </c>
      <c r="D4397" s="2">
        <v>3</v>
      </c>
      <c r="E4397" s="2" t="s">
        <v>211</v>
      </c>
      <c r="F4397" s="4" t="s">
        <v>876</v>
      </c>
      <c r="G4397">
        <v>10206</v>
      </c>
      <c r="H4397">
        <v>6</v>
      </c>
      <c r="I4397" s="3"/>
    </row>
    <row r="4398" spans="1:9">
      <c r="A4398" s="2" t="s">
        <v>5266</v>
      </c>
      <c r="B4398" s="3">
        <v>44281</v>
      </c>
      <c r="C4398" s="2">
        <v>5</v>
      </c>
      <c r="D4398" s="2">
        <v>1</v>
      </c>
      <c r="E4398" s="2" t="s">
        <v>566</v>
      </c>
      <c r="F4398" s="4" t="s">
        <v>115</v>
      </c>
      <c r="G4398">
        <v>4144</v>
      </c>
      <c r="H4398">
        <v>5</v>
      </c>
      <c r="I4398" s="3"/>
    </row>
    <row r="4399" spans="1:9">
      <c r="A4399" s="2" t="s">
        <v>5267</v>
      </c>
      <c r="B4399" s="3">
        <v>44832</v>
      </c>
      <c r="C4399" s="2">
        <v>6</v>
      </c>
      <c r="D4399" s="2">
        <v>3</v>
      </c>
      <c r="E4399" s="2" t="s">
        <v>1084</v>
      </c>
      <c r="F4399" s="4" t="s">
        <v>1686</v>
      </c>
      <c r="G4399">
        <v>26448</v>
      </c>
      <c r="H4399">
        <v>7</v>
      </c>
      <c r="I4399" s="3"/>
    </row>
    <row r="4400" spans="1:9">
      <c r="A4400" s="2" t="s">
        <v>5268</v>
      </c>
      <c r="B4400" s="3">
        <v>44481</v>
      </c>
      <c r="C4400" s="2">
        <v>6</v>
      </c>
      <c r="D4400" s="2">
        <v>5</v>
      </c>
      <c r="E4400" s="2" t="s">
        <v>5269</v>
      </c>
      <c r="F4400" s="4" t="s">
        <v>1479</v>
      </c>
      <c r="G4400">
        <v>96944</v>
      </c>
      <c r="H4400">
        <v>1</v>
      </c>
      <c r="I4400" s="3"/>
    </row>
    <row r="4401" spans="1:9">
      <c r="A4401" s="2" t="s">
        <v>5270</v>
      </c>
      <c r="B4401" s="3">
        <v>44112</v>
      </c>
      <c r="C4401" s="2">
        <v>4</v>
      </c>
      <c r="D4401" s="2">
        <v>5</v>
      </c>
      <c r="E4401" s="2" t="s">
        <v>5271</v>
      </c>
      <c r="F4401" s="4" t="s">
        <v>67</v>
      </c>
      <c r="G4401">
        <v>90913</v>
      </c>
      <c r="H4401">
        <v>6</v>
      </c>
      <c r="I4401" s="3"/>
    </row>
    <row r="4402" spans="1:9">
      <c r="A4402" s="2" t="s">
        <v>5272</v>
      </c>
      <c r="B4402" s="3">
        <v>43995</v>
      </c>
      <c r="C4402" s="2">
        <v>9</v>
      </c>
      <c r="D4402" s="2">
        <v>2</v>
      </c>
      <c r="E4402" s="2" t="s">
        <v>566</v>
      </c>
      <c r="F4402" s="4" t="s">
        <v>1647</v>
      </c>
      <c r="G4402">
        <v>27898</v>
      </c>
      <c r="H4402">
        <v>5</v>
      </c>
      <c r="I4402" s="3"/>
    </row>
    <row r="4403" spans="1:9">
      <c r="A4403" s="2" t="s">
        <v>5273</v>
      </c>
      <c r="B4403" s="3">
        <v>44895</v>
      </c>
      <c r="C4403" s="2">
        <v>9</v>
      </c>
      <c r="D4403" s="2">
        <v>2</v>
      </c>
      <c r="E4403" s="2" t="s">
        <v>110</v>
      </c>
      <c r="F4403" s="4" t="s">
        <v>1202</v>
      </c>
      <c r="G4403">
        <v>9867</v>
      </c>
      <c r="H4403">
        <v>3</v>
      </c>
      <c r="I4403" s="3"/>
    </row>
    <row r="4404" spans="1:9">
      <c r="A4404" s="2" t="s">
        <v>5274</v>
      </c>
      <c r="B4404" s="3">
        <v>44618</v>
      </c>
      <c r="C4404" s="2">
        <v>4</v>
      </c>
      <c r="D4404" s="2">
        <v>5</v>
      </c>
      <c r="E4404" s="2" t="s">
        <v>431</v>
      </c>
      <c r="F4404" s="4" t="s">
        <v>1514</v>
      </c>
      <c r="G4404">
        <v>650</v>
      </c>
      <c r="H4404">
        <v>5</v>
      </c>
      <c r="I4404" s="3"/>
    </row>
    <row r="4405" spans="1:9">
      <c r="A4405" s="2" t="s">
        <v>5275</v>
      </c>
      <c r="B4405" s="3">
        <v>44729</v>
      </c>
      <c r="C4405" s="2">
        <v>9</v>
      </c>
      <c r="D4405" s="2">
        <v>5</v>
      </c>
      <c r="E4405" s="2" t="s">
        <v>406</v>
      </c>
      <c r="F4405" s="4" t="s">
        <v>1177</v>
      </c>
      <c r="G4405">
        <v>17028</v>
      </c>
      <c r="H4405">
        <v>4</v>
      </c>
      <c r="I4405" s="3"/>
    </row>
    <row r="4406" spans="1:9">
      <c r="A4406" s="2" t="s">
        <v>5276</v>
      </c>
      <c r="B4406" s="3">
        <v>44337</v>
      </c>
      <c r="C4406" s="2">
        <v>8</v>
      </c>
      <c r="D4406" s="2">
        <v>8</v>
      </c>
      <c r="E4406" s="2" t="s">
        <v>406</v>
      </c>
      <c r="F4406" s="4" t="s">
        <v>261</v>
      </c>
      <c r="G4406">
        <v>17864</v>
      </c>
      <c r="H4406">
        <v>2</v>
      </c>
      <c r="I4406" s="3"/>
    </row>
    <row r="4407" spans="1:9">
      <c r="A4407" s="2" t="s">
        <v>5277</v>
      </c>
      <c r="B4407" s="3">
        <v>44237</v>
      </c>
      <c r="C4407" s="2">
        <v>3</v>
      </c>
      <c r="D4407" s="2">
        <v>8</v>
      </c>
      <c r="E4407" s="2" t="s">
        <v>3527</v>
      </c>
      <c r="F4407" s="4" t="s">
        <v>1090</v>
      </c>
      <c r="G4407">
        <v>129978</v>
      </c>
      <c r="H4407">
        <v>7</v>
      </c>
      <c r="I4407" s="3"/>
    </row>
    <row r="4408" spans="1:9">
      <c r="A4408" s="2" t="s">
        <v>5278</v>
      </c>
      <c r="B4408" s="3">
        <v>44304</v>
      </c>
      <c r="C4408" s="2">
        <v>3</v>
      </c>
      <c r="D4408" s="2">
        <v>6</v>
      </c>
      <c r="E4408" s="2" t="s">
        <v>1280</v>
      </c>
      <c r="F4408" s="4" t="s">
        <v>1614</v>
      </c>
      <c r="G4408">
        <v>4212</v>
      </c>
      <c r="H4408">
        <v>7</v>
      </c>
      <c r="I4408" s="3"/>
    </row>
    <row r="4409" spans="1:9">
      <c r="A4409" s="2" t="s">
        <v>5279</v>
      </c>
      <c r="B4409" s="3">
        <v>44613</v>
      </c>
      <c r="C4409" s="2">
        <v>9</v>
      </c>
      <c r="D4409" s="2">
        <v>5</v>
      </c>
      <c r="E4409" s="2" t="s">
        <v>714</v>
      </c>
      <c r="F4409" s="4" t="s">
        <v>988</v>
      </c>
      <c r="G4409">
        <v>51450</v>
      </c>
      <c r="H4409">
        <v>3</v>
      </c>
      <c r="I4409" s="3"/>
    </row>
    <row r="4410" spans="1:9">
      <c r="A4410" s="2" t="s">
        <v>5280</v>
      </c>
      <c r="B4410" s="3">
        <v>43861</v>
      </c>
      <c r="C4410" s="2">
        <v>3</v>
      </c>
      <c r="D4410" s="2">
        <v>3</v>
      </c>
      <c r="E4410" s="2" t="s">
        <v>375</v>
      </c>
      <c r="F4410" s="4" t="s">
        <v>259</v>
      </c>
      <c r="G4410">
        <v>9500</v>
      </c>
      <c r="H4410">
        <v>2</v>
      </c>
      <c r="I4410" s="3"/>
    </row>
    <row r="4411" spans="1:9">
      <c r="A4411" s="2" t="s">
        <v>5281</v>
      </c>
      <c r="B4411" s="3">
        <v>44105</v>
      </c>
      <c r="C4411" s="2">
        <v>8</v>
      </c>
      <c r="D4411" s="2">
        <v>7</v>
      </c>
      <c r="E4411" s="2" t="s">
        <v>1413</v>
      </c>
      <c r="F4411" s="4" t="s">
        <v>266</v>
      </c>
      <c r="G4411">
        <v>17423</v>
      </c>
      <c r="H4411">
        <v>5</v>
      </c>
      <c r="I4411" s="3"/>
    </row>
    <row r="4412" spans="1:9">
      <c r="A4412" s="2" t="s">
        <v>5282</v>
      </c>
      <c r="B4412" s="3">
        <v>44755</v>
      </c>
      <c r="C4412" s="2">
        <v>1</v>
      </c>
      <c r="D4412" s="2">
        <v>4</v>
      </c>
      <c r="E4412" s="2" t="s">
        <v>136</v>
      </c>
      <c r="F4412" s="4" t="s">
        <v>1991</v>
      </c>
      <c r="G4412">
        <v>7130</v>
      </c>
      <c r="H4412">
        <v>5</v>
      </c>
      <c r="I4412" s="3"/>
    </row>
    <row r="4413" spans="1:9">
      <c r="A4413" s="2" t="s">
        <v>5283</v>
      </c>
      <c r="B4413" s="3">
        <v>44409</v>
      </c>
      <c r="C4413" s="2">
        <v>4</v>
      </c>
      <c r="D4413" s="2">
        <v>3</v>
      </c>
      <c r="E4413" s="2" t="s">
        <v>172</v>
      </c>
      <c r="F4413" s="4" t="s">
        <v>86</v>
      </c>
      <c r="G4413">
        <v>8792</v>
      </c>
      <c r="H4413">
        <v>5</v>
      </c>
      <c r="I4413" s="3"/>
    </row>
    <row r="4414" spans="1:9">
      <c r="A4414" s="2" t="s">
        <v>5284</v>
      </c>
      <c r="B4414" s="3">
        <v>45006</v>
      </c>
      <c r="C4414" s="2">
        <v>2</v>
      </c>
      <c r="D4414" s="2">
        <v>4</v>
      </c>
      <c r="E4414" s="2" t="s">
        <v>5285</v>
      </c>
      <c r="F4414" s="4" t="s">
        <v>21</v>
      </c>
      <c r="G4414">
        <v>28210</v>
      </c>
      <c r="H4414">
        <v>7</v>
      </c>
      <c r="I4414" s="3"/>
    </row>
    <row r="4415" spans="1:9">
      <c r="A4415" s="2" t="s">
        <v>5286</v>
      </c>
      <c r="B4415" s="3">
        <v>44846</v>
      </c>
      <c r="C4415" s="2">
        <v>8</v>
      </c>
      <c r="D4415" s="2">
        <v>1</v>
      </c>
      <c r="E4415" s="2" t="s">
        <v>126</v>
      </c>
      <c r="F4415" s="4" t="s">
        <v>436</v>
      </c>
      <c r="G4415">
        <v>990</v>
      </c>
      <c r="H4415">
        <v>5</v>
      </c>
      <c r="I4415" s="3"/>
    </row>
    <row r="4416" spans="1:9">
      <c r="A4416" s="2" t="s">
        <v>5287</v>
      </c>
      <c r="B4416" s="3">
        <v>44655</v>
      </c>
      <c r="C4416" s="2">
        <v>7</v>
      </c>
      <c r="D4416" s="2">
        <v>5</v>
      </c>
      <c r="E4416" s="2" t="s">
        <v>26</v>
      </c>
      <c r="F4416" s="4" t="s">
        <v>229</v>
      </c>
      <c r="G4416">
        <v>13275</v>
      </c>
      <c r="H4416">
        <v>4</v>
      </c>
      <c r="I4416" s="3"/>
    </row>
    <row r="4417" spans="1:9">
      <c r="A4417" s="2" t="s">
        <v>5288</v>
      </c>
      <c r="B4417" s="3">
        <v>44313</v>
      </c>
      <c r="C4417" s="2">
        <v>3</v>
      </c>
      <c r="D4417" s="2">
        <v>5</v>
      </c>
      <c r="E4417" s="2" t="s">
        <v>76</v>
      </c>
      <c r="F4417" s="4" t="s">
        <v>1938</v>
      </c>
      <c r="G4417">
        <v>1072</v>
      </c>
      <c r="H4417">
        <v>3</v>
      </c>
      <c r="I4417" s="3"/>
    </row>
    <row r="4418" spans="1:9">
      <c r="A4418" s="2" t="s">
        <v>5289</v>
      </c>
      <c r="B4418" s="3">
        <v>44301</v>
      </c>
      <c r="C4418" s="2">
        <v>8</v>
      </c>
      <c r="D4418" s="2">
        <v>8</v>
      </c>
      <c r="E4418" s="2" t="s">
        <v>2007</v>
      </c>
      <c r="F4418" s="4" t="s">
        <v>1072</v>
      </c>
      <c r="G4418">
        <v>107904</v>
      </c>
      <c r="H4418">
        <v>7</v>
      </c>
      <c r="I4418" s="3"/>
    </row>
    <row r="4419" spans="1:9">
      <c r="A4419" s="2" t="s">
        <v>5290</v>
      </c>
      <c r="B4419" s="3">
        <v>44051</v>
      </c>
      <c r="C4419" s="2">
        <v>10</v>
      </c>
      <c r="D4419" s="2">
        <v>8</v>
      </c>
      <c r="E4419" s="2" t="s">
        <v>114</v>
      </c>
      <c r="F4419" s="4" t="s">
        <v>1166</v>
      </c>
      <c r="G4419">
        <v>2952</v>
      </c>
      <c r="H4419">
        <v>5</v>
      </c>
      <c r="I4419" s="3"/>
    </row>
    <row r="4420" spans="1:9">
      <c r="A4420" s="2" t="s">
        <v>5291</v>
      </c>
      <c r="B4420" s="3">
        <v>44284</v>
      </c>
      <c r="C4420" s="2">
        <v>5</v>
      </c>
      <c r="D4420" s="2">
        <v>3</v>
      </c>
      <c r="E4420" s="2" t="s">
        <v>444</v>
      </c>
      <c r="F4420" s="4" t="s">
        <v>615</v>
      </c>
      <c r="G4420">
        <v>8415</v>
      </c>
      <c r="H4420">
        <v>3</v>
      </c>
      <c r="I4420" s="3"/>
    </row>
    <row r="4421" spans="1:9">
      <c r="A4421" s="2" t="s">
        <v>5292</v>
      </c>
      <c r="B4421" s="3">
        <v>44595</v>
      </c>
      <c r="C4421" s="2">
        <v>9</v>
      </c>
      <c r="D4421" s="2">
        <v>3</v>
      </c>
      <c r="E4421" s="2" t="s">
        <v>406</v>
      </c>
      <c r="F4421" s="4" t="s">
        <v>1592</v>
      </c>
      <c r="G4421">
        <v>20680</v>
      </c>
      <c r="H4421">
        <v>1</v>
      </c>
      <c r="I4421" s="3"/>
    </row>
    <row r="4422" spans="1:9">
      <c r="A4422" s="2" t="s">
        <v>5293</v>
      </c>
      <c r="B4422" s="3">
        <v>44886</v>
      </c>
      <c r="C4422" s="2">
        <v>1</v>
      </c>
      <c r="D4422" s="2">
        <v>2</v>
      </c>
      <c r="E4422" s="2" t="s">
        <v>278</v>
      </c>
      <c r="F4422" s="4" t="s">
        <v>289</v>
      </c>
      <c r="G4422">
        <v>1030</v>
      </c>
      <c r="H4422">
        <v>4</v>
      </c>
      <c r="I4422" s="3"/>
    </row>
    <row r="4423" spans="1:9">
      <c r="A4423" s="2" t="s">
        <v>5294</v>
      </c>
      <c r="B4423" s="3">
        <v>44389</v>
      </c>
      <c r="C4423" s="2">
        <v>1</v>
      </c>
      <c r="D4423" s="2">
        <v>1</v>
      </c>
      <c r="E4423" s="2" t="s">
        <v>250</v>
      </c>
      <c r="F4423" s="4" t="s">
        <v>1750</v>
      </c>
      <c r="G4423">
        <v>2877</v>
      </c>
      <c r="H4423">
        <v>7</v>
      </c>
      <c r="I4423" s="3"/>
    </row>
    <row r="4424" spans="1:9">
      <c r="A4424" s="2" t="s">
        <v>5295</v>
      </c>
      <c r="B4424" s="3">
        <v>43954</v>
      </c>
      <c r="C4424" s="2">
        <v>9</v>
      </c>
      <c r="D4424" s="2">
        <v>6</v>
      </c>
      <c r="E4424" s="2" t="s">
        <v>253</v>
      </c>
      <c r="F4424" s="4" t="s">
        <v>1402</v>
      </c>
      <c r="G4424">
        <v>1440</v>
      </c>
      <c r="H4424">
        <v>3</v>
      </c>
      <c r="I4424" s="3"/>
    </row>
    <row r="4425" spans="1:9">
      <c r="A4425" s="2" t="s">
        <v>5296</v>
      </c>
      <c r="B4425" s="3">
        <v>45063</v>
      </c>
      <c r="C4425" s="2">
        <v>6</v>
      </c>
      <c r="D4425" s="2">
        <v>3</v>
      </c>
      <c r="E4425" s="2" t="s">
        <v>46</v>
      </c>
      <c r="F4425" s="4" t="s">
        <v>1063</v>
      </c>
      <c r="G4425">
        <v>14805</v>
      </c>
      <c r="H4425">
        <v>1</v>
      </c>
      <c r="I4425" s="3"/>
    </row>
    <row r="4426" spans="1:9">
      <c r="A4426" s="2" t="s">
        <v>5297</v>
      </c>
      <c r="B4426" s="3">
        <v>44692</v>
      </c>
      <c r="C4426" s="2">
        <v>8</v>
      </c>
      <c r="D4426" s="2">
        <v>5</v>
      </c>
      <c r="E4426" s="2" t="s">
        <v>415</v>
      </c>
      <c r="F4426" s="4" t="s">
        <v>254</v>
      </c>
      <c r="G4426">
        <v>11342</v>
      </c>
      <c r="H4426">
        <v>5</v>
      </c>
      <c r="I4426" s="3"/>
    </row>
    <row r="4427" spans="1:9">
      <c r="A4427" s="2" t="s">
        <v>5298</v>
      </c>
      <c r="B4427" s="3">
        <v>44176</v>
      </c>
      <c r="C4427" s="2">
        <v>8</v>
      </c>
      <c r="D4427" s="2">
        <v>6</v>
      </c>
      <c r="E4427" s="2" t="s">
        <v>344</v>
      </c>
      <c r="F4427" s="4" t="s">
        <v>719</v>
      </c>
      <c r="G4427">
        <v>38320</v>
      </c>
      <c r="H4427">
        <v>2</v>
      </c>
      <c r="I4427" s="3"/>
    </row>
    <row r="4428" spans="1:9">
      <c r="A4428" s="2" t="s">
        <v>5299</v>
      </c>
      <c r="B4428" s="3">
        <v>45018</v>
      </c>
      <c r="C4428" s="2">
        <v>1</v>
      </c>
      <c r="D4428" s="2">
        <v>6</v>
      </c>
      <c r="E4428" s="2" t="s">
        <v>1157</v>
      </c>
      <c r="F4428" s="4" t="s">
        <v>1268</v>
      </c>
      <c r="G4428">
        <v>21420</v>
      </c>
      <c r="H4428">
        <v>4</v>
      </c>
      <c r="I4428" s="3"/>
    </row>
    <row r="4429" spans="1:9">
      <c r="A4429" s="2" t="s">
        <v>5300</v>
      </c>
      <c r="B4429" s="3">
        <v>44011</v>
      </c>
      <c r="C4429" s="2">
        <v>8</v>
      </c>
      <c r="D4429" s="2">
        <v>1</v>
      </c>
      <c r="E4429" s="2" t="s">
        <v>76</v>
      </c>
      <c r="F4429" s="4" t="s">
        <v>1121</v>
      </c>
      <c r="G4429">
        <v>2496</v>
      </c>
      <c r="H4429">
        <v>7</v>
      </c>
      <c r="I4429" s="3"/>
    </row>
    <row r="4430" spans="1:9">
      <c r="A4430" s="2" t="s">
        <v>5301</v>
      </c>
      <c r="B4430" s="3">
        <v>44818</v>
      </c>
      <c r="C4430" s="2">
        <v>6</v>
      </c>
      <c r="D4430" s="2">
        <v>4</v>
      </c>
      <c r="E4430" s="2" t="s">
        <v>3105</v>
      </c>
      <c r="F4430" s="4" t="s">
        <v>515</v>
      </c>
      <c r="G4430">
        <v>11664</v>
      </c>
      <c r="H4430">
        <v>2</v>
      </c>
      <c r="I4430" s="3"/>
    </row>
    <row r="4431" spans="1:9">
      <c r="A4431" s="2" t="s">
        <v>5302</v>
      </c>
      <c r="B4431" s="3">
        <v>44685</v>
      </c>
      <c r="C4431" s="2">
        <v>1</v>
      </c>
      <c r="D4431" s="2">
        <v>1</v>
      </c>
      <c r="E4431" s="2" t="s">
        <v>5303</v>
      </c>
      <c r="F4431" s="4" t="s">
        <v>441</v>
      </c>
      <c r="G4431">
        <v>78914</v>
      </c>
      <c r="H4431">
        <v>5</v>
      </c>
      <c r="I4431" s="3"/>
    </row>
    <row r="4432" spans="1:9">
      <c r="A4432" s="2" t="s">
        <v>5304</v>
      </c>
      <c r="B4432" s="3">
        <v>44832</v>
      </c>
      <c r="C4432" s="2">
        <v>7</v>
      </c>
      <c r="D4432" s="2">
        <v>4</v>
      </c>
      <c r="E4432" s="2" t="s">
        <v>1213</v>
      </c>
      <c r="F4432" s="4" t="s">
        <v>876</v>
      </c>
      <c r="G4432">
        <v>160272</v>
      </c>
      <c r="H4432">
        <v>2</v>
      </c>
      <c r="I4432" s="3"/>
    </row>
    <row r="4433" spans="1:9">
      <c r="A4433" s="2" t="s">
        <v>5305</v>
      </c>
      <c r="B4433" s="3">
        <v>43956</v>
      </c>
      <c r="C4433" s="2">
        <v>6</v>
      </c>
      <c r="D4433" s="2">
        <v>5</v>
      </c>
      <c r="E4433" s="2" t="s">
        <v>126</v>
      </c>
      <c r="F4433" s="4" t="s">
        <v>876</v>
      </c>
      <c r="G4433">
        <v>1890</v>
      </c>
      <c r="H4433">
        <v>4</v>
      </c>
      <c r="I4433" s="3"/>
    </row>
    <row r="4434" spans="1:9">
      <c r="A4434" s="2" t="s">
        <v>5306</v>
      </c>
      <c r="B4434" s="3">
        <v>45005</v>
      </c>
      <c r="C4434" s="2">
        <v>2</v>
      </c>
      <c r="D4434" s="2">
        <v>3</v>
      </c>
      <c r="E4434" s="2" t="s">
        <v>145</v>
      </c>
      <c r="F4434" s="4" t="s">
        <v>282</v>
      </c>
      <c r="G4434">
        <v>4814</v>
      </c>
      <c r="H4434">
        <v>3</v>
      </c>
      <c r="I4434" s="3"/>
    </row>
    <row r="4435" spans="1:9">
      <c r="A4435" s="2" t="s">
        <v>5307</v>
      </c>
      <c r="B4435" s="3">
        <v>44753</v>
      </c>
      <c r="C4435" s="2">
        <v>3</v>
      </c>
      <c r="D4435" s="2">
        <v>7</v>
      </c>
      <c r="E4435" s="2" t="s">
        <v>73</v>
      </c>
      <c r="F4435" s="4" t="s">
        <v>739</v>
      </c>
      <c r="G4435">
        <v>7176</v>
      </c>
      <c r="H4435">
        <v>5</v>
      </c>
      <c r="I4435" s="3"/>
    </row>
    <row r="4436" spans="1:9">
      <c r="A4436" s="2" t="s">
        <v>5308</v>
      </c>
      <c r="B4436" s="3">
        <v>43889</v>
      </c>
      <c r="C4436" s="2">
        <v>10</v>
      </c>
      <c r="D4436" s="2">
        <v>1</v>
      </c>
      <c r="E4436" s="2" t="s">
        <v>130</v>
      </c>
      <c r="F4436" s="4" t="s">
        <v>685</v>
      </c>
      <c r="G4436">
        <v>1492</v>
      </c>
      <c r="H4436">
        <v>2</v>
      </c>
      <c r="I4436" s="3"/>
    </row>
    <row r="4437" spans="1:9">
      <c r="A4437" s="2" t="s">
        <v>5309</v>
      </c>
      <c r="B4437" s="3">
        <v>45008</v>
      </c>
      <c r="C4437" s="2">
        <v>3</v>
      </c>
      <c r="D4437" s="2">
        <v>2</v>
      </c>
      <c r="E4437" s="2" t="s">
        <v>548</v>
      </c>
      <c r="F4437" s="4" t="s">
        <v>775</v>
      </c>
      <c r="G4437">
        <v>19656</v>
      </c>
      <c r="H4437">
        <v>5</v>
      </c>
      <c r="I4437" s="3"/>
    </row>
    <row r="4438" spans="1:9">
      <c r="A4438" s="2" t="s">
        <v>5310</v>
      </c>
      <c r="B4438" s="3">
        <v>44857</v>
      </c>
      <c r="C4438" s="2">
        <v>10</v>
      </c>
      <c r="D4438" s="2">
        <v>2</v>
      </c>
      <c r="E4438" s="2" t="s">
        <v>1399</v>
      </c>
      <c r="F4438" s="4" t="s">
        <v>367</v>
      </c>
      <c r="G4438">
        <v>29866</v>
      </c>
      <c r="H4438">
        <v>4</v>
      </c>
      <c r="I4438" s="3"/>
    </row>
    <row r="4439" spans="1:9">
      <c r="A4439" s="2" t="s">
        <v>5311</v>
      </c>
      <c r="B4439" s="3">
        <v>44507</v>
      </c>
      <c r="C4439" s="2">
        <v>10</v>
      </c>
      <c r="D4439" s="2">
        <v>4</v>
      </c>
      <c r="E4439" s="2" t="s">
        <v>274</v>
      </c>
      <c r="F4439" s="4" t="s">
        <v>799</v>
      </c>
      <c r="G4439">
        <v>446</v>
      </c>
      <c r="H4439">
        <v>6</v>
      </c>
      <c r="I4439" s="3"/>
    </row>
    <row r="4440" spans="1:9">
      <c r="A4440" s="2" t="s">
        <v>5312</v>
      </c>
      <c r="B4440" s="3">
        <v>44127</v>
      </c>
      <c r="C4440" s="2">
        <v>7</v>
      </c>
      <c r="D4440" s="2">
        <v>5</v>
      </c>
      <c r="E4440" s="2" t="s">
        <v>196</v>
      </c>
      <c r="F4440" s="4" t="s">
        <v>923</v>
      </c>
      <c r="G4440">
        <v>15850</v>
      </c>
      <c r="H4440">
        <v>5</v>
      </c>
      <c r="I4440" s="3"/>
    </row>
    <row r="4441" spans="1:9">
      <c r="A4441" s="2" t="s">
        <v>5313</v>
      </c>
      <c r="B4441" s="3">
        <v>44623</v>
      </c>
      <c r="C4441" s="2">
        <v>3</v>
      </c>
      <c r="D4441" s="2">
        <v>7</v>
      </c>
      <c r="E4441" s="2" t="s">
        <v>548</v>
      </c>
      <c r="F4441" s="4" t="s">
        <v>639</v>
      </c>
      <c r="G4441">
        <v>24843</v>
      </c>
      <c r="H4441">
        <v>3</v>
      </c>
      <c r="I4441" s="3"/>
    </row>
    <row r="4442" spans="1:9">
      <c r="A4442" s="2" t="s">
        <v>5314</v>
      </c>
      <c r="B4442" s="3">
        <v>43903</v>
      </c>
      <c r="C4442" s="2">
        <v>8</v>
      </c>
      <c r="D4442" s="2">
        <v>8</v>
      </c>
      <c r="E4442" s="2" t="s">
        <v>4680</v>
      </c>
      <c r="F4442" s="4" t="s">
        <v>1068</v>
      </c>
      <c r="G4442">
        <v>58828</v>
      </c>
      <c r="H4442">
        <v>2</v>
      </c>
      <c r="I4442" s="3"/>
    </row>
    <row r="4443" spans="1:9">
      <c r="A4443" s="2" t="s">
        <v>5315</v>
      </c>
      <c r="B4443" s="3">
        <v>44990</v>
      </c>
      <c r="C4443" s="2">
        <v>9</v>
      </c>
      <c r="D4443" s="2">
        <v>8</v>
      </c>
      <c r="E4443" s="2" t="s">
        <v>56</v>
      </c>
      <c r="F4443" s="4" t="s">
        <v>529</v>
      </c>
      <c r="G4443">
        <v>3276</v>
      </c>
      <c r="H4443">
        <v>2</v>
      </c>
      <c r="I4443" s="3"/>
    </row>
    <row r="4444" spans="1:9">
      <c r="A4444" s="2" t="s">
        <v>5316</v>
      </c>
      <c r="B4444" s="3">
        <v>45060</v>
      </c>
      <c r="C4444" s="2">
        <v>10</v>
      </c>
      <c r="D4444" s="2">
        <v>8</v>
      </c>
      <c r="E4444" s="2" t="s">
        <v>154</v>
      </c>
      <c r="F4444" s="4" t="s">
        <v>527</v>
      </c>
      <c r="G4444">
        <v>16608</v>
      </c>
      <c r="H4444">
        <v>2</v>
      </c>
      <c r="I4444" s="3"/>
    </row>
    <row r="4445" spans="1:9">
      <c r="A4445" s="2" t="s">
        <v>5317</v>
      </c>
      <c r="B4445" s="3">
        <v>43996</v>
      </c>
      <c r="C4445" s="2">
        <v>8</v>
      </c>
      <c r="D4445" s="2">
        <v>1</v>
      </c>
      <c r="E4445" s="2" t="s">
        <v>401</v>
      </c>
      <c r="F4445" s="4" t="s">
        <v>510</v>
      </c>
      <c r="G4445">
        <v>2325</v>
      </c>
      <c r="H4445">
        <v>6</v>
      </c>
      <c r="I4445" s="3"/>
    </row>
    <row r="4446" spans="1:9">
      <c r="A4446" s="2" t="s">
        <v>5318</v>
      </c>
      <c r="B4446" s="3">
        <v>44183</v>
      </c>
      <c r="C4446" s="2">
        <v>5</v>
      </c>
      <c r="D4446" s="2">
        <v>4</v>
      </c>
      <c r="E4446" s="2" t="s">
        <v>123</v>
      </c>
      <c r="F4446" s="4" t="s">
        <v>77</v>
      </c>
      <c r="G4446">
        <v>9078</v>
      </c>
      <c r="H4446">
        <v>2</v>
      </c>
      <c r="I4446" s="3"/>
    </row>
    <row r="4447" spans="1:9">
      <c r="A4447" s="2" t="s">
        <v>5319</v>
      </c>
      <c r="B4447" s="3">
        <v>44667</v>
      </c>
      <c r="C4447" s="2">
        <v>9</v>
      </c>
      <c r="D4447" s="2">
        <v>6</v>
      </c>
      <c r="E4447" s="2" t="s">
        <v>231</v>
      </c>
      <c r="F4447" s="4" t="s">
        <v>963</v>
      </c>
      <c r="G4447">
        <v>7924</v>
      </c>
      <c r="H4447">
        <v>4</v>
      </c>
      <c r="I4447" s="3"/>
    </row>
    <row r="4448" spans="1:9">
      <c r="A4448" s="2" t="s">
        <v>5320</v>
      </c>
      <c r="B4448" s="3">
        <v>45043</v>
      </c>
      <c r="C4448" s="2">
        <v>2</v>
      </c>
      <c r="D4448" s="2">
        <v>5</v>
      </c>
      <c r="E4448" s="2" t="s">
        <v>298</v>
      </c>
      <c r="F4448" s="4" t="s">
        <v>1049</v>
      </c>
      <c r="G4448">
        <v>4140</v>
      </c>
      <c r="H4448">
        <v>2</v>
      </c>
      <c r="I4448" s="3"/>
    </row>
    <row r="4449" spans="1:9">
      <c r="A4449" s="2" t="s">
        <v>5321</v>
      </c>
      <c r="B4449" s="3">
        <v>44226</v>
      </c>
      <c r="C4449" s="2">
        <v>2</v>
      </c>
      <c r="D4449" s="2">
        <v>7</v>
      </c>
      <c r="E4449" s="2" t="s">
        <v>406</v>
      </c>
      <c r="F4449" s="4" t="s">
        <v>1188</v>
      </c>
      <c r="G4449">
        <v>8756</v>
      </c>
      <c r="H4449">
        <v>2</v>
      </c>
      <c r="I4449" s="3"/>
    </row>
    <row r="4450" spans="1:9">
      <c r="A4450" s="2" t="s">
        <v>5322</v>
      </c>
      <c r="B4450" s="3">
        <v>45076</v>
      </c>
      <c r="C4450" s="2">
        <v>3</v>
      </c>
      <c r="D4450" s="2">
        <v>8</v>
      </c>
      <c r="E4450" s="2" t="s">
        <v>967</v>
      </c>
      <c r="F4450" s="4" t="s">
        <v>1561</v>
      </c>
      <c r="G4450">
        <v>27667</v>
      </c>
      <c r="H4450">
        <v>1</v>
      </c>
      <c r="I4450" s="3"/>
    </row>
    <row r="4451" spans="1:9">
      <c r="A4451" s="2" t="s">
        <v>5323</v>
      </c>
      <c r="B4451" s="3">
        <v>44438</v>
      </c>
      <c r="C4451" s="2">
        <v>4</v>
      </c>
      <c r="D4451" s="2">
        <v>2</v>
      </c>
      <c r="E4451" s="2" t="s">
        <v>319</v>
      </c>
      <c r="F4451" s="4" t="s">
        <v>399</v>
      </c>
      <c r="G4451">
        <v>22168</v>
      </c>
      <c r="H4451">
        <v>6</v>
      </c>
      <c r="I4451" s="3"/>
    </row>
    <row r="4452" spans="1:9">
      <c r="A4452" s="2" t="s">
        <v>5324</v>
      </c>
      <c r="B4452" s="3">
        <v>45060</v>
      </c>
      <c r="C4452" s="2">
        <v>7</v>
      </c>
      <c r="D4452" s="2">
        <v>8</v>
      </c>
      <c r="E4452" s="2" t="s">
        <v>415</v>
      </c>
      <c r="F4452" s="4" t="s">
        <v>461</v>
      </c>
      <c r="G4452">
        <v>12985</v>
      </c>
      <c r="H4452">
        <v>5</v>
      </c>
      <c r="I4452" s="3"/>
    </row>
    <row r="4453" spans="1:9">
      <c r="A4453" s="2" t="s">
        <v>5325</v>
      </c>
      <c r="B4453" s="3">
        <v>43990</v>
      </c>
      <c r="C4453" s="2">
        <v>3</v>
      </c>
      <c r="D4453" s="2">
        <v>6</v>
      </c>
      <c r="E4453" s="2" t="s">
        <v>274</v>
      </c>
      <c r="F4453" s="4" t="s">
        <v>977</v>
      </c>
      <c r="G4453">
        <v>461</v>
      </c>
      <c r="H4453">
        <v>2</v>
      </c>
      <c r="I4453" s="3"/>
    </row>
    <row r="4454" spans="1:9">
      <c r="A4454" s="2" t="s">
        <v>5326</v>
      </c>
      <c r="B4454" s="3">
        <v>44798</v>
      </c>
      <c r="C4454" s="2">
        <v>6</v>
      </c>
      <c r="D4454" s="2">
        <v>4</v>
      </c>
      <c r="E4454" s="2" t="s">
        <v>577</v>
      </c>
      <c r="F4454" s="4" t="s">
        <v>282</v>
      </c>
      <c r="G4454">
        <v>13446</v>
      </c>
      <c r="H4454">
        <v>1</v>
      </c>
      <c r="I4454" s="3"/>
    </row>
    <row r="4455" spans="1:9">
      <c r="A4455" s="2" t="s">
        <v>5327</v>
      </c>
      <c r="B4455" s="3">
        <v>44745</v>
      </c>
      <c r="C4455" s="2">
        <v>4</v>
      </c>
      <c r="D4455" s="2">
        <v>4</v>
      </c>
      <c r="E4455" s="2" t="s">
        <v>506</v>
      </c>
      <c r="F4455" s="4" t="s">
        <v>2608</v>
      </c>
      <c r="G4455">
        <v>21336</v>
      </c>
      <c r="H4455">
        <v>4</v>
      </c>
      <c r="I4455" s="3"/>
    </row>
    <row r="4456" spans="1:9">
      <c r="A4456" s="2" t="s">
        <v>5328</v>
      </c>
      <c r="B4456" s="3">
        <v>44804</v>
      </c>
      <c r="C4456" s="2">
        <v>4</v>
      </c>
      <c r="D4456" s="2">
        <v>3</v>
      </c>
      <c r="E4456" s="2" t="s">
        <v>415</v>
      </c>
      <c r="F4456" s="4" t="s">
        <v>402</v>
      </c>
      <c r="G4456">
        <v>5618</v>
      </c>
      <c r="H4456">
        <v>3</v>
      </c>
      <c r="I4456" s="3"/>
    </row>
    <row r="4457" spans="1:9">
      <c r="A4457" s="2" t="s">
        <v>5329</v>
      </c>
      <c r="B4457" s="3">
        <v>44881</v>
      </c>
      <c r="C4457" s="2">
        <v>9</v>
      </c>
      <c r="D4457" s="2">
        <v>5</v>
      </c>
      <c r="E4457" s="2" t="s">
        <v>590</v>
      </c>
      <c r="F4457" s="4" t="s">
        <v>2979</v>
      </c>
      <c r="G4457">
        <v>24408</v>
      </c>
      <c r="H4457">
        <v>7</v>
      </c>
      <c r="I4457" s="3"/>
    </row>
    <row r="4458" spans="1:9">
      <c r="A4458" s="2" t="s">
        <v>5330</v>
      </c>
      <c r="B4458" s="3">
        <v>44309</v>
      </c>
      <c r="C4458" s="2">
        <v>7</v>
      </c>
      <c r="D4458" s="2">
        <v>3</v>
      </c>
      <c r="E4458" s="2" t="s">
        <v>157</v>
      </c>
      <c r="F4458" s="4" t="s">
        <v>425</v>
      </c>
      <c r="G4458">
        <v>15228</v>
      </c>
      <c r="H4458">
        <v>2</v>
      </c>
      <c r="I4458" s="3"/>
    </row>
    <row r="4459" spans="1:9">
      <c r="A4459" s="2" t="s">
        <v>5331</v>
      </c>
      <c r="B4459" s="3">
        <v>45024</v>
      </c>
      <c r="C4459" s="2">
        <v>10</v>
      </c>
      <c r="D4459" s="2">
        <v>7</v>
      </c>
      <c r="E4459" s="2" t="s">
        <v>228</v>
      </c>
      <c r="F4459" s="4" t="s">
        <v>930</v>
      </c>
      <c r="G4459">
        <v>28600</v>
      </c>
      <c r="H4459">
        <v>4</v>
      </c>
      <c r="I4459" s="3"/>
    </row>
    <row r="4460" spans="1:9">
      <c r="A4460" s="2" t="s">
        <v>5332</v>
      </c>
      <c r="B4460" s="3">
        <v>44118</v>
      </c>
      <c r="C4460" s="2">
        <v>2</v>
      </c>
      <c r="D4460" s="2">
        <v>6</v>
      </c>
      <c r="E4460" s="2" t="s">
        <v>512</v>
      </c>
      <c r="F4460" s="4" t="s">
        <v>397</v>
      </c>
      <c r="G4460">
        <v>1640</v>
      </c>
      <c r="H4460">
        <v>5</v>
      </c>
      <c r="I4460" s="3"/>
    </row>
    <row r="4461" spans="1:9">
      <c r="A4461" s="2" t="s">
        <v>5333</v>
      </c>
      <c r="B4461" s="3">
        <v>45011</v>
      </c>
      <c r="C4461" s="2">
        <v>10</v>
      </c>
      <c r="D4461" s="2">
        <v>3</v>
      </c>
      <c r="E4461" s="2" t="s">
        <v>509</v>
      </c>
      <c r="F4461" s="4" t="s">
        <v>1499</v>
      </c>
      <c r="G4461">
        <v>8372</v>
      </c>
      <c r="H4461">
        <v>4</v>
      </c>
      <c r="I4461" s="3"/>
    </row>
    <row r="4462" spans="1:9">
      <c r="A4462" s="2" t="s">
        <v>5334</v>
      </c>
      <c r="B4462" s="3">
        <v>44156</v>
      </c>
      <c r="C4462" s="2">
        <v>7</v>
      </c>
      <c r="D4462" s="2">
        <v>5</v>
      </c>
      <c r="E4462" s="2" t="s">
        <v>577</v>
      </c>
      <c r="F4462" s="4" t="s">
        <v>38</v>
      </c>
      <c r="G4462">
        <v>38475</v>
      </c>
      <c r="H4462">
        <v>4</v>
      </c>
      <c r="I4462" s="3"/>
    </row>
    <row r="4463" spans="1:9">
      <c r="A4463" s="2" t="s">
        <v>5335</v>
      </c>
      <c r="B4463" s="3">
        <v>44858</v>
      </c>
      <c r="C4463" s="2">
        <v>5</v>
      </c>
      <c r="D4463" s="2">
        <v>6</v>
      </c>
      <c r="E4463" s="2" t="s">
        <v>130</v>
      </c>
      <c r="F4463" s="4" t="s">
        <v>504</v>
      </c>
      <c r="G4463">
        <v>896</v>
      </c>
      <c r="H4463">
        <v>1</v>
      </c>
      <c r="I4463" s="3"/>
    </row>
    <row r="4464" spans="1:9">
      <c r="A4464" s="2" t="s">
        <v>5336</v>
      </c>
      <c r="B4464" s="3">
        <v>44542</v>
      </c>
      <c r="C4464" s="2">
        <v>5</v>
      </c>
      <c r="D4464" s="2">
        <v>3</v>
      </c>
      <c r="E4464" s="2" t="s">
        <v>76</v>
      </c>
      <c r="F4464" s="4" t="s">
        <v>963</v>
      </c>
      <c r="G4464">
        <v>2264</v>
      </c>
      <c r="H4464">
        <v>5</v>
      </c>
      <c r="I4464" s="3"/>
    </row>
    <row r="4465" spans="1:9">
      <c r="A4465" s="2" t="s">
        <v>5337</v>
      </c>
      <c r="B4465" s="3">
        <v>44617</v>
      </c>
      <c r="C4465" s="2">
        <v>7</v>
      </c>
      <c r="D4465" s="2">
        <v>1</v>
      </c>
      <c r="E4465" s="2" t="s">
        <v>365</v>
      </c>
      <c r="F4465" s="4" t="s">
        <v>357</v>
      </c>
      <c r="G4465">
        <v>7676</v>
      </c>
      <c r="H4465">
        <v>4</v>
      </c>
      <c r="I4465" s="3"/>
    </row>
    <row r="4466" spans="1:9">
      <c r="A4466" s="2" t="s">
        <v>5338</v>
      </c>
      <c r="B4466" s="3">
        <v>44808</v>
      </c>
      <c r="C4466" s="2">
        <v>2</v>
      </c>
      <c r="D4466" s="2">
        <v>6</v>
      </c>
      <c r="E4466" s="2" t="s">
        <v>5339</v>
      </c>
      <c r="F4466" s="4" t="s">
        <v>191</v>
      </c>
      <c r="G4466">
        <v>58077</v>
      </c>
      <c r="H4466">
        <v>7</v>
      </c>
      <c r="I4466" s="3"/>
    </row>
    <row r="4467" spans="1:9">
      <c r="A4467" s="2" t="s">
        <v>5340</v>
      </c>
      <c r="B4467" s="3">
        <v>44547</v>
      </c>
      <c r="C4467" s="2">
        <v>5</v>
      </c>
      <c r="D4467" s="2">
        <v>5</v>
      </c>
      <c r="E4467" s="2" t="s">
        <v>1866</v>
      </c>
      <c r="F4467" s="4" t="s">
        <v>1706</v>
      </c>
      <c r="G4467">
        <v>53235</v>
      </c>
      <c r="H4467">
        <v>2</v>
      </c>
      <c r="I4467" s="3"/>
    </row>
    <row r="4468" spans="1:9">
      <c r="A4468" s="2" t="s">
        <v>5341</v>
      </c>
      <c r="B4468" s="3">
        <v>45013</v>
      </c>
      <c r="C4468" s="2">
        <v>8</v>
      </c>
      <c r="D4468" s="2">
        <v>1</v>
      </c>
      <c r="E4468" s="2" t="s">
        <v>415</v>
      </c>
      <c r="F4468" s="4" t="s">
        <v>434</v>
      </c>
      <c r="G4468">
        <v>3339</v>
      </c>
      <c r="H4468">
        <v>1</v>
      </c>
      <c r="I4468" s="3"/>
    </row>
    <row r="4469" spans="1:9">
      <c r="A4469" s="2" t="s">
        <v>5342</v>
      </c>
      <c r="B4469" s="3">
        <v>44196</v>
      </c>
      <c r="C4469" s="2">
        <v>5</v>
      </c>
      <c r="D4469" s="2">
        <v>4</v>
      </c>
      <c r="E4469" s="2" t="s">
        <v>117</v>
      </c>
      <c r="F4469" s="4" t="s">
        <v>1643</v>
      </c>
      <c r="G4469">
        <v>13082</v>
      </c>
      <c r="H4469">
        <v>2</v>
      </c>
      <c r="I4469" s="3"/>
    </row>
    <row r="4470" spans="1:9">
      <c r="A4470" s="2" t="s">
        <v>5343</v>
      </c>
      <c r="B4470" s="3">
        <v>44956</v>
      </c>
      <c r="C4470" s="2">
        <v>7</v>
      </c>
      <c r="D4470" s="2">
        <v>2</v>
      </c>
      <c r="E4470" s="2" t="s">
        <v>145</v>
      </c>
      <c r="F4470" s="4" t="s">
        <v>780</v>
      </c>
      <c r="G4470">
        <v>1914</v>
      </c>
      <c r="H4470">
        <v>5</v>
      </c>
      <c r="I4470" s="3"/>
    </row>
    <row r="4471" spans="1:9">
      <c r="A4471" s="2" t="s">
        <v>5344</v>
      </c>
      <c r="B4471" s="3">
        <v>44002</v>
      </c>
      <c r="C4471" s="2">
        <v>10</v>
      </c>
      <c r="D4471" s="2">
        <v>5</v>
      </c>
      <c r="E4471" s="2" t="s">
        <v>35</v>
      </c>
      <c r="F4471" s="4" t="s">
        <v>1659</v>
      </c>
      <c r="G4471">
        <v>11128</v>
      </c>
      <c r="H4471">
        <v>5</v>
      </c>
      <c r="I4471" s="3"/>
    </row>
    <row r="4472" spans="1:9">
      <c r="A4472" s="2" t="s">
        <v>5345</v>
      </c>
      <c r="B4472" s="3">
        <v>44406</v>
      </c>
      <c r="C4472" s="2">
        <v>9</v>
      </c>
      <c r="D4472" s="2">
        <v>1</v>
      </c>
      <c r="E4472" s="2" t="s">
        <v>542</v>
      </c>
      <c r="F4472" s="4" t="s">
        <v>223</v>
      </c>
      <c r="G4472">
        <v>3848</v>
      </c>
      <c r="H4472">
        <v>4</v>
      </c>
      <c r="I4472" s="3"/>
    </row>
    <row r="4473" spans="1:9">
      <c r="A4473" s="2" t="s">
        <v>5346</v>
      </c>
      <c r="B4473" s="3">
        <v>43918</v>
      </c>
      <c r="C4473" s="2">
        <v>9</v>
      </c>
      <c r="D4473" s="2">
        <v>5</v>
      </c>
      <c r="E4473" s="2" t="s">
        <v>3010</v>
      </c>
      <c r="F4473" s="4" t="s">
        <v>149</v>
      </c>
      <c r="G4473">
        <v>135360</v>
      </c>
      <c r="H4473">
        <v>4</v>
      </c>
      <c r="I4473" s="3"/>
    </row>
    <row r="4474" spans="1:9">
      <c r="A4474" s="2" t="s">
        <v>5347</v>
      </c>
      <c r="B4474" s="3">
        <v>44289</v>
      </c>
      <c r="C4474" s="2">
        <v>5</v>
      </c>
      <c r="D4474" s="2">
        <v>3</v>
      </c>
      <c r="E4474" s="2" t="s">
        <v>293</v>
      </c>
      <c r="F4474" s="4" t="s">
        <v>1175</v>
      </c>
      <c r="G4474">
        <v>8268</v>
      </c>
      <c r="H4474">
        <v>5</v>
      </c>
      <c r="I4474" s="3"/>
    </row>
    <row r="4475" spans="1:9">
      <c r="A4475" s="2" t="s">
        <v>5348</v>
      </c>
      <c r="B4475" s="3">
        <v>43898</v>
      </c>
      <c r="C4475" s="2">
        <v>6</v>
      </c>
      <c r="D4475" s="2">
        <v>1</v>
      </c>
      <c r="E4475" s="2" t="s">
        <v>148</v>
      </c>
      <c r="F4475" s="4" t="s">
        <v>507</v>
      </c>
      <c r="G4475">
        <v>2560</v>
      </c>
      <c r="H4475">
        <v>4</v>
      </c>
      <c r="I4475" s="3"/>
    </row>
    <row r="4476" spans="1:9">
      <c r="A4476" s="2" t="s">
        <v>5349</v>
      </c>
      <c r="B4476" s="3">
        <v>44790</v>
      </c>
      <c r="C4476" s="2">
        <v>4</v>
      </c>
      <c r="D4476" s="2">
        <v>8</v>
      </c>
      <c r="E4476" s="2" t="s">
        <v>431</v>
      </c>
      <c r="F4476" s="4" t="s">
        <v>535</v>
      </c>
      <c r="G4476">
        <v>270</v>
      </c>
      <c r="H4476">
        <v>7</v>
      </c>
      <c r="I4476" s="3"/>
    </row>
    <row r="4477" spans="1:9">
      <c r="A4477" s="2" t="s">
        <v>5350</v>
      </c>
      <c r="B4477" s="3">
        <v>44012</v>
      </c>
      <c r="C4477" s="2">
        <v>2</v>
      </c>
      <c r="D4477" s="2">
        <v>1</v>
      </c>
      <c r="E4477" s="2" t="s">
        <v>142</v>
      </c>
      <c r="F4477" s="4" t="s">
        <v>1049</v>
      </c>
      <c r="G4477">
        <v>20700</v>
      </c>
      <c r="H4477">
        <v>3</v>
      </c>
      <c r="I4477" s="3"/>
    </row>
    <row r="4478" spans="1:9">
      <c r="A4478" s="2" t="s">
        <v>5351</v>
      </c>
      <c r="B4478" s="3">
        <v>44571</v>
      </c>
      <c r="C4478" s="2">
        <v>1</v>
      </c>
      <c r="D4478" s="2">
        <v>5</v>
      </c>
      <c r="E4478" s="2" t="s">
        <v>126</v>
      </c>
      <c r="F4478" s="4" t="s">
        <v>335</v>
      </c>
      <c r="G4478">
        <v>1175</v>
      </c>
      <c r="H4478">
        <v>6</v>
      </c>
      <c r="I4478" s="3"/>
    </row>
    <row r="4479" spans="1:9">
      <c r="A4479" s="2" t="s">
        <v>5352</v>
      </c>
      <c r="B4479" s="3">
        <v>44122</v>
      </c>
      <c r="C4479" s="2">
        <v>2</v>
      </c>
      <c r="D4479" s="2">
        <v>1</v>
      </c>
      <c r="E4479" s="2" t="s">
        <v>401</v>
      </c>
      <c r="F4479" s="4" t="s">
        <v>160</v>
      </c>
      <c r="G4479">
        <v>2275</v>
      </c>
      <c r="H4479">
        <v>4</v>
      </c>
      <c r="I4479" s="3"/>
    </row>
    <row r="4480" spans="1:9">
      <c r="A4480" s="2" t="s">
        <v>5353</v>
      </c>
      <c r="B4480" s="3">
        <v>43959</v>
      </c>
      <c r="C4480" s="2">
        <v>8</v>
      </c>
      <c r="D4480" s="2">
        <v>8</v>
      </c>
      <c r="E4480" s="2" t="s">
        <v>278</v>
      </c>
      <c r="F4480" s="4" t="s">
        <v>651</v>
      </c>
      <c r="G4480">
        <v>2640</v>
      </c>
      <c r="H4480">
        <v>3</v>
      </c>
      <c r="I4480" s="3"/>
    </row>
    <row r="4481" spans="1:9">
      <c r="A4481" s="2" t="s">
        <v>5354</v>
      </c>
      <c r="B4481" s="3">
        <v>43832</v>
      </c>
      <c r="C4481" s="2">
        <v>5</v>
      </c>
      <c r="D4481" s="2">
        <v>5</v>
      </c>
      <c r="E4481" s="2" t="s">
        <v>1084</v>
      </c>
      <c r="F4481" s="4" t="s">
        <v>1723</v>
      </c>
      <c r="G4481">
        <v>15225</v>
      </c>
      <c r="H4481">
        <v>1</v>
      </c>
      <c r="I4481" s="3"/>
    </row>
    <row r="4482" spans="1:9">
      <c r="A4482" s="2" t="s">
        <v>5355</v>
      </c>
      <c r="B4482" s="3">
        <v>43998</v>
      </c>
      <c r="C4482" s="2">
        <v>9</v>
      </c>
      <c r="D4482" s="2">
        <v>6</v>
      </c>
      <c r="E4482" s="2" t="s">
        <v>250</v>
      </c>
      <c r="F4482" s="4" t="s">
        <v>441</v>
      </c>
      <c r="G4482">
        <v>1309</v>
      </c>
      <c r="H4482">
        <v>1</v>
      </c>
      <c r="I4482" s="3"/>
    </row>
    <row r="4483" spans="1:9">
      <c r="A4483" s="2" t="s">
        <v>5356</v>
      </c>
      <c r="B4483" s="3">
        <v>44735</v>
      </c>
      <c r="C4483" s="2">
        <v>4</v>
      </c>
      <c r="D4483" s="2">
        <v>2</v>
      </c>
      <c r="E4483" s="2" t="s">
        <v>20</v>
      </c>
      <c r="F4483" s="4" t="s">
        <v>948</v>
      </c>
      <c r="G4483">
        <v>18900</v>
      </c>
      <c r="H4483">
        <v>2</v>
      </c>
      <c r="I4483" s="3"/>
    </row>
    <row r="4484" spans="1:9">
      <c r="A4484" s="2" t="s">
        <v>5357</v>
      </c>
      <c r="B4484" s="3">
        <v>44060</v>
      </c>
      <c r="C4484" s="2">
        <v>2</v>
      </c>
      <c r="D4484" s="2">
        <v>6</v>
      </c>
      <c r="E4484" s="2" t="s">
        <v>196</v>
      </c>
      <c r="F4484" s="4" t="s">
        <v>1595</v>
      </c>
      <c r="G4484">
        <v>12600</v>
      </c>
      <c r="H4484">
        <v>3</v>
      </c>
      <c r="I4484" s="3"/>
    </row>
    <row r="4485" spans="1:9">
      <c r="A4485" s="2" t="s">
        <v>5358</v>
      </c>
      <c r="B4485" s="3">
        <v>43927</v>
      </c>
      <c r="C4485" s="2">
        <v>6</v>
      </c>
      <c r="D4485" s="2">
        <v>1</v>
      </c>
      <c r="E4485" s="2" t="s">
        <v>211</v>
      </c>
      <c r="F4485" s="4" t="s">
        <v>867</v>
      </c>
      <c r="G4485">
        <v>11718</v>
      </c>
      <c r="H4485">
        <v>3</v>
      </c>
      <c r="I4485" s="3"/>
    </row>
    <row r="4486" spans="1:9">
      <c r="A4486" s="2" t="s">
        <v>5359</v>
      </c>
      <c r="B4486" s="3">
        <v>44110</v>
      </c>
      <c r="C4486" s="2">
        <v>7</v>
      </c>
      <c r="D4486" s="2">
        <v>8</v>
      </c>
      <c r="E4486" s="2" t="s">
        <v>151</v>
      </c>
      <c r="F4486" s="4" t="s">
        <v>212</v>
      </c>
      <c r="G4486">
        <v>7656</v>
      </c>
      <c r="H4486">
        <v>1</v>
      </c>
      <c r="I4486" s="3"/>
    </row>
    <row r="4487" spans="1:9">
      <c r="A4487" s="2" t="s">
        <v>5360</v>
      </c>
      <c r="B4487" s="3">
        <v>44876</v>
      </c>
      <c r="C4487" s="2">
        <v>5</v>
      </c>
      <c r="D4487" s="2">
        <v>5</v>
      </c>
      <c r="E4487" s="2" t="s">
        <v>133</v>
      </c>
      <c r="F4487" s="4" t="s">
        <v>1209</v>
      </c>
      <c r="G4487">
        <v>12214</v>
      </c>
      <c r="H4487">
        <v>1</v>
      </c>
      <c r="I4487" s="3"/>
    </row>
    <row r="4488" spans="1:9">
      <c r="A4488" s="2" t="s">
        <v>5361</v>
      </c>
      <c r="B4488" s="3">
        <v>44834</v>
      </c>
      <c r="C4488" s="2">
        <v>3</v>
      </c>
      <c r="D4488" s="2">
        <v>2</v>
      </c>
      <c r="E4488" s="2" t="s">
        <v>253</v>
      </c>
      <c r="F4488" s="4" t="s">
        <v>2374</v>
      </c>
      <c r="G4488">
        <v>3012</v>
      </c>
      <c r="H4488">
        <v>4</v>
      </c>
      <c r="I4488" s="3"/>
    </row>
    <row r="4489" spans="1:9">
      <c r="A4489" s="2" t="s">
        <v>5362</v>
      </c>
      <c r="B4489" s="3">
        <v>44398</v>
      </c>
      <c r="C4489" s="2">
        <v>3</v>
      </c>
      <c r="D4489" s="2">
        <v>7</v>
      </c>
      <c r="E4489" s="2" t="s">
        <v>110</v>
      </c>
      <c r="F4489" s="4" t="s">
        <v>874</v>
      </c>
      <c r="G4489">
        <v>30153</v>
      </c>
      <c r="H4489">
        <v>2</v>
      </c>
      <c r="I4489" s="3"/>
    </row>
    <row r="4490" spans="1:9">
      <c r="A4490" s="2" t="s">
        <v>5363</v>
      </c>
      <c r="B4490" s="3">
        <v>44509</v>
      </c>
      <c r="C4490" s="2">
        <v>5</v>
      </c>
      <c r="D4490" s="2">
        <v>6</v>
      </c>
      <c r="E4490" s="2" t="s">
        <v>83</v>
      </c>
      <c r="F4490" s="4" t="s">
        <v>236</v>
      </c>
      <c r="G4490">
        <v>19789</v>
      </c>
      <c r="H4490">
        <v>5</v>
      </c>
      <c r="I4490" s="3"/>
    </row>
    <row r="4491" spans="1:9">
      <c r="A4491" s="2" t="s">
        <v>5364</v>
      </c>
      <c r="B4491" s="3">
        <v>44379</v>
      </c>
      <c r="C4491" s="2">
        <v>3</v>
      </c>
      <c r="D4491" s="2">
        <v>5</v>
      </c>
      <c r="E4491" s="2" t="s">
        <v>506</v>
      </c>
      <c r="F4491" s="4" t="s">
        <v>1592</v>
      </c>
      <c r="G4491">
        <v>39480</v>
      </c>
      <c r="H4491">
        <v>5</v>
      </c>
      <c r="I4491" s="3"/>
    </row>
    <row r="4492" spans="1:9">
      <c r="A4492" s="2" t="s">
        <v>5365</v>
      </c>
      <c r="B4492" s="3">
        <v>45063</v>
      </c>
      <c r="C4492" s="2">
        <v>8</v>
      </c>
      <c r="D4492" s="2">
        <v>5</v>
      </c>
      <c r="E4492" s="2" t="s">
        <v>80</v>
      </c>
      <c r="F4492" s="4" t="s">
        <v>246</v>
      </c>
      <c r="G4492">
        <v>20335</v>
      </c>
      <c r="H4492">
        <v>1</v>
      </c>
      <c r="I4492" s="3"/>
    </row>
    <row r="4493" spans="1:9">
      <c r="A4493" s="2" t="s">
        <v>5366</v>
      </c>
      <c r="B4493" s="3">
        <v>45067</v>
      </c>
      <c r="C4493" s="2">
        <v>4</v>
      </c>
      <c r="D4493" s="2">
        <v>6</v>
      </c>
      <c r="E4493" s="2" t="s">
        <v>148</v>
      </c>
      <c r="F4493" s="4" t="s">
        <v>54</v>
      </c>
      <c r="G4493">
        <v>15400</v>
      </c>
      <c r="H4493">
        <v>1</v>
      </c>
      <c r="I4493" s="3"/>
    </row>
    <row r="4494" spans="1:9">
      <c r="A4494" s="2" t="s">
        <v>5367</v>
      </c>
      <c r="B4494" s="3">
        <v>43956</v>
      </c>
      <c r="C4494" s="2">
        <v>2</v>
      </c>
      <c r="D4494" s="2">
        <v>6</v>
      </c>
      <c r="E4494" s="2" t="s">
        <v>633</v>
      </c>
      <c r="F4494" s="4" t="s">
        <v>1479</v>
      </c>
      <c r="G4494">
        <v>64076</v>
      </c>
      <c r="H4494">
        <v>3</v>
      </c>
      <c r="I4494" s="3"/>
    </row>
    <row r="4495" spans="1:9">
      <c r="A4495" s="2" t="s">
        <v>5368</v>
      </c>
      <c r="B4495" s="3">
        <v>44837</v>
      </c>
      <c r="C4495" s="2">
        <v>9</v>
      </c>
      <c r="D4495" s="2">
        <v>1</v>
      </c>
      <c r="E4495" s="2" t="s">
        <v>286</v>
      </c>
      <c r="F4495" s="4" t="s">
        <v>571</v>
      </c>
      <c r="G4495">
        <v>8075</v>
      </c>
      <c r="H4495">
        <v>5</v>
      </c>
      <c r="I4495" s="3"/>
    </row>
    <row r="4496" spans="1:9">
      <c r="A4496" s="2" t="s">
        <v>5369</v>
      </c>
      <c r="B4496" s="3">
        <v>44226</v>
      </c>
      <c r="C4496" s="2">
        <v>3</v>
      </c>
      <c r="D4496" s="2">
        <v>8</v>
      </c>
      <c r="E4496" s="2" t="s">
        <v>5370</v>
      </c>
      <c r="F4496" s="4" t="s">
        <v>1402</v>
      </c>
      <c r="G4496">
        <v>27000</v>
      </c>
      <c r="H4496">
        <v>1</v>
      </c>
      <c r="I4496" s="3"/>
    </row>
    <row r="4497" spans="1:9">
      <c r="A4497" s="2" t="s">
        <v>5371</v>
      </c>
      <c r="B4497" s="3">
        <v>44450</v>
      </c>
      <c r="C4497" s="2">
        <v>7</v>
      </c>
      <c r="D4497" s="2">
        <v>5</v>
      </c>
      <c r="E4497" s="2" t="s">
        <v>40</v>
      </c>
      <c r="F4497" s="4" t="s">
        <v>1154</v>
      </c>
      <c r="G4497">
        <v>9519</v>
      </c>
      <c r="H4497">
        <v>2</v>
      </c>
      <c r="I4497" s="3"/>
    </row>
    <row r="4498" spans="1:9">
      <c r="A4498" s="2" t="s">
        <v>5372</v>
      </c>
      <c r="B4498" s="3">
        <v>44072</v>
      </c>
      <c r="C4498" s="2">
        <v>10</v>
      </c>
      <c r="D4498" s="2">
        <v>5</v>
      </c>
      <c r="E4498" s="2" t="s">
        <v>20</v>
      </c>
      <c r="F4498" s="4" t="s">
        <v>648</v>
      </c>
      <c r="G4498">
        <v>18312</v>
      </c>
      <c r="H4498">
        <v>4</v>
      </c>
      <c r="I4498" s="3"/>
    </row>
    <row r="4499" spans="1:9">
      <c r="A4499" s="2" t="s">
        <v>5373</v>
      </c>
      <c r="B4499" s="3">
        <v>44029</v>
      </c>
      <c r="C4499" s="2">
        <v>5</v>
      </c>
      <c r="D4499" s="2">
        <v>6</v>
      </c>
      <c r="E4499" s="2" t="s">
        <v>577</v>
      </c>
      <c r="F4499" s="4" t="s">
        <v>21</v>
      </c>
      <c r="G4499">
        <v>5670</v>
      </c>
      <c r="H4499">
        <v>1</v>
      </c>
      <c r="I4499" s="3"/>
    </row>
    <row r="4500" spans="1:9">
      <c r="A4500" s="2" t="s">
        <v>5374</v>
      </c>
      <c r="B4500" s="3">
        <v>44029</v>
      </c>
      <c r="C4500" s="2">
        <v>2</v>
      </c>
      <c r="D4500" s="2">
        <v>5</v>
      </c>
      <c r="E4500" s="2" t="s">
        <v>695</v>
      </c>
      <c r="F4500" s="4" t="s">
        <v>977</v>
      </c>
      <c r="G4500">
        <v>27199</v>
      </c>
      <c r="H4500">
        <v>1</v>
      </c>
      <c r="I4500" s="3"/>
    </row>
    <row r="4501" spans="1:9">
      <c r="A4501" s="2" t="s">
        <v>5375</v>
      </c>
      <c r="B4501" s="3">
        <v>44081</v>
      </c>
      <c r="C4501" s="2">
        <v>6</v>
      </c>
      <c r="D4501" s="2">
        <v>6</v>
      </c>
      <c r="E4501" s="2" t="s">
        <v>375</v>
      </c>
      <c r="F4501" s="4" t="s">
        <v>1370</v>
      </c>
      <c r="G4501">
        <v>3306</v>
      </c>
      <c r="H4501">
        <v>1</v>
      </c>
      <c r="I4501" s="3"/>
    </row>
    <row r="4502" spans="1:9">
      <c r="A4502" s="2" t="s">
        <v>5376</v>
      </c>
      <c r="B4502" s="3">
        <v>44882</v>
      </c>
      <c r="C4502" s="2">
        <v>2</v>
      </c>
      <c r="D4502" s="2">
        <v>4</v>
      </c>
      <c r="E4502" s="2" t="s">
        <v>136</v>
      </c>
      <c r="F4502" s="4" t="s">
        <v>546</v>
      </c>
      <c r="G4502">
        <v>13478</v>
      </c>
      <c r="H4502">
        <v>2</v>
      </c>
      <c r="I4502" s="3"/>
    </row>
    <row r="4503" spans="1:9">
      <c r="A4503" s="2" t="s">
        <v>5377</v>
      </c>
      <c r="B4503" s="3">
        <v>44358</v>
      </c>
      <c r="C4503" s="2">
        <v>3</v>
      </c>
      <c r="D4503" s="2">
        <v>2</v>
      </c>
      <c r="E4503" s="2" t="s">
        <v>1084</v>
      </c>
      <c r="F4503" s="4" t="s">
        <v>762</v>
      </c>
      <c r="G4503">
        <v>35670</v>
      </c>
      <c r="H4503">
        <v>7</v>
      </c>
      <c r="I4503" s="3"/>
    </row>
    <row r="4504" spans="1:9">
      <c r="A4504" s="2" t="s">
        <v>5378</v>
      </c>
      <c r="B4504" s="3">
        <v>44487</v>
      </c>
      <c r="C4504" s="2">
        <v>5</v>
      </c>
      <c r="D4504" s="2">
        <v>3</v>
      </c>
      <c r="E4504" s="2" t="s">
        <v>298</v>
      </c>
      <c r="F4504" s="4" t="s">
        <v>724</v>
      </c>
      <c r="G4504">
        <v>8748</v>
      </c>
      <c r="H4504">
        <v>3</v>
      </c>
      <c r="I4504" s="3"/>
    </row>
    <row r="4505" spans="1:9">
      <c r="A4505" s="2" t="s">
        <v>5379</v>
      </c>
      <c r="B4505" s="3">
        <v>44239</v>
      </c>
      <c r="C4505" s="2">
        <v>9</v>
      </c>
      <c r="D4505" s="2">
        <v>8</v>
      </c>
      <c r="E4505" s="2" t="s">
        <v>76</v>
      </c>
      <c r="F4505" s="4" t="s">
        <v>2215</v>
      </c>
      <c r="G4505">
        <v>1760</v>
      </c>
      <c r="H4505">
        <v>6</v>
      </c>
      <c r="I4505" s="3"/>
    </row>
    <row r="4506" spans="1:9">
      <c r="A4506" s="2" t="s">
        <v>5380</v>
      </c>
      <c r="B4506" s="3">
        <v>43879</v>
      </c>
      <c r="C4506" s="2">
        <v>1</v>
      </c>
      <c r="D4506" s="2">
        <v>2</v>
      </c>
      <c r="E4506" s="2" t="s">
        <v>278</v>
      </c>
      <c r="F4506" s="4" t="s">
        <v>149</v>
      </c>
      <c r="G4506">
        <v>3600</v>
      </c>
      <c r="H4506">
        <v>5</v>
      </c>
      <c r="I4506" s="3"/>
    </row>
    <row r="4507" spans="1:9">
      <c r="A4507" s="2" t="s">
        <v>5381</v>
      </c>
      <c r="B4507" s="3">
        <v>44763</v>
      </c>
      <c r="C4507" s="2">
        <v>10</v>
      </c>
      <c r="D4507" s="2">
        <v>1</v>
      </c>
      <c r="E4507" s="2" t="s">
        <v>1786</v>
      </c>
      <c r="F4507" s="4" t="s">
        <v>472</v>
      </c>
      <c r="G4507">
        <v>48480</v>
      </c>
      <c r="H4507">
        <v>5</v>
      </c>
      <c r="I4507" s="3"/>
    </row>
    <row r="4508" spans="1:9">
      <c r="A4508" s="2" t="s">
        <v>5382</v>
      </c>
      <c r="B4508" s="3">
        <v>44895</v>
      </c>
      <c r="C4508" s="2">
        <v>9</v>
      </c>
      <c r="D4508" s="2">
        <v>8</v>
      </c>
      <c r="E4508" s="2" t="s">
        <v>196</v>
      </c>
      <c r="F4508" s="4" t="s">
        <v>359</v>
      </c>
      <c r="G4508">
        <v>7450</v>
      </c>
      <c r="H4508">
        <v>7</v>
      </c>
      <c r="I4508" s="3"/>
    </row>
    <row r="4509" spans="1:9">
      <c r="A4509" s="2" t="s">
        <v>5383</v>
      </c>
      <c r="B4509" s="3">
        <v>44327</v>
      </c>
      <c r="C4509" s="2">
        <v>10</v>
      </c>
      <c r="D4509" s="2">
        <v>6</v>
      </c>
      <c r="E4509" s="2" t="s">
        <v>542</v>
      </c>
      <c r="F4509" s="4" t="s">
        <v>1445</v>
      </c>
      <c r="G4509">
        <v>14800</v>
      </c>
      <c r="H4509">
        <v>2</v>
      </c>
      <c r="I4509" s="3"/>
    </row>
    <row r="4510" spans="1:9">
      <c r="A4510" s="2" t="s">
        <v>5384</v>
      </c>
      <c r="B4510" s="3">
        <v>44406</v>
      </c>
      <c r="C4510" s="2">
        <v>5</v>
      </c>
      <c r="D4510" s="2">
        <v>2</v>
      </c>
      <c r="E4510" s="2" t="s">
        <v>506</v>
      </c>
      <c r="F4510" s="4" t="s">
        <v>981</v>
      </c>
      <c r="G4510">
        <v>20244</v>
      </c>
      <c r="H4510">
        <v>4</v>
      </c>
      <c r="I4510" s="3"/>
    </row>
    <row r="4511" spans="1:9">
      <c r="A4511" s="2" t="s">
        <v>5385</v>
      </c>
      <c r="B4511" s="3">
        <v>44841</v>
      </c>
      <c r="C4511" s="2">
        <v>4</v>
      </c>
      <c r="D4511" s="2">
        <v>6</v>
      </c>
      <c r="E4511" s="2" t="s">
        <v>329</v>
      </c>
      <c r="F4511" s="4" t="s">
        <v>303</v>
      </c>
      <c r="G4511">
        <v>8646</v>
      </c>
      <c r="H4511">
        <v>4</v>
      </c>
      <c r="I4511" s="3"/>
    </row>
    <row r="4512" spans="1:9">
      <c r="A4512" s="2" t="s">
        <v>5386</v>
      </c>
      <c r="B4512" s="3">
        <v>44387</v>
      </c>
      <c r="C4512" s="2">
        <v>6</v>
      </c>
      <c r="D4512" s="2">
        <v>8</v>
      </c>
      <c r="E4512" s="2" t="s">
        <v>1045</v>
      </c>
      <c r="F4512" s="4" t="s">
        <v>1377</v>
      </c>
      <c r="G4512">
        <v>4687</v>
      </c>
      <c r="H4512">
        <v>5</v>
      </c>
      <c r="I4512" s="3"/>
    </row>
    <row r="4513" spans="1:9">
      <c r="A4513" s="2" t="s">
        <v>5387</v>
      </c>
      <c r="B4513" s="3">
        <v>43922</v>
      </c>
      <c r="C4513" s="2">
        <v>4</v>
      </c>
      <c r="D4513" s="2">
        <v>7</v>
      </c>
      <c r="E4513" s="2" t="s">
        <v>305</v>
      </c>
      <c r="F4513" s="4" t="s">
        <v>3197</v>
      </c>
      <c r="G4513">
        <v>8844</v>
      </c>
      <c r="H4513">
        <v>2</v>
      </c>
      <c r="I4513" s="3"/>
    </row>
    <row r="4514" spans="1:9">
      <c r="A4514" s="2" t="s">
        <v>5388</v>
      </c>
      <c r="B4514" s="3">
        <v>44344</v>
      </c>
      <c r="C4514" s="2">
        <v>9</v>
      </c>
      <c r="D4514" s="2">
        <v>4</v>
      </c>
      <c r="E4514" s="2" t="s">
        <v>133</v>
      </c>
      <c r="F4514" s="4" t="s">
        <v>207</v>
      </c>
      <c r="G4514">
        <v>15407</v>
      </c>
      <c r="H4514">
        <v>2</v>
      </c>
      <c r="I4514" s="3"/>
    </row>
    <row r="4515" spans="1:9">
      <c r="A4515" s="2" t="s">
        <v>5389</v>
      </c>
      <c r="B4515" s="3">
        <v>44729</v>
      </c>
      <c r="C4515" s="2">
        <v>3</v>
      </c>
      <c r="D4515" s="2">
        <v>3</v>
      </c>
      <c r="E4515" s="2" t="s">
        <v>238</v>
      </c>
      <c r="F4515" s="4" t="s">
        <v>820</v>
      </c>
      <c r="G4515">
        <v>45792</v>
      </c>
      <c r="H4515">
        <v>2</v>
      </c>
      <c r="I4515" s="3"/>
    </row>
    <row r="4516" spans="1:9">
      <c r="A4516" s="2" t="s">
        <v>5390</v>
      </c>
      <c r="B4516" s="3">
        <v>44203</v>
      </c>
      <c r="C4516" s="2">
        <v>1</v>
      </c>
      <c r="D4516" s="2">
        <v>7</v>
      </c>
      <c r="E4516" s="2" t="s">
        <v>102</v>
      </c>
      <c r="F4516" s="4" t="s">
        <v>730</v>
      </c>
      <c r="G4516">
        <v>30900</v>
      </c>
      <c r="H4516">
        <v>4</v>
      </c>
      <c r="I4516" s="3"/>
    </row>
    <row r="4517" spans="1:9">
      <c r="A4517" s="2" t="s">
        <v>5391</v>
      </c>
      <c r="B4517" s="3">
        <v>44879</v>
      </c>
      <c r="C4517" s="2">
        <v>9</v>
      </c>
      <c r="D4517" s="2">
        <v>2</v>
      </c>
      <c r="E4517" s="2" t="s">
        <v>151</v>
      </c>
      <c r="F4517" s="4" t="s">
        <v>371</v>
      </c>
      <c r="G4517">
        <v>5544</v>
      </c>
      <c r="H4517">
        <v>3</v>
      </c>
      <c r="I4517" s="3"/>
    </row>
    <row r="4518" spans="1:9">
      <c r="A4518" s="2" t="s">
        <v>5392</v>
      </c>
      <c r="B4518" s="3">
        <v>43850</v>
      </c>
      <c r="C4518" s="2">
        <v>4</v>
      </c>
      <c r="D4518" s="2">
        <v>4</v>
      </c>
      <c r="E4518" s="2" t="s">
        <v>241</v>
      </c>
      <c r="F4518" s="4" t="s">
        <v>696</v>
      </c>
      <c r="G4518">
        <v>4730</v>
      </c>
      <c r="H4518">
        <v>7</v>
      </c>
      <c r="I4518" s="3"/>
    </row>
    <row r="4519" spans="1:9">
      <c r="A4519" s="2" t="s">
        <v>5393</v>
      </c>
      <c r="B4519" s="3">
        <v>45010</v>
      </c>
      <c r="C4519" s="2">
        <v>5</v>
      </c>
      <c r="D4519" s="2">
        <v>4</v>
      </c>
      <c r="E4519" s="2" t="s">
        <v>548</v>
      </c>
      <c r="F4519" s="4" t="s">
        <v>981</v>
      </c>
      <c r="G4519">
        <v>21931</v>
      </c>
      <c r="H4519">
        <v>1</v>
      </c>
      <c r="I4519" s="3"/>
    </row>
    <row r="4520" spans="1:9">
      <c r="A4520" s="2" t="s">
        <v>5394</v>
      </c>
      <c r="B4520" s="3">
        <v>44667</v>
      </c>
      <c r="C4520" s="2">
        <v>6</v>
      </c>
      <c r="D4520" s="2">
        <v>6</v>
      </c>
      <c r="E4520" s="2" t="s">
        <v>509</v>
      </c>
      <c r="F4520" s="4" t="s">
        <v>1158</v>
      </c>
      <c r="G4520">
        <v>4163</v>
      </c>
      <c r="H4520">
        <v>1</v>
      </c>
      <c r="I4520" s="3"/>
    </row>
    <row r="4521" spans="1:9">
      <c r="A4521" s="2" t="s">
        <v>5395</v>
      </c>
      <c r="B4521" s="3">
        <v>44228</v>
      </c>
      <c r="C4521" s="2">
        <v>10</v>
      </c>
      <c r="D4521" s="2">
        <v>8</v>
      </c>
      <c r="E4521" s="2" t="s">
        <v>5396</v>
      </c>
      <c r="F4521" s="4" t="s">
        <v>345</v>
      </c>
      <c r="G4521">
        <v>61832</v>
      </c>
      <c r="H4521">
        <v>6</v>
      </c>
      <c r="I4521" s="3"/>
    </row>
    <row r="4522" spans="1:9">
      <c r="A4522" s="2" t="s">
        <v>5397</v>
      </c>
      <c r="B4522" s="3">
        <v>43904</v>
      </c>
      <c r="C4522" s="2">
        <v>10</v>
      </c>
      <c r="D4522" s="2">
        <v>3</v>
      </c>
      <c r="E4522" s="2" t="s">
        <v>564</v>
      </c>
      <c r="F4522" s="4" t="s">
        <v>186</v>
      </c>
      <c r="G4522">
        <v>40230</v>
      </c>
      <c r="H4522">
        <v>7</v>
      </c>
      <c r="I4522" s="3"/>
    </row>
    <row r="4523" spans="1:9">
      <c r="A4523" s="2" t="s">
        <v>5398</v>
      </c>
      <c r="B4523" s="3">
        <v>44697</v>
      </c>
      <c r="C4523" s="2">
        <v>8</v>
      </c>
      <c r="D4523" s="2">
        <v>2</v>
      </c>
      <c r="E4523" s="2" t="s">
        <v>3719</v>
      </c>
      <c r="F4523" s="4" t="s">
        <v>540</v>
      </c>
      <c r="G4523">
        <v>207438</v>
      </c>
      <c r="H4523">
        <v>1</v>
      </c>
      <c r="I4523" s="3"/>
    </row>
    <row r="4524" spans="1:9">
      <c r="A4524" s="2" t="s">
        <v>5399</v>
      </c>
      <c r="B4524" s="3">
        <v>44082</v>
      </c>
      <c r="C4524" s="2">
        <v>7</v>
      </c>
      <c r="D4524" s="2">
        <v>8</v>
      </c>
      <c r="E4524" s="2" t="s">
        <v>250</v>
      </c>
      <c r="F4524" s="4" t="s">
        <v>2121</v>
      </c>
      <c r="G4524">
        <v>1631</v>
      </c>
      <c r="H4524">
        <v>7</v>
      </c>
      <c r="I4524" s="3"/>
    </row>
    <row r="4525" spans="1:9">
      <c r="A4525" s="2" t="s">
        <v>5400</v>
      </c>
      <c r="B4525" s="3">
        <v>44442</v>
      </c>
      <c r="C4525" s="2">
        <v>1</v>
      </c>
      <c r="D4525" s="2">
        <v>2</v>
      </c>
      <c r="E4525" s="2" t="s">
        <v>265</v>
      </c>
      <c r="F4525" s="4" t="s">
        <v>615</v>
      </c>
      <c r="G4525">
        <v>2295</v>
      </c>
      <c r="H4525">
        <v>4</v>
      </c>
      <c r="I4525" s="3"/>
    </row>
    <row r="4526" spans="1:9">
      <c r="A4526" s="2" t="s">
        <v>5401</v>
      </c>
      <c r="B4526" s="3">
        <v>45011</v>
      </c>
      <c r="C4526" s="2">
        <v>8</v>
      </c>
      <c r="D4526" s="2">
        <v>8</v>
      </c>
      <c r="E4526" s="2" t="s">
        <v>83</v>
      </c>
      <c r="F4526" s="4" t="s">
        <v>775</v>
      </c>
      <c r="G4526">
        <v>16632</v>
      </c>
      <c r="H4526">
        <v>3</v>
      </c>
      <c r="I4526" s="3"/>
    </row>
    <row r="4527" spans="1:9">
      <c r="A4527" s="2" t="s">
        <v>5402</v>
      </c>
      <c r="B4527" s="3">
        <v>45033</v>
      </c>
      <c r="C4527" s="2">
        <v>10</v>
      </c>
      <c r="D4527" s="2">
        <v>1</v>
      </c>
      <c r="E4527" s="2" t="s">
        <v>322</v>
      </c>
      <c r="F4527" s="4" t="s">
        <v>229</v>
      </c>
      <c r="G4527">
        <v>885</v>
      </c>
      <c r="H4527">
        <v>7</v>
      </c>
      <c r="I4527" s="3"/>
    </row>
    <row r="4528" spans="1:9">
      <c r="A4528" s="2" t="s">
        <v>5403</v>
      </c>
      <c r="B4528" s="3">
        <v>45009</v>
      </c>
      <c r="C4528" s="2">
        <v>10</v>
      </c>
      <c r="D4528" s="2">
        <v>7</v>
      </c>
      <c r="E4528" s="2" t="s">
        <v>40</v>
      </c>
      <c r="F4528" s="4" t="s">
        <v>1188</v>
      </c>
      <c r="G4528">
        <v>11343</v>
      </c>
      <c r="H4528">
        <v>2</v>
      </c>
      <c r="I4528" s="3"/>
    </row>
    <row r="4529" spans="1:9">
      <c r="A4529" s="2" t="s">
        <v>5404</v>
      </c>
      <c r="B4529" s="3">
        <v>44416</v>
      </c>
      <c r="C4529" s="2">
        <v>7</v>
      </c>
      <c r="D4529" s="2">
        <v>2</v>
      </c>
      <c r="E4529" s="2" t="s">
        <v>136</v>
      </c>
      <c r="F4529" s="4" t="s">
        <v>219</v>
      </c>
      <c r="G4529">
        <v>8188</v>
      </c>
      <c r="H4529">
        <v>3</v>
      </c>
      <c r="I4529" s="3"/>
    </row>
    <row r="4530" spans="1:9">
      <c r="A4530" s="2" t="s">
        <v>5405</v>
      </c>
      <c r="B4530" s="3">
        <v>44961</v>
      </c>
      <c r="C4530" s="2">
        <v>3</v>
      </c>
      <c r="D4530" s="2">
        <v>5</v>
      </c>
      <c r="E4530" s="2" t="s">
        <v>1434</v>
      </c>
      <c r="F4530" s="4" t="s">
        <v>492</v>
      </c>
      <c r="G4530">
        <v>27176</v>
      </c>
      <c r="H4530">
        <v>3</v>
      </c>
      <c r="I4530" s="3"/>
    </row>
    <row r="4531" spans="1:9">
      <c r="A4531" s="2" t="s">
        <v>5406</v>
      </c>
      <c r="B4531" s="3">
        <v>44578</v>
      </c>
      <c r="C4531" s="2">
        <v>5</v>
      </c>
      <c r="D4531" s="2">
        <v>1</v>
      </c>
      <c r="E4531" s="2" t="s">
        <v>460</v>
      </c>
      <c r="F4531" s="4" t="s">
        <v>1221</v>
      </c>
      <c r="G4531">
        <v>13860</v>
      </c>
      <c r="H4531">
        <v>4</v>
      </c>
      <c r="I4531" s="3"/>
    </row>
    <row r="4532" spans="1:9">
      <c r="A4532" s="2" t="s">
        <v>5407</v>
      </c>
      <c r="B4532" s="3">
        <v>44188</v>
      </c>
      <c r="C4532" s="2">
        <v>3</v>
      </c>
      <c r="D4532" s="2">
        <v>6</v>
      </c>
      <c r="E4532" s="2" t="s">
        <v>136</v>
      </c>
      <c r="F4532" s="4" t="s">
        <v>221</v>
      </c>
      <c r="G4532">
        <v>5750</v>
      </c>
      <c r="H4532">
        <v>5</v>
      </c>
      <c r="I4532" s="3"/>
    </row>
    <row r="4533" spans="1:9">
      <c r="A4533" s="2" t="s">
        <v>5408</v>
      </c>
      <c r="B4533" s="3">
        <v>44321</v>
      </c>
      <c r="C4533" s="2">
        <v>9</v>
      </c>
      <c r="D4533" s="2">
        <v>3</v>
      </c>
      <c r="E4533" s="2" t="s">
        <v>76</v>
      </c>
      <c r="F4533" s="4" t="s">
        <v>47</v>
      </c>
      <c r="G4533">
        <v>1968</v>
      </c>
      <c r="H4533">
        <v>2</v>
      </c>
      <c r="I4533" s="3"/>
    </row>
    <row r="4534" spans="1:9">
      <c r="A4534" s="2" t="s">
        <v>5409</v>
      </c>
      <c r="B4534" s="3">
        <v>44977</v>
      </c>
      <c r="C4534" s="2">
        <v>2</v>
      </c>
      <c r="D4534" s="2">
        <v>7</v>
      </c>
      <c r="E4534" s="2" t="s">
        <v>375</v>
      </c>
      <c r="F4534" s="4" t="s">
        <v>792</v>
      </c>
      <c r="G4534">
        <v>9044</v>
      </c>
      <c r="H4534">
        <v>4</v>
      </c>
      <c r="I4534" s="3"/>
    </row>
    <row r="4535" spans="1:9">
      <c r="A4535" s="2" t="s">
        <v>5410</v>
      </c>
      <c r="B4535" s="3">
        <v>44872</v>
      </c>
      <c r="C4535" s="2">
        <v>1</v>
      </c>
      <c r="D4535" s="2">
        <v>1</v>
      </c>
      <c r="E4535" s="2" t="s">
        <v>496</v>
      </c>
      <c r="F4535" s="4" t="s">
        <v>780</v>
      </c>
      <c r="G4535">
        <v>924</v>
      </c>
      <c r="H4535">
        <v>5</v>
      </c>
      <c r="I4535" s="3"/>
    </row>
    <row r="4536" spans="1:9">
      <c r="A4536" s="2" t="s">
        <v>5411</v>
      </c>
      <c r="B4536" s="3">
        <v>45066</v>
      </c>
      <c r="C4536" s="2">
        <v>3</v>
      </c>
      <c r="D4536" s="2">
        <v>8</v>
      </c>
      <c r="E4536" s="2" t="s">
        <v>1023</v>
      </c>
      <c r="F4536" s="4" t="s">
        <v>160</v>
      </c>
      <c r="G4536">
        <v>6370</v>
      </c>
      <c r="H4536">
        <v>1</v>
      </c>
      <c r="I4536" s="3"/>
    </row>
    <row r="4537" spans="1:9">
      <c r="A4537" s="2" t="s">
        <v>5412</v>
      </c>
      <c r="B4537" s="3">
        <v>44198</v>
      </c>
      <c r="C4537" s="2">
        <v>7</v>
      </c>
      <c r="D4537" s="2">
        <v>2</v>
      </c>
      <c r="E4537" s="2" t="s">
        <v>40</v>
      </c>
      <c r="F4537" s="4" t="s">
        <v>513</v>
      </c>
      <c r="G4537">
        <v>7353</v>
      </c>
      <c r="H4537">
        <v>3</v>
      </c>
      <c r="I4537" s="3"/>
    </row>
    <row r="4538" spans="1:9">
      <c r="A4538" s="2" t="s">
        <v>5413</v>
      </c>
      <c r="B4538" s="3">
        <v>44199</v>
      </c>
      <c r="C4538" s="2">
        <v>8</v>
      </c>
      <c r="D4538" s="2">
        <v>5</v>
      </c>
      <c r="E4538" s="2" t="s">
        <v>234</v>
      </c>
      <c r="F4538" s="4" t="s">
        <v>1049</v>
      </c>
      <c r="G4538">
        <v>3680</v>
      </c>
      <c r="H4538">
        <v>1</v>
      </c>
      <c r="I4538" s="3"/>
    </row>
    <row r="4539" spans="1:9">
      <c r="A4539" s="2" t="s">
        <v>5414</v>
      </c>
      <c r="B4539" s="3">
        <v>44655</v>
      </c>
      <c r="C4539" s="2">
        <v>5</v>
      </c>
      <c r="D4539" s="2">
        <v>6</v>
      </c>
      <c r="E4539" s="2" t="s">
        <v>123</v>
      </c>
      <c r="F4539" s="4" t="s">
        <v>395</v>
      </c>
      <c r="G4539">
        <v>29904</v>
      </c>
      <c r="H4539">
        <v>2</v>
      </c>
      <c r="I4539" s="3"/>
    </row>
    <row r="4540" spans="1:9">
      <c r="A4540" s="2" t="s">
        <v>5415</v>
      </c>
      <c r="B4540" s="3">
        <v>43969</v>
      </c>
      <c r="C4540" s="2">
        <v>1</v>
      </c>
      <c r="D4540" s="2">
        <v>7</v>
      </c>
      <c r="E4540" s="2" t="s">
        <v>157</v>
      </c>
      <c r="F4540" s="4" t="s">
        <v>77</v>
      </c>
      <c r="G4540">
        <v>3672</v>
      </c>
      <c r="H4540">
        <v>7</v>
      </c>
      <c r="I4540" s="3"/>
    </row>
    <row r="4541" spans="1:9">
      <c r="A4541" s="2" t="s">
        <v>5416</v>
      </c>
      <c r="B4541" s="3">
        <v>44521</v>
      </c>
      <c r="C4541" s="2">
        <v>10</v>
      </c>
      <c r="D4541" s="2">
        <v>2</v>
      </c>
      <c r="E4541" s="2" t="s">
        <v>196</v>
      </c>
      <c r="F4541" s="4" t="s">
        <v>710</v>
      </c>
      <c r="G4541">
        <v>13500</v>
      </c>
      <c r="H4541">
        <v>3</v>
      </c>
      <c r="I4541" s="3"/>
    </row>
    <row r="4542" spans="1:9">
      <c r="A4542" s="2" t="s">
        <v>5417</v>
      </c>
      <c r="B4542" s="3">
        <v>44005</v>
      </c>
      <c r="C4542" s="2">
        <v>10</v>
      </c>
      <c r="D4542" s="2">
        <v>8</v>
      </c>
      <c r="E4542" s="2" t="s">
        <v>523</v>
      </c>
      <c r="F4542" s="4" t="s">
        <v>44</v>
      </c>
      <c r="G4542">
        <v>23474</v>
      </c>
      <c r="H4542">
        <v>4</v>
      </c>
      <c r="I4542" s="3"/>
    </row>
    <row r="4543" spans="1:9">
      <c r="A4543" s="2" t="s">
        <v>5418</v>
      </c>
      <c r="B4543" s="3">
        <v>45057</v>
      </c>
      <c r="C4543" s="2">
        <v>3</v>
      </c>
      <c r="D4543" s="2">
        <v>6</v>
      </c>
      <c r="E4543" s="2" t="s">
        <v>172</v>
      </c>
      <c r="F4543" s="4" t="s">
        <v>955</v>
      </c>
      <c r="G4543">
        <v>20776</v>
      </c>
      <c r="H4543">
        <v>2</v>
      </c>
      <c r="I4543" s="3"/>
    </row>
    <row r="4544" spans="1:9">
      <c r="A4544" s="2" t="s">
        <v>5419</v>
      </c>
      <c r="B4544" s="3">
        <v>44132</v>
      </c>
      <c r="C4544" s="2">
        <v>9</v>
      </c>
      <c r="D4544" s="2">
        <v>5</v>
      </c>
      <c r="E4544" s="2" t="s">
        <v>157</v>
      </c>
      <c r="F4544" s="4" t="s">
        <v>1188</v>
      </c>
      <c r="G4544">
        <v>7164</v>
      </c>
      <c r="H4544">
        <v>7</v>
      </c>
      <c r="I4544" s="3"/>
    </row>
    <row r="4545" spans="1:9">
      <c r="A4545" s="2" t="s">
        <v>5420</v>
      </c>
      <c r="B4545" s="3">
        <v>44856</v>
      </c>
      <c r="C4545" s="2">
        <v>5</v>
      </c>
      <c r="D4545" s="2">
        <v>7</v>
      </c>
      <c r="E4545" s="2" t="s">
        <v>278</v>
      </c>
      <c r="F4545" s="4" t="s">
        <v>309</v>
      </c>
      <c r="G4545">
        <v>4040</v>
      </c>
      <c r="H4545">
        <v>2</v>
      </c>
      <c r="I4545" s="3"/>
    </row>
    <row r="4546" spans="1:9">
      <c r="A4546" s="2" t="s">
        <v>5421</v>
      </c>
      <c r="B4546" s="3">
        <v>44387</v>
      </c>
      <c r="C4546" s="2">
        <v>7</v>
      </c>
      <c r="D4546" s="2">
        <v>1</v>
      </c>
      <c r="E4546" s="2" t="s">
        <v>322</v>
      </c>
      <c r="F4546" s="4" t="s">
        <v>610</v>
      </c>
      <c r="G4546">
        <v>1023</v>
      </c>
      <c r="H4546">
        <v>7</v>
      </c>
      <c r="I4546" s="3"/>
    </row>
    <row r="4547" spans="1:9">
      <c r="A4547" s="2" t="s">
        <v>5422</v>
      </c>
      <c r="B4547" s="3">
        <v>43855</v>
      </c>
      <c r="C4547" s="2">
        <v>9</v>
      </c>
      <c r="D4547" s="2">
        <v>4</v>
      </c>
      <c r="E4547" s="2" t="s">
        <v>281</v>
      </c>
      <c r="F4547" s="4" t="s">
        <v>461</v>
      </c>
      <c r="G4547">
        <v>8085</v>
      </c>
      <c r="H4547">
        <v>2</v>
      </c>
      <c r="I4547" s="3"/>
    </row>
    <row r="4548" spans="1:9">
      <c r="A4548" s="2" t="s">
        <v>5423</v>
      </c>
      <c r="B4548" s="3">
        <v>44669</v>
      </c>
      <c r="C4548" s="2">
        <v>7</v>
      </c>
      <c r="D4548" s="2">
        <v>1</v>
      </c>
      <c r="E4548" s="2" t="s">
        <v>172</v>
      </c>
      <c r="F4548" s="4" t="s">
        <v>531</v>
      </c>
      <c r="G4548">
        <v>14000</v>
      </c>
      <c r="H4548">
        <v>6</v>
      </c>
      <c r="I4548" s="3"/>
    </row>
    <row r="4549" spans="1:9">
      <c r="A4549" s="2" t="s">
        <v>5424</v>
      </c>
      <c r="B4549" s="3">
        <v>43890</v>
      </c>
      <c r="C4549" s="2">
        <v>2</v>
      </c>
      <c r="D4549" s="2">
        <v>6</v>
      </c>
      <c r="E4549" s="2" t="s">
        <v>810</v>
      </c>
      <c r="F4549" s="4" t="s">
        <v>217</v>
      </c>
      <c r="G4549">
        <v>51584</v>
      </c>
      <c r="H4549">
        <v>6</v>
      </c>
      <c r="I4549" s="3"/>
    </row>
    <row r="4550" spans="1:9">
      <c r="A4550" s="2" t="s">
        <v>5425</v>
      </c>
      <c r="B4550" s="3">
        <v>44476</v>
      </c>
      <c r="C4550" s="2">
        <v>6</v>
      </c>
      <c r="D4550" s="2">
        <v>5</v>
      </c>
      <c r="E4550" s="2" t="s">
        <v>23</v>
      </c>
      <c r="F4550" s="4" t="s">
        <v>842</v>
      </c>
      <c r="G4550">
        <v>444</v>
      </c>
      <c r="H4550">
        <v>1</v>
      </c>
      <c r="I4550" s="3"/>
    </row>
    <row r="4551" spans="1:9">
      <c r="A4551" s="2" t="s">
        <v>5426</v>
      </c>
      <c r="B4551" s="3">
        <v>43858</v>
      </c>
      <c r="C4551" s="2">
        <v>7</v>
      </c>
      <c r="D4551" s="2">
        <v>7</v>
      </c>
      <c r="E4551" s="2" t="s">
        <v>145</v>
      </c>
      <c r="F4551" s="4" t="s">
        <v>21</v>
      </c>
      <c r="G4551">
        <v>2030</v>
      </c>
      <c r="H4551">
        <v>5</v>
      </c>
      <c r="I4551" s="3"/>
    </row>
    <row r="4552" spans="1:9">
      <c r="A4552" s="2" t="s">
        <v>5427</v>
      </c>
      <c r="B4552" s="3">
        <v>44120</v>
      </c>
      <c r="C4552" s="2">
        <v>3</v>
      </c>
      <c r="D4552" s="2">
        <v>8</v>
      </c>
      <c r="E4552" s="2" t="s">
        <v>466</v>
      </c>
      <c r="F4552" s="4" t="s">
        <v>349</v>
      </c>
      <c r="G4552">
        <v>13176</v>
      </c>
      <c r="H4552">
        <v>6</v>
      </c>
      <c r="I4552" s="3"/>
    </row>
    <row r="4553" spans="1:9">
      <c r="A4553" s="2" t="s">
        <v>5428</v>
      </c>
      <c r="B4553" s="3">
        <v>44516</v>
      </c>
      <c r="C4553" s="2">
        <v>8</v>
      </c>
      <c r="D4553" s="2">
        <v>1</v>
      </c>
      <c r="E4553" s="2" t="s">
        <v>523</v>
      </c>
      <c r="F4553" s="4" t="s">
        <v>833</v>
      </c>
      <c r="G4553">
        <v>11446</v>
      </c>
      <c r="H4553">
        <v>6</v>
      </c>
      <c r="I4553" s="3"/>
    </row>
    <row r="4554" spans="1:9">
      <c r="A4554" s="2" t="s">
        <v>5429</v>
      </c>
      <c r="B4554" s="3">
        <v>44384</v>
      </c>
      <c r="C4554" s="2">
        <v>1</v>
      </c>
      <c r="D4554" s="2">
        <v>2</v>
      </c>
      <c r="E4554" s="2" t="s">
        <v>46</v>
      </c>
      <c r="F4554" s="4" t="s">
        <v>2374</v>
      </c>
      <c r="G4554">
        <v>11797</v>
      </c>
      <c r="H4554">
        <v>3</v>
      </c>
      <c r="I4554" s="3"/>
    </row>
    <row r="4555" spans="1:9">
      <c r="A4555" s="2" t="s">
        <v>5430</v>
      </c>
      <c r="B4555" s="3">
        <v>44997</v>
      </c>
      <c r="C4555" s="2">
        <v>1</v>
      </c>
      <c r="D4555" s="2">
        <v>6</v>
      </c>
      <c r="E4555" s="2" t="s">
        <v>329</v>
      </c>
      <c r="F4555" s="4" t="s">
        <v>792</v>
      </c>
      <c r="G4555">
        <v>10472</v>
      </c>
      <c r="H4555">
        <v>7</v>
      </c>
      <c r="I4555" s="3"/>
    </row>
    <row r="4556" spans="1:9">
      <c r="A4556" s="2" t="s">
        <v>5431</v>
      </c>
      <c r="B4556" s="3">
        <v>44709</v>
      </c>
      <c r="C4556" s="2">
        <v>7</v>
      </c>
      <c r="D4556" s="2">
        <v>8</v>
      </c>
      <c r="E4556" s="2" t="s">
        <v>298</v>
      </c>
      <c r="F4556" s="4" t="s">
        <v>842</v>
      </c>
      <c r="G4556">
        <v>1332</v>
      </c>
      <c r="H4556">
        <v>2</v>
      </c>
      <c r="I4556" s="3"/>
    </row>
    <row r="4557" spans="1:9">
      <c r="A4557" s="2" t="s">
        <v>5432</v>
      </c>
      <c r="B4557" s="3">
        <v>44390</v>
      </c>
      <c r="C4557" s="2">
        <v>10</v>
      </c>
      <c r="D4557" s="2">
        <v>7</v>
      </c>
      <c r="E4557" s="2" t="s">
        <v>9</v>
      </c>
      <c r="F4557" s="4" t="s">
        <v>1553</v>
      </c>
      <c r="G4557">
        <v>1144</v>
      </c>
      <c r="H4557">
        <v>3</v>
      </c>
      <c r="I4557" s="3"/>
    </row>
    <row r="4558" spans="1:9">
      <c r="A4558" s="2" t="s">
        <v>5433</v>
      </c>
      <c r="B4558" s="3">
        <v>43939</v>
      </c>
      <c r="C4558" s="2">
        <v>10</v>
      </c>
      <c r="D4558" s="2">
        <v>7</v>
      </c>
      <c r="E4558" s="2" t="s">
        <v>76</v>
      </c>
      <c r="F4558" s="4" t="s">
        <v>369</v>
      </c>
      <c r="G4558">
        <v>904</v>
      </c>
      <c r="H4558">
        <v>4</v>
      </c>
      <c r="I4558" s="3"/>
    </row>
    <row r="4559" spans="1:9">
      <c r="A4559" s="2" t="s">
        <v>5434</v>
      </c>
      <c r="B4559" s="3">
        <v>44005</v>
      </c>
      <c r="C4559" s="2">
        <v>1</v>
      </c>
      <c r="D4559" s="2">
        <v>6</v>
      </c>
      <c r="E4559" s="2" t="s">
        <v>5435</v>
      </c>
      <c r="F4559" s="4" t="s">
        <v>531</v>
      </c>
      <c r="G4559">
        <v>54750</v>
      </c>
      <c r="H4559">
        <v>3</v>
      </c>
      <c r="I4559" s="3"/>
    </row>
    <row r="4560" spans="1:9">
      <c r="A4560" s="2" t="s">
        <v>5436</v>
      </c>
      <c r="B4560" s="3">
        <v>44646</v>
      </c>
      <c r="C4560" s="2">
        <v>9</v>
      </c>
      <c r="D4560" s="2">
        <v>5</v>
      </c>
      <c r="E4560" s="2" t="s">
        <v>123</v>
      </c>
      <c r="F4560" s="4" t="s">
        <v>567</v>
      </c>
      <c r="G4560">
        <v>44411</v>
      </c>
      <c r="H4560">
        <v>1</v>
      </c>
      <c r="I4560" s="3"/>
    </row>
    <row r="4561" spans="1:9">
      <c r="A4561" s="2" t="s">
        <v>5437</v>
      </c>
      <c r="B4561" s="3">
        <v>44770</v>
      </c>
      <c r="C4561" s="2">
        <v>9</v>
      </c>
      <c r="D4561" s="2">
        <v>1</v>
      </c>
      <c r="E4561" s="2" t="s">
        <v>126</v>
      </c>
      <c r="F4561" s="4" t="s">
        <v>481</v>
      </c>
      <c r="G4561">
        <v>1340</v>
      </c>
      <c r="H4561">
        <v>2</v>
      </c>
      <c r="I4561" s="3"/>
    </row>
    <row r="4562" spans="1:9">
      <c r="A4562" s="2" t="s">
        <v>5438</v>
      </c>
      <c r="B4562" s="3">
        <v>44322</v>
      </c>
      <c r="C4562" s="2">
        <v>9</v>
      </c>
      <c r="D4562" s="2">
        <v>1</v>
      </c>
      <c r="E4562" s="2" t="s">
        <v>148</v>
      </c>
      <c r="F4562" s="4" t="s">
        <v>2489</v>
      </c>
      <c r="G4562">
        <v>16360</v>
      </c>
      <c r="H4562">
        <v>3</v>
      </c>
      <c r="I4562" s="3"/>
    </row>
    <row r="4563" spans="1:9">
      <c r="A4563" s="2" t="s">
        <v>5439</v>
      </c>
      <c r="B4563" s="3">
        <v>44376</v>
      </c>
      <c r="C4563" s="2">
        <v>9</v>
      </c>
      <c r="D4563" s="2">
        <v>3</v>
      </c>
      <c r="E4563" s="2" t="s">
        <v>126</v>
      </c>
      <c r="F4563" s="4" t="s">
        <v>160</v>
      </c>
      <c r="G4563">
        <v>455</v>
      </c>
      <c r="H4563">
        <v>7</v>
      </c>
      <c r="I4563" s="3"/>
    </row>
    <row r="4564" spans="1:9">
      <c r="A4564" s="2" t="s">
        <v>5440</v>
      </c>
      <c r="B4564" s="3">
        <v>44165</v>
      </c>
      <c r="C4564" s="2">
        <v>1</v>
      </c>
      <c r="D4564" s="2">
        <v>8</v>
      </c>
      <c r="E4564" s="2" t="s">
        <v>23</v>
      </c>
      <c r="F4564" s="4" t="s">
        <v>1561</v>
      </c>
      <c r="G4564">
        <v>2274</v>
      </c>
      <c r="H4564">
        <v>2</v>
      </c>
      <c r="I4564" s="3"/>
    </row>
    <row r="4565" spans="1:9">
      <c r="A4565" s="2" t="s">
        <v>5441</v>
      </c>
      <c r="B4565" s="3">
        <v>43973</v>
      </c>
      <c r="C4565" s="2">
        <v>8</v>
      </c>
      <c r="D4565" s="2">
        <v>8</v>
      </c>
      <c r="E4565" s="2" t="s">
        <v>190</v>
      </c>
      <c r="F4565" s="4" t="s">
        <v>599</v>
      </c>
      <c r="G4565">
        <v>1611</v>
      </c>
      <c r="H4565">
        <v>6</v>
      </c>
      <c r="I4565" s="3"/>
    </row>
    <row r="4566" spans="1:9">
      <c r="A4566" s="2" t="s">
        <v>5442</v>
      </c>
      <c r="B4566" s="3">
        <v>43922</v>
      </c>
      <c r="C4566" s="2">
        <v>6</v>
      </c>
      <c r="D4566" s="2">
        <v>4</v>
      </c>
      <c r="E4566" s="2" t="s">
        <v>2535</v>
      </c>
      <c r="F4566" s="4" t="s">
        <v>637</v>
      </c>
      <c r="G4566">
        <v>41565</v>
      </c>
      <c r="H4566">
        <v>2</v>
      </c>
      <c r="I4566" s="3"/>
    </row>
    <row r="4567" spans="1:9">
      <c r="A4567" s="2" t="s">
        <v>5443</v>
      </c>
      <c r="B4567" s="3">
        <v>44110</v>
      </c>
      <c r="C4567" s="2">
        <v>9</v>
      </c>
      <c r="D4567" s="2">
        <v>5</v>
      </c>
      <c r="E4567" s="2" t="s">
        <v>1084</v>
      </c>
      <c r="F4567" s="4" t="s">
        <v>134</v>
      </c>
      <c r="G4567">
        <v>30711</v>
      </c>
      <c r="H4567">
        <v>4</v>
      </c>
      <c r="I4567" s="3"/>
    </row>
    <row r="4568" spans="1:9">
      <c r="A4568" s="2" t="s">
        <v>5444</v>
      </c>
      <c r="B4568" s="3">
        <v>44874</v>
      </c>
      <c r="C4568" s="2">
        <v>10</v>
      </c>
      <c r="D4568" s="2">
        <v>1</v>
      </c>
      <c r="E4568" s="2" t="s">
        <v>2539</v>
      </c>
      <c r="F4568" s="4" t="s">
        <v>99</v>
      </c>
      <c r="G4568">
        <v>48438</v>
      </c>
      <c r="H4568">
        <v>7</v>
      </c>
      <c r="I4568" s="3"/>
    </row>
    <row r="4569" spans="1:9">
      <c r="A4569" s="2" t="s">
        <v>5445</v>
      </c>
      <c r="B4569" s="3">
        <v>44623</v>
      </c>
      <c r="C4569" s="2">
        <v>6</v>
      </c>
      <c r="D4569" s="2">
        <v>8</v>
      </c>
      <c r="E4569" s="2" t="s">
        <v>5446</v>
      </c>
      <c r="F4569" s="4" t="s">
        <v>1093</v>
      </c>
      <c r="G4569">
        <v>187489</v>
      </c>
      <c r="H4569">
        <v>1</v>
      </c>
      <c r="I4569" s="3"/>
    </row>
    <row r="4570" spans="1:9">
      <c r="A4570" s="2" t="s">
        <v>5447</v>
      </c>
      <c r="B4570" s="3">
        <v>44476</v>
      </c>
      <c r="C4570" s="2">
        <v>7</v>
      </c>
      <c r="D4570" s="2">
        <v>2</v>
      </c>
      <c r="E4570" s="2" t="s">
        <v>901</v>
      </c>
      <c r="F4570" s="4" t="s">
        <v>317</v>
      </c>
      <c r="G4570">
        <v>9856</v>
      </c>
      <c r="H4570">
        <v>6</v>
      </c>
      <c r="I4570" s="3"/>
    </row>
    <row r="4571" spans="1:9">
      <c r="A4571" s="2" t="s">
        <v>5448</v>
      </c>
      <c r="B4571" s="3">
        <v>44783</v>
      </c>
      <c r="C4571" s="2">
        <v>6</v>
      </c>
      <c r="D4571" s="2">
        <v>4</v>
      </c>
      <c r="E4571" s="2" t="s">
        <v>114</v>
      </c>
      <c r="F4571" s="4" t="s">
        <v>513</v>
      </c>
      <c r="G4571">
        <v>3096</v>
      </c>
      <c r="H4571">
        <v>3</v>
      </c>
      <c r="I4571" s="3"/>
    </row>
    <row r="4572" spans="1:9">
      <c r="A4572" s="2" t="s">
        <v>5449</v>
      </c>
      <c r="B4572" s="3">
        <v>44526</v>
      </c>
      <c r="C4572" s="2">
        <v>6</v>
      </c>
      <c r="D4572" s="2">
        <v>1</v>
      </c>
      <c r="E4572" s="2" t="s">
        <v>23</v>
      </c>
      <c r="F4572" s="4" t="s">
        <v>1117</v>
      </c>
      <c r="G4572">
        <v>1026</v>
      </c>
      <c r="H4572">
        <v>4</v>
      </c>
      <c r="I4572" s="3"/>
    </row>
    <row r="4573" spans="1:9">
      <c r="A4573" s="2" t="s">
        <v>5450</v>
      </c>
      <c r="B4573" s="3">
        <v>44100</v>
      </c>
      <c r="C4573" s="2">
        <v>5</v>
      </c>
      <c r="D4573" s="2">
        <v>1</v>
      </c>
      <c r="E4573" s="2" t="s">
        <v>286</v>
      </c>
      <c r="F4573" s="4" t="s">
        <v>1983</v>
      </c>
      <c r="G4573">
        <v>27550</v>
      </c>
      <c r="H4573">
        <v>3</v>
      </c>
      <c r="I4573" s="3"/>
    </row>
    <row r="4574" spans="1:9">
      <c r="A4574" s="2" t="s">
        <v>5451</v>
      </c>
      <c r="B4574" s="3">
        <v>44439</v>
      </c>
      <c r="C4574" s="2">
        <v>5</v>
      </c>
      <c r="D4574" s="2">
        <v>1</v>
      </c>
      <c r="E4574" s="2" t="s">
        <v>26</v>
      </c>
      <c r="F4574" s="4" t="s">
        <v>546</v>
      </c>
      <c r="G4574">
        <v>13185</v>
      </c>
      <c r="H4574">
        <v>2</v>
      </c>
      <c r="I4574" s="3"/>
    </row>
    <row r="4575" spans="1:9">
      <c r="A4575" s="2" t="s">
        <v>5452</v>
      </c>
      <c r="B4575" s="3">
        <v>44571</v>
      </c>
      <c r="C4575" s="2">
        <v>3</v>
      </c>
      <c r="D4575" s="2">
        <v>5</v>
      </c>
      <c r="E4575" s="2" t="s">
        <v>196</v>
      </c>
      <c r="F4575" s="4" t="s">
        <v>1188</v>
      </c>
      <c r="G4575">
        <v>9950</v>
      </c>
      <c r="H4575">
        <v>1</v>
      </c>
      <c r="I4575" s="3"/>
    </row>
    <row r="4576" spans="1:9">
      <c r="A4576" s="2" t="s">
        <v>5453</v>
      </c>
      <c r="B4576" s="3">
        <v>44824</v>
      </c>
      <c r="C4576" s="2">
        <v>7</v>
      </c>
      <c r="D4576" s="2">
        <v>2</v>
      </c>
      <c r="E4576" s="2" t="s">
        <v>4534</v>
      </c>
      <c r="F4576" s="4" t="s">
        <v>1188</v>
      </c>
      <c r="G4576">
        <v>30646</v>
      </c>
      <c r="H4576">
        <v>5</v>
      </c>
      <c r="I4576" s="3"/>
    </row>
    <row r="4577" spans="1:9">
      <c r="A4577" s="2" t="s">
        <v>5454</v>
      </c>
      <c r="B4577" s="3">
        <v>44237</v>
      </c>
      <c r="C4577" s="2">
        <v>8</v>
      </c>
      <c r="D4577" s="2">
        <v>6</v>
      </c>
      <c r="E4577" s="2" t="s">
        <v>278</v>
      </c>
      <c r="F4577" s="4" t="s">
        <v>330</v>
      </c>
      <c r="G4577">
        <v>2940</v>
      </c>
      <c r="H4577">
        <v>2</v>
      </c>
      <c r="I4577" s="3"/>
    </row>
    <row r="4578" spans="1:9">
      <c r="A4578" s="2" t="s">
        <v>5455</v>
      </c>
      <c r="B4578" s="3">
        <v>44917</v>
      </c>
      <c r="C4578" s="2">
        <v>8</v>
      </c>
      <c r="D4578" s="2">
        <v>3</v>
      </c>
      <c r="E4578" s="2" t="s">
        <v>23</v>
      </c>
      <c r="F4578" s="4" t="s">
        <v>492</v>
      </c>
      <c r="G4578">
        <v>1032</v>
      </c>
      <c r="H4578">
        <v>5</v>
      </c>
      <c r="I4578" s="3"/>
    </row>
    <row r="4579" spans="1:9">
      <c r="A4579" s="2" t="s">
        <v>5456</v>
      </c>
      <c r="B4579" s="3">
        <v>44456</v>
      </c>
      <c r="C4579" s="2">
        <v>5</v>
      </c>
      <c r="D4579" s="2">
        <v>5</v>
      </c>
      <c r="E4579" s="2" t="s">
        <v>23</v>
      </c>
      <c r="F4579" s="4" t="s">
        <v>140</v>
      </c>
      <c r="G4579">
        <v>1356</v>
      </c>
      <c r="H4579">
        <v>7</v>
      </c>
      <c r="I4579" s="3"/>
    </row>
    <row r="4580" spans="1:9">
      <c r="A4580" s="2" t="s">
        <v>5457</v>
      </c>
      <c r="B4580" s="3">
        <v>44077</v>
      </c>
      <c r="C4580" s="2">
        <v>5</v>
      </c>
      <c r="D4580" s="2">
        <v>6</v>
      </c>
      <c r="E4580" s="2" t="s">
        <v>136</v>
      </c>
      <c r="F4580" s="4" t="s">
        <v>155</v>
      </c>
      <c r="G4580">
        <v>21758</v>
      </c>
      <c r="H4580">
        <v>4</v>
      </c>
      <c r="I4580" s="3"/>
    </row>
    <row r="4581" spans="1:9">
      <c r="A4581" s="2" t="s">
        <v>5458</v>
      </c>
      <c r="B4581" s="3">
        <v>45094</v>
      </c>
      <c r="C4581" s="2">
        <v>5</v>
      </c>
      <c r="D4581" s="2">
        <v>2</v>
      </c>
      <c r="E4581" s="2" t="s">
        <v>305</v>
      </c>
      <c r="F4581" s="4" t="s">
        <v>60</v>
      </c>
      <c r="G4581">
        <v>30753</v>
      </c>
      <c r="H4581">
        <v>5</v>
      </c>
      <c r="I4581" s="3"/>
    </row>
    <row r="4582" spans="1:9">
      <c r="A4582" s="2" t="s">
        <v>5459</v>
      </c>
      <c r="B4582" s="3">
        <v>44021</v>
      </c>
      <c r="C4582" s="2">
        <v>6</v>
      </c>
      <c r="D4582" s="2">
        <v>7</v>
      </c>
      <c r="E4582" s="2" t="s">
        <v>130</v>
      </c>
      <c r="F4582" s="4" t="s">
        <v>502</v>
      </c>
      <c r="G4582">
        <v>868</v>
      </c>
      <c r="H4582">
        <v>2</v>
      </c>
      <c r="I4582" s="3"/>
    </row>
    <row r="4583" spans="1:9">
      <c r="A4583" s="2" t="s">
        <v>5460</v>
      </c>
      <c r="B4583" s="3">
        <v>44605</v>
      </c>
      <c r="C4583" s="2">
        <v>10</v>
      </c>
      <c r="D4583" s="2">
        <v>1</v>
      </c>
      <c r="E4583" s="2" t="s">
        <v>1866</v>
      </c>
      <c r="F4583" s="4" t="s">
        <v>1303</v>
      </c>
      <c r="G4583">
        <v>54054</v>
      </c>
      <c r="H4583">
        <v>6</v>
      </c>
      <c r="I4583" s="3"/>
    </row>
    <row r="4584" spans="1:9">
      <c r="A4584" s="2" t="s">
        <v>5461</v>
      </c>
      <c r="B4584" s="3">
        <v>44641</v>
      </c>
      <c r="C4584" s="2">
        <v>1</v>
      </c>
      <c r="D4584" s="2">
        <v>4</v>
      </c>
      <c r="E4584" s="2" t="s">
        <v>190</v>
      </c>
      <c r="F4584" s="4" t="s">
        <v>257</v>
      </c>
      <c r="G4584">
        <v>2826</v>
      </c>
      <c r="H4584">
        <v>4</v>
      </c>
      <c r="I4584" s="3"/>
    </row>
    <row r="4585" spans="1:9">
      <c r="A4585" s="2" t="s">
        <v>5462</v>
      </c>
      <c r="B4585" s="3">
        <v>44301</v>
      </c>
      <c r="C4585" s="2">
        <v>6</v>
      </c>
      <c r="D4585" s="2">
        <v>1</v>
      </c>
      <c r="E4585" s="2" t="s">
        <v>70</v>
      </c>
      <c r="F4585" s="4" t="s">
        <v>1129</v>
      </c>
      <c r="G4585">
        <v>33276</v>
      </c>
      <c r="H4585">
        <v>2</v>
      </c>
      <c r="I4585" s="3"/>
    </row>
    <row r="4586" spans="1:9">
      <c r="A4586" s="2" t="s">
        <v>5463</v>
      </c>
      <c r="B4586" s="3">
        <v>44833</v>
      </c>
      <c r="C4586" s="2">
        <v>6</v>
      </c>
      <c r="D4586" s="2">
        <v>2</v>
      </c>
      <c r="E4586" s="2" t="s">
        <v>23</v>
      </c>
      <c r="F4586" s="4" t="s">
        <v>685</v>
      </c>
      <c r="G4586">
        <v>2238</v>
      </c>
      <c r="H4586">
        <v>5</v>
      </c>
      <c r="I4586" s="3"/>
    </row>
    <row r="4587" spans="1:9">
      <c r="A4587" s="2" t="s">
        <v>5464</v>
      </c>
      <c r="B4587" s="3">
        <v>43918</v>
      </c>
      <c r="C4587" s="2">
        <v>2</v>
      </c>
      <c r="D4587" s="2">
        <v>2</v>
      </c>
      <c r="E4587" s="2" t="s">
        <v>151</v>
      </c>
      <c r="F4587" s="4" t="s">
        <v>2489</v>
      </c>
      <c r="G4587">
        <v>26994</v>
      </c>
      <c r="H4587">
        <v>5</v>
      </c>
      <c r="I4587" s="3"/>
    </row>
    <row r="4588" spans="1:9">
      <c r="A4588" s="2" t="s">
        <v>5465</v>
      </c>
      <c r="B4588" s="3">
        <v>43880</v>
      </c>
      <c r="C4588" s="2">
        <v>10</v>
      </c>
      <c r="D4588" s="2">
        <v>6</v>
      </c>
      <c r="E4588" s="2" t="s">
        <v>126</v>
      </c>
      <c r="F4588" s="4" t="s">
        <v>615</v>
      </c>
      <c r="G4588">
        <v>765</v>
      </c>
      <c r="H4588">
        <v>2</v>
      </c>
      <c r="I4588" s="3"/>
    </row>
    <row r="4589" spans="1:9">
      <c r="A4589" s="2" t="s">
        <v>5466</v>
      </c>
      <c r="B4589" s="3">
        <v>43993</v>
      </c>
      <c r="C4589" s="2">
        <v>5</v>
      </c>
      <c r="D4589" s="2">
        <v>8</v>
      </c>
      <c r="E4589" s="2" t="s">
        <v>542</v>
      </c>
      <c r="F4589" s="4" t="s">
        <v>608</v>
      </c>
      <c r="G4589">
        <v>8658</v>
      </c>
      <c r="H4589">
        <v>3</v>
      </c>
      <c r="I4589" s="3"/>
    </row>
    <row r="4590" spans="1:9">
      <c r="A4590" s="2" t="s">
        <v>5467</v>
      </c>
      <c r="B4590" s="3">
        <v>43972</v>
      </c>
      <c r="C4590" s="2">
        <v>7</v>
      </c>
      <c r="D4590" s="2">
        <v>7</v>
      </c>
      <c r="E4590" s="2" t="s">
        <v>1267</v>
      </c>
      <c r="F4590" s="4" t="s">
        <v>1059</v>
      </c>
      <c r="G4590">
        <v>18522</v>
      </c>
      <c r="H4590">
        <v>1</v>
      </c>
      <c r="I4590" s="3"/>
    </row>
    <row r="4591" spans="1:9">
      <c r="A4591" s="2" t="s">
        <v>5468</v>
      </c>
      <c r="B4591" s="3">
        <v>44202</v>
      </c>
      <c r="C4591" s="2">
        <v>5</v>
      </c>
      <c r="D4591" s="2">
        <v>3</v>
      </c>
      <c r="E4591" s="2" t="s">
        <v>46</v>
      </c>
      <c r="F4591" s="4" t="s">
        <v>266</v>
      </c>
      <c r="G4591">
        <v>6157</v>
      </c>
      <c r="H4591">
        <v>1</v>
      </c>
      <c r="I4591" s="3"/>
    </row>
    <row r="4592" spans="1:9">
      <c r="A4592" s="2" t="s">
        <v>5469</v>
      </c>
      <c r="B4592" s="3">
        <v>44159</v>
      </c>
      <c r="C4592" s="2">
        <v>6</v>
      </c>
      <c r="D4592" s="2">
        <v>7</v>
      </c>
      <c r="E4592" s="2" t="s">
        <v>201</v>
      </c>
      <c r="F4592" s="4" t="s">
        <v>524</v>
      </c>
      <c r="G4592">
        <v>10298</v>
      </c>
      <c r="H4592">
        <v>3</v>
      </c>
      <c r="I4592" s="3"/>
    </row>
    <row r="4593" spans="1:9">
      <c r="A4593" s="2" t="s">
        <v>5470</v>
      </c>
      <c r="B4593" s="3">
        <v>44258</v>
      </c>
      <c r="C4593" s="2">
        <v>3</v>
      </c>
      <c r="D4593" s="2">
        <v>7</v>
      </c>
      <c r="E4593" s="2" t="s">
        <v>126</v>
      </c>
      <c r="F4593" s="4" t="s">
        <v>762</v>
      </c>
      <c r="G4593">
        <v>2050</v>
      </c>
      <c r="H4593">
        <v>7</v>
      </c>
      <c r="I4593" s="3"/>
    </row>
    <row r="4594" spans="1:9">
      <c r="A4594" s="2" t="s">
        <v>5471</v>
      </c>
      <c r="B4594" s="3">
        <v>44756</v>
      </c>
      <c r="C4594" s="2">
        <v>2</v>
      </c>
      <c r="D4594" s="2">
        <v>4</v>
      </c>
      <c r="E4594" s="2" t="s">
        <v>35</v>
      </c>
      <c r="F4594" s="4" t="s">
        <v>546</v>
      </c>
      <c r="G4594">
        <v>7618</v>
      </c>
      <c r="H4594">
        <v>1</v>
      </c>
      <c r="I4594" s="3"/>
    </row>
    <row r="4595" spans="1:9">
      <c r="A4595" s="2" t="s">
        <v>5472</v>
      </c>
      <c r="B4595" s="3">
        <v>44959</v>
      </c>
      <c r="C4595" s="2">
        <v>5</v>
      </c>
      <c r="D4595" s="2">
        <v>5</v>
      </c>
      <c r="E4595" s="2" t="s">
        <v>183</v>
      </c>
      <c r="F4595" s="4" t="s">
        <v>219</v>
      </c>
      <c r="G4595">
        <v>3026</v>
      </c>
      <c r="H4595">
        <v>4</v>
      </c>
      <c r="I4595" s="3"/>
    </row>
    <row r="4596" spans="1:9">
      <c r="A4596" s="2" t="s">
        <v>5473</v>
      </c>
      <c r="B4596" s="3">
        <v>44054</v>
      </c>
      <c r="C4596" s="2">
        <v>8</v>
      </c>
      <c r="D4596" s="2">
        <v>8</v>
      </c>
      <c r="E4596" s="2" t="s">
        <v>66</v>
      </c>
      <c r="F4596" s="4" t="s">
        <v>41</v>
      </c>
      <c r="G4596">
        <v>9184</v>
      </c>
      <c r="H4596">
        <v>7</v>
      </c>
      <c r="I4596" s="3"/>
    </row>
    <row r="4597" spans="1:9">
      <c r="A4597" s="2" t="s">
        <v>5474</v>
      </c>
      <c r="B4597" s="3">
        <v>44739</v>
      </c>
      <c r="C4597" s="2">
        <v>2</v>
      </c>
      <c r="D4597" s="2">
        <v>3</v>
      </c>
      <c r="E4597" s="2" t="s">
        <v>401</v>
      </c>
      <c r="F4597" s="4" t="s">
        <v>1154</v>
      </c>
      <c r="G4597">
        <v>4175</v>
      </c>
      <c r="H4597">
        <v>4</v>
      </c>
      <c r="I4597" s="3"/>
    </row>
    <row r="4598" spans="1:9">
      <c r="A4598" s="2" t="s">
        <v>5475</v>
      </c>
      <c r="B4598" s="3">
        <v>44799</v>
      </c>
      <c r="C4598" s="2">
        <v>1</v>
      </c>
      <c r="D4598" s="2">
        <v>3</v>
      </c>
      <c r="E4598" s="2" t="s">
        <v>250</v>
      </c>
      <c r="F4598" s="4" t="s">
        <v>794</v>
      </c>
      <c r="G4598">
        <v>1841</v>
      </c>
      <c r="H4598">
        <v>5</v>
      </c>
      <c r="I4598" s="3"/>
    </row>
    <row r="4599" spans="1:9">
      <c r="A4599" s="2" t="s">
        <v>5476</v>
      </c>
      <c r="B4599" s="3">
        <v>44901</v>
      </c>
      <c r="C4599" s="2">
        <v>4</v>
      </c>
      <c r="D4599" s="2">
        <v>1</v>
      </c>
      <c r="E4599" s="2" t="s">
        <v>431</v>
      </c>
      <c r="F4599" s="4" t="s">
        <v>1521</v>
      </c>
      <c r="G4599">
        <v>638</v>
      </c>
      <c r="H4599">
        <v>5</v>
      </c>
      <c r="I4599" s="3"/>
    </row>
    <row r="4600" spans="1:9">
      <c r="A4600" s="2" t="s">
        <v>5477</v>
      </c>
      <c r="B4600" s="3">
        <v>44225</v>
      </c>
      <c r="C4600" s="2">
        <v>6</v>
      </c>
      <c r="D4600" s="2">
        <v>1</v>
      </c>
      <c r="E4600" s="2" t="s">
        <v>183</v>
      </c>
      <c r="F4600" s="4" t="s">
        <v>499</v>
      </c>
      <c r="G4600">
        <v>5576</v>
      </c>
      <c r="H4600">
        <v>3</v>
      </c>
      <c r="I4600" s="3"/>
    </row>
    <row r="4601" spans="1:9">
      <c r="A4601" s="2" t="s">
        <v>5478</v>
      </c>
      <c r="B4601" s="3">
        <v>44766</v>
      </c>
      <c r="C4601" s="2">
        <v>4</v>
      </c>
      <c r="D4601" s="2">
        <v>7</v>
      </c>
      <c r="E4601" s="2" t="s">
        <v>274</v>
      </c>
      <c r="F4601" s="4" t="s">
        <v>1647</v>
      </c>
      <c r="G4601">
        <v>377</v>
      </c>
      <c r="H4601">
        <v>5</v>
      </c>
      <c r="I4601" s="3"/>
    </row>
    <row r="4602" spans="1:9">
      <c r="A4602" s="2" t="s">
        <v>5479</v>
      </c>
      <c r="B4602" s="3">
        <v>44324</v>
      </c>
      <c r="C4602" s="2">
        <v>4</v>
      </c>
      <c r="D4602" s="2">
        <v>5</v>
      </c>
      <c r="E4602" s="2" t="s">
        <v>130</v>
      </c>
      <c r="F4602" s="4" t="s">
        <v>1549</v>
      </c>
      <c r="G4602">
        <v>1380</v>
      </c>
      <c r="H4602">
        <v>2</v>
      </c>
      <c r="I4602" s="3"/>
    </row>
    <row r="4603" spans="1:9">
      <c r="A4603" s="2" t="s">
        <v>5480</v>
      </c>
      <c r="B4603" s="3">
        <v>44202</v>
      </c>
      <c r="C4603" s="2">
        <v>10</v>
      </c>
      <c r="D4603" s="2">
        <v>5</v>
      </c>
      <c r="E4603" s="2" t="s">
        <v>496</v>
      </c>
      <c r="F4603" s="4" t="s">
        <v>575</v>
      </c>
      <c r="G4603">
        <v>4676</v>
      </c>
      <c r="H4603">
        <v>2</v>
      </c>
      <c r="I4603" s="3"/>
    </row>
    <row r="4604" spans="1:9">
      <c r="A4604" s="2" t="s">
        <v>5481</v>
      </c>
      <c r="B4604" s="3">
        <v>44922</v>
      </c>
      <c r="C4604" s="2">
        <v>2</v>
      </c>
      <c r="D4604" s="2">
        <v>6</v>
      </c>
      <c r="E4604" s="2" t="s">
        <v>196</v>
      </c>
      <c r="F4604" s="4" t="s">
        <v>244</v>
      </c>
      <c r="G4604">
        <v>14550</v>
      </c>
      <c r="H4604">
        <v>1</v>
      </c>
      <c r="I4604" s="3"/>
    </row>
    <row r="4605" spans="1:9">
      <c r="A4605" s="2" t="s">
        <v>5482</v>
      </c>
      <c r="B4605" s="3">
        <v>44527</v>
      </c>
      <c r="C4605" s="2">
        <v>2</v>
      </c>
      <c r="D4605" s="2">
        <v>5</v>
      </c>
      <c r="E4605" s="2" t="s">
        <v>1084</v>
      </c>
      <c r="F4605" s="4" t="s">
        <v>340</v>
      </c>
      <c r="G4605">
        <v>4524</v>
      </c>
      <c r="H4605">
        <v>6</v>
      </c>
      <c r="I4605" s="3"/>
    </row>
    <row r="4606" spans="1:9">
      <c r="A4606" s="2" t="s">
        <v>5483</v>
      </c>
      <c r="B4606" s="3">
        <v>43991</v>
      </c>
      <c r="C4606" s="2">
        <v>5</v>
      </c>
      <c r="D4606" s="2">
        <v>2</v>
      </c>
      <c r="E4606" s="2" t="s">
        <v>1023</v>
      </c>
      <c r="F4606" s="4" t="s">
        <v>717</v>
      </c>
      <c r="G4606">
        <v>29540</v>
      </c>
      <c r="H4606">
        <v>6</v>
      </c>
      <c r="I4606" s="3"/>
    </row>
    <row r="4607" spans="1:9">
      <c r="A4607" s="2" t="s">
        <v>5484</v>
      </c>
      <c r="B4607" s="3">
        <v>44533</v>
      </c>
      <c r="C4607" s="2">
        <v>1</v>
      </c>
      <c r="D4607" s="2">
        <v>1</v>
      </c>
      <c r="E4607" s="2" t="s">
        <v>695</v>
      </c>
      <c r="F4607" s="4" t="s">
        <v>84</v>
      </c>
      <c r="G4607">
        <v>16048</v>
      </c>
      <c r="H4607">
        <v>1</v>
      </c>
      <c r="I4607" s="3"/>
    </row>
    <row r="4608" spans="1:9">
      <c r="A4608" s="2" t="s">
        <v>5485</v>
      </c>
      <c r="B4608" s="3">
        <v>44553</v>
      </c>
      <c r="C4608" s="2">
        <v>1</v>
      </c>
      <c r="D4608" s="2">
        <v>3</v>
      </c>
      <c r="E4608" s="2" t="s">
        <v>73</v>
      </c>
      <c r="F4608" s="4" t="s">
        <v>261</v>
      </c>
      <c r="G4608">
        <v>15834</v>
      </c>
      <c r="H4608">
        <v>5</v>
      </c>
      <c r="I4608" s="3"/>
    </row>
    <row r="4609" spans="1:9">
      <c r="A4609" s="2" t="s">
        <v>5486</v>
      </c>
      <c r="B4609" s="3">
        <v>44122</v>
      </c>
      <c r="C4609" s="2">
        <v>9</v>
      </c>
      <c r="D4609" s="2">
        <v>7</v>
      </c>
      <c r="E4609" s="2" t="s">
        <v>9</v>
      </c>
      <c r="F4609" s="4" t="s">
        <v>2489</v>
      </c>
      <c r="G4609">
        <v>5317</v>
      </c>
      <c r="H4609">
        <v>6</v>
      </c>
      <c r="I4609" s="3"/>
    </row>
    <row r="4610" spans="1:9">
      <c r="A4610" s="2" t="s">
        <v>5487</v>
      </c>
      <c r="B4610" s="3">
        <v>44718</v>
      </c>
      <c r="C4610" s="2">
        <v>5</v>
      </c>
      <c r="D4610" s="2">
        <v>2</v>
      </c>
      <c r="E4610" s="2" t="s">
        <v>342</v>
      </c>
      <c r="F4610" s="4" t="s">
        <v>1242</v>
      </c>
      <c r="G4610">
        <v>207740</v>
      </c>
      <c r="H4610">
        <v>7</v>
      </c>
      <c r="I4610" s="3"/>
    </row>
    <row r="4611" spans="1:9">
      <c r="A4611" s="2" t="s">
        <v>5488</v>
      </c>
      <c r="B4611" s="3">
        <v>44262</v>
      </c>
      <c r="C4611" s="2">
        <v>8</v>
      </c>
      <c r="D4611" s="2">
        <v>8</v>
      </c>
      <c r="E4611" s="2" t="s">
        <v>401</v>
      </c>
      <c r="F4611" s="4" t="s">
        <v>1093</v>
      </c>
      <c r="G4611">
        <v>10825</v>
      </c>
      <c r="H4611">
        <v>2</v>
      </c>
      <c r="I4611" s="3"/>
    </row>
    <row r="4612" spans="1:9">
      <c r="A4612" s="2" t="s">
        <v>5489</v>
      </c>
      <c r="B4612" s="3">
        <v>44153</v>
      </c>
      <c r="C4612" s="2">
        <v>2</v>
      </c>
      <c r="D4612" s="2">
        <v>5</v>
      </c>
      <c r="E4612" s="2" t="s">
        <v>322</v>
      </c>
      <c r="F4612" s="4" t="s">
        <v>1037</v>
      </c>
      <c r="G4612">
        <v>717</v>
      </c>
      <c r="H4612">
        <v>5</v>
      </c>
      <c r="I4612" s="3"/>
    </row>
    <row r="4613" spans="1:9">
      <c r="A4613" s="2" t="s">
        <v>5490</v>
      </c>
      <c r="B4613" s="3">
        <v>45098</v>
      </c>
      <c r="C4613" s="2">
        <v>2</v>
      </c>
      <c r="D4613" s="2">
        <v>2</v>
      </c>
      <c r="E4613" s="2" t="s">
        <v>96</v>
      </c>
      <c r="F4613" s="4" t="s">
        <v>2121</v>
      </c>
      <c r="G4613">
        <v>110675</v>
      </c>
      <c r="H4613">
        <v>2</v>
      </c>
      <c r="I4613" s="3"/>
    </row>
    <row r="4614" spans="1:9">
      <c r="A4614" s="2" t="s">
        <v>5491</v>
      </c>
      <c r="B4614" s="3">
        <v>44008</v>
      </c>
      <c r="C4614" s="2">
        <v>4</v>
      </c>
      <c r="D4614" s="2">
        <v>4</v>
      </c>
      <c r="E4614" s="2" t="s">
        <v>365</v>
      </c>
      <c r="F4614" s="4" t="s">
        <v>1991</v>
      </c>
      <c r="G4614">
        <v>11780</v>
      </c>
      <c r="H4614">
        <v>6</v>
      </c>
      <c r="I4614" s="3"/>
    </row>
    <row r="4615" spans="1:9">
      <c r="A4615" s="2" t="s">
        <v>5492</v>
      </c>
      <c r="B4615" s="3">
        <v>44324</v>
      </c>
      <c r="C4615" s="2">
        <v>9</v>
      </c>
      <c r="D4615" s="2">
        <v>7</v>
      </c>
      <c r="E4615" s="2" t="s">
        <v>201</v>
      </c>
      <c r="F4615" s="4" t="s">
        <v>1377</v>
      </c>
      <c r="G4615">
        <v>4142</v>
      </c>
      <c r="H4615">
        <v>7</v>
      </c>
      <c r="I4615" s="3"/>
    </row>
    <row r="4616" spans="1:9">
      <c r="A4616" s="2" t="s">
        <v>5493</v>
      </c>
      <c r="B4616" s="3">
        <v>45033</v>
      </c>
      <c r="C4616" s="2">
        <v>8</v>
      </c>
      <c r="D4616" s="2">
        <v>1</v>
      </c>
      <c r="E4616" s="2" t="s">
        <v>1084</v>
      </c>
      <c r="F4616" s="4" t="s">
        <v>1109</v>
      </c>
      <c r="G4616">
        <v>43152</v>
      </c>
      <c r="H4616">
        <v>1</v>
      </c>
      <c r="I4616" s="3"/>
    </row>
    <row r="4617" spans="1:9">
      <c r="A4617" s="2" t="s">
        <v>5494</v>
      </c>
      <c r="B4617" s="3">
        <v>44756</v>
      </c>
      <c r="C4617" s="2">
        <v>5</v>
      </c>
      <c r="D4617" s="2">
        <v>6</v>
      </c>
      <c r="E4617" s="2" t="s">
        <v>201</v>
      </c>
      <c r="F4617" s="4" t="s">
        <v>313</v>
      </c>
      <c r="G4617">
        <v>11628</v>
      </c>
      <c r="H4617">
        <v>5</v>
      </c>
      <c r="I4617" s="3"/>
    </row>
    <row r="4618" spans="1:9">
      <c r="A4618" s="2" t="s">
        <v>5495</v>
      </c>
      <c r="B4618" s="3">
        <v>44099</v>
      </c>
      <c r="C4618" s="2">
        <v>2</v>
      </c>
      <c r="D4618" s="2">
        <v>7</v>
      </c>
      <c r="E4618" s="2" t="s">
        <v>548</v>
      </c>
      <c r="F4618" s="4" t="s">
        <v>533</v>
      </c>
      <c r="G4618">
        <v>32032</v>
      </c>
      <c r="H4618">
        <v>3</v>
      </c>
      <c r="I4618" s="3"/>
    </row>
    <row r="4619" spans="1:9">
      <c r="A4619" s="2" t="s">
        <v>5496</v>
      </c>
      <c r="B4619" s="3">
        <v>44241</v>
      </c>
      <c r="C4619" s="2">
        <v>10</v>
      </c>
      <c r="D4619" s="2">
        <v>6</v>
      </c>
      <c r="E4619" s="2" t="s">
        <v>234</v>
      </c>
      <c r="F4619" s="4" t="s">
        <v>111</v>
      </c>
      <c r="G4619">
        <v>5264</v>
      </c>
      <c r="H4619">
        <v>4</v>
      </c>
      <c r="I4619" s="3"/>
    </row>
    <row r="4620" spans="1:9">
      <c r="A4620" s="2" t="s">
        <v>5497</v>
      </c>
      <c r="B4620" s="3">
        <v>44929</v>
      </c>
      <c r="C4620" s="2">
        <v>2</v>
      </c>
      <c r="D4620" s="2">
        <v>6</v>
      </c>
      <c r="E4620" s="2" t="s">
        <v>250</v>
      </c>
      <c r="F4620" s="4" t="s">
        <v>21</v>
      </c>
      <c r="G4620">
        <v>490</v>
      </c>
      <c r="H4620">
        <v>5</v>
      </c>
      <c r="I4620" s="3"/>
    </row>
    <row r="4621" spans="1:9">
      <c r="A4621" s="2" t="s">
        <v>5498</v>
      </c>
      <c r="B4621" s="3">
        <v>44151</v>
      </c>
      <c r="C4621" s="2">
        <v>4</v>
      </c>
      <c r="D4621" s="2">
        <v>6</v>
      </c>
      <c r="E4621" s="2" t="s">
        <v>133</v>
      </c>
      <c r="F4621" s="4" t="s">
        <v>175</v>
      </c>
      <c r="G4621">
        <v>8866</v>
      </c>
      <c r="H4621">
        <v>2</v>
      </c>
      <c r="I4621" s="3"/>
    </row>
    <row r="4622" spans="1:9">
      <c r="A4622" s="2" t="s">
        <v>5499</v>
      </c>
      <c r="B4622" s="3">
        <v>44629</v>
      </c>
      <c r="C4622" s="2">
        <v>8</v>
      </c>
      <c r="D4622" s="2">
        <v>3</v>
      </c>
      <c r="E4622" s="2" t="s">
        <v>431</v>
      </c>
      <c r="F4622" s="4" t="s">
        <v>1139</v>
      </c>
      <c r="G4622">
        <v>676</v>
      </c>
      <c r="H4622">
        <v>4</v>
      </c>
      <c r="I4622" s="3"/>
    </row>
    <row r="4623" spans="1:9">
      <c r="A4623" s="2" t="s">
        <v>5500</v>
      </c>
      <c r="B4623" s="3">
        <v>44198</v>
      </c>
      <c r="C4623" s="2">
        <v>7</v>
      </c>
      <c r="D4623" s="2">
        <v>5</v>
      </c>
      <c r="E4623" s="2" t="s">
        <v>157</v>
      </c>
      <c r="F4623" s="4" t="s">
        <v>347</v>
      </c>
      <c r="G4623">
        <v>12996</v>
      </c>
      <c r="H4623">
        <v>2</v>
      </c>
      <c r="I4623" s="3"/>
    </row>
    <row r="4624" spans="1:9">
      <c r="A4624" s="2" t="s">
        <v>5501</v>
      </c>
      <c r="B4624" s="3">
        <v>44815</v>
      </c>
      <c r="C4624" s="2">
        <v>5</v>
      </c>
      <c r="D4624" s="2">
        <v>2</v>
      </c>
      <c r="E4624" s="2" t="s">
        <v>831</v>
      </c>
      <c r="F4624" s="4" t="s">
        <v>988</v>
      </c>
      <c r="G4624">
        <v>163450</v>
      </c>
      <c r="H4624">
        <v>4</v>
      </c>
      <c r="I4624" s="3"/>
    </row>
    <row r="4625" spans="1:9">
      <c r="A4625" s="2" t="s">
        <v>5502</v>
      </c>
      <c r="B4625" s="3">
        <v>44430</v>
      </c>
      <c r="C4625" s="2">
        <v>3</v>
      </c>
      <c r="D4625" s="2">
        <v>7</v>
      </c>
      <c r="E4625" s="2" t="s">
        <v>542</v>
      </c>
      <c r="F4625" s="4" t="s">
        <v>2110</v>
      </c>
      <c r="G4625">
        <v>15762</v>
      </c>
      <c r="H4625">
        <v>7</v>
      </c>
      <c r="I4625" s="3"/>
    </row>
    <row r="4626" spans="1:9">
      <c r="A4626" s="2" t="s">
        <v>5503</v>
      </c>
      <c r="B4626" s="3">
        <v>43962</v>
      </c>
      <c r="C4626" s="2">
        <v>9</v>
      </c>
      <c r="D4626" s="2">
        <v>6</v>
      </c>
      <c r="E4626" s="2" t="s">
        <v>548</v>
      </c>
      <c r="F4626" s="4" t="s">
        <v>1445</v>
      </c>
      <c r="G4626">
        <v>36400</v>
      </c>
      <c r="H4626">
        <v>3</v>
      </c>
      <c r="I4626" s="3"/>
    </row>
    <row r="4627" spans="1:9">
      <c r="A4627" s="2" t="s">
        <v>5504</v>
      </c>
      <c r="B4627" s="3">
        <v>44792</v>
      </c>
      <c r="C4627" s="2">
        <v>8</v>
      </c>
      <c r="D4627" s="2">
        <v>5</v>
      </c>
      <c r="E4627" s="2" t="s">
        <v>148</v>
      </c>
      <c r="F4627" s="4" t="s">
        <v>499</v>
      </c>
      <c r="G4627">
        <v>13120</v>
      </c>
      <c r="H4627">
        <v>7</v>
      </c>
      <c r="I4627" s="3"/>
    </row>
    <row r="4628" spans="1:9">
      <c r="A4628" s="2" t="s">
        <v>5505</v>
      </c>
      <c r="B4628" s="3">
        <v>44651</v>
      </c>
      <c r="C4628" s="2">
        <v>6</v>
      </c>
      <c r="D4628" s="2">
        <v>1</v>
      </c>
      <c r="E4628" s="2" t="s">
        <v>190</v>
      </c>
      <c r="F4628" s="4" t="s">
        <v>919</v>
      </c>
      <c r="G4628">
        <v>4248</v>
      </c>
      <c r="H4628">
        <v>4</v>
      </c>
      <c r="I4628" s="3"/>
    </row>
    <row r="4629" spans="1:9">
      <c r="A4629" s="2" t="s">
        <v>5506</v>
      </c>
      <c r="B4629" s="3">
        <v>44038</v>
      </c>
      <c r="C4629" s="2">
        <v>4</v>
      </c>
      <c r="D4629" s="2">
        <v>1</v>
      </c>
      <c r="E4629" s="2" t="s">
        <v>23</v>
      </c>
      <c r="F4629" s="4" t="s">
        <v>173</v>
      </c>
      <c r="G4629">
        <v>1998</v>
      </c>
      <c r="H4629">
        <v>6</v>
      </c>
      <c r="I4629" s="3"/>
    </row>
    <row r="4630" spans="1:9">
      <c r="A4630" s="2" t="s">
        <v>5507</v>
      </c>
      <c r="B4630" s="3">
        <v>43863</v>
      </c>
      <c r="C4630" s="2">
        <v>5</v>
      </c>
      <c r="D4630" s="2">
        <v>8</v>
      </c>
      <c r="E4630" s="2" t="s">
        <v>26</v>
      </c>
      <c r="F4630" s="4" t="s">
        <v>634</v>
      </c>
      <c r="G4630">
        <v>3555</v>
      </c>
      <c r="H4630">
        <v>5</v>
      </c>
      <c r="I4630" s="3"/>
    </row>
    <row r="4631" spans="1:9">
      <c r="A4631" s="2" t="s">
        <v>5508</v>
      </c>
      <c r="B4631" s="3">
        <v>44553</v>
      </c>
      <c r="C4631" s="2">
        <v>6</v>
      </c>
      <c r="D4631" s="2">
        <v>4</v>
      </c>
      <c r="E4631" s="2" t="s">
        <v>228</v>
      </c>
      <c r="F4631" s="4" t="s">
        <v>785</v>
      </c>
      <c r="G4631">
        <v>14365</v>
      </c>
      <c r="H4631">
        <v>6</v>
      </c>
      <c r="I4631" s="3"/>
    </row>
    <row r="4632" spans="1:9">
      <c r="A4632" s="2" t="s">
        <v>5509</v>
      </c>
      <c r="B4632" s="3">
        <v>44848</v>
      </c>
      <c r="C4632" s="2">
        <v>1</v>
      </c>
      <c r="D4632" s="2">
        <v>5</v>
      </c>
      <c r="E4632" s="2" t="s">
        <v>1280</v>
      </c>
      <c r="F4632" s="4" t="s">
        <v>820</v>
      </c>
      <c r="G4632">
        <v>37206</v>
      </c>
      <c r="H4632">
        <v>7</v>
      </c>
      <c r="I4632" s="3"/>
    </row>
    <row r="4633" spans="1:9">
      <c r="A4633" s="2" t="s">
        <v>5510</v>
      </c>
      <c r="B4633" s="3">
        <v>44813</v>
      </c>
      <c r="C4633" s="2">
        <v>10</v>
      </c>
      <c r="D4633" s="2">
        <v>2</v>
      </c>
      <c r="E4633" s="2" t="s">
        <v>17</v>
      </c>
      <c r="F4633" s="4" t="s">
        <v>1234</v>
      </c>
      <c r="G4633">
        <v>45080</v>
      </c>
      <c r="H4633">
        <v>2</v>
      </c>
      <c r="I4633" s="3"/>
    </row>
    <row r="4634" spans="1:9">
      <c r="A4634" s="2" t="s">
        <v>5511</v>
      </c>
      <c r="B4634" s="3">
        <v>44051</v>
      </c>
      <c r="C4634" s="2">
        <v>10</v>
      </c>
      <c r="D4634" s="2">
        <v>2</v>
      </c>
      <c r="E4634" s="2" t="s">
        <v>102</v>
      </c>
      <c r="F4634" s="4" t="s">
        <v>1090</v>
      </c>
      <c r="G4634">
        <v>49800</v>
      </c>
      <c r="H4634">
        <v>4</v>
      </c>
      <c r="I4634" s="3"/>
    </row>
    <row r="4635" spans="1:9">
      <c r="A4635" s="2" t="s">
        <v>5512</v>
      </c>
      <c r="B4635" s="3">
        <v>44844</v>
      </c>
      <c r="C4635" s="2">
        <v>6</v>
      </c>
      <c r="D4635" s="2">
        <v>3</v>
      </c>
      <c r="E4635" s="2" t="s">
        <v>298</v>
      </c>
      <c r="F4635" s="4" t="s">
        <v>724</v>
      </c>
      <c r="G4635">
        <v>8748</v>
      </c>
      <c r="H4635">
        <v>5</v>
      </c>
      <c r="I4635" s="3"/>
    </row>
    <row r="4636" spans="1:9">
      <c r="A4636" s="2" t="s">
        <v>5513</v>
      </c>
      <c r="B4636" s="3">
        <v>43995</v>
      </c>
      <c r="C4636" s="2">
        <v>7</v>
      </c>
      <c r="D4636" s="2">
        <v>5</v>
      </c>
      <c r="E4636" s="2" t="s">
        <v>102</v>
      </c>
      <c r="F4636" s="4" t="s">
        <v>1653</v>
      </c>
      <c r="G4636">
        <v>27500</v>
      </c>
      <c r="H4636">
        <v>2</v>
      </c>
      <c r="I4636" s="3"/>
    </row>
    <row r="4637" spans="1:9">
      <c r="A4637" s="2" t="s">
        <v>5514</v>
      </c>
      <c r="B4637" s="3">
        <v>44240</v>
      </c>
      <c r="C4637" s="2">
        <v>5</v>
      </c>
      <c r="D4637" s="2">
        <v>3</v>
      </c>
      <c r="E4637" s="2" t="s">
        <v>1065</v>
      </c>
      <c r="F4637" s="4" t="s">
        <v>146</v>
      </c>
      <c r="G4637">
        <v>78008</v>
      </c>
      <c r="H4637">
        <v>7</v>
      </c>
      <c r="I4637" s="3"/>
    </row>
    <row r="4638" spans="1:9">
      <c r="A4638" s="2" t="s">
        <v>5515</v>
      </c>
      <c r="B4638" s="3">
        <v>43952</v>
      </c>
      <c r="C4638" s="2">
        <v>1</v>
      </c>
      <c r="D4638" s="2">
        <v>1</v>
      </c>
      <c r="E4638" s="2" t="s">
        <v>123</v>
      </c>
      <c r="F4638" s="4" t="s">
        <v>447</v>
      </c>
      <c r="G4638">
        <v>14329</v>
      </c>
      <c r="H4638">
        <v>2</v>
      </c>
      <c r="I4638" s="3"/>
    </row>
    <row r="4639" spans="1:9">
      <c r="A4639" s="2" t="s">
        <v>5516</v>
      </c>
      <c r="B4639" s="3">
        <v>43869</v>
      </c>
      <c r="C4639" s="2">
        <v>5</v>
      </c>
      <c r="D4639" s="2">
        <v>3</v>
      </c>
      <c r="E4639" s="2" t="s">
        <v>225</v>
      </c>
      <c r="F4639" s="4" t="s">
        <v>330</v>
      </c>
      <c r="G4639">
        <v>34692</v>
      </c>
      <c r="H4639">
        <v>6</v>
      </c>
      <c r="I4639" s="3"/>
    </row>
    <row r="4640" spans="1:9">
      <c r="A4640" s="2" t="s">
        <v>5517</v>
      </c>
      <c r="B4640" s="3">
        <v>44806</v>
      </c>
      <c r="C4640" s="2">
        <v>9</v>
      </c>
      <c r="D4640" s="2">
        <v>5</v>
      </c>
      <c r="E4640" s="2" t="s">
        <v>509</v>
      </c>
      <c r="F4640" s="4" t="s">
        <v>1312</v>
      </c>
      <c r="G4640">
        <v>11224</v>
      </c>
      <c r="H4640">
        <v>4</v>
      </c>
      <c r="I4640" s="3"/>
    </row>
    <row r="4641" spans="1:9">
      <c r="A4641" s="2" t="s">
        <v>5518</v>
      </c>
      <c r="B4641" s="3">
        <v>43907</v>
      </c>
      <c r="C4641" s="2">
        <v>2</v>
      </c>
      <c r="D4641" s="2">
        <v>8</v>
      </c>
      <c r="E4641" s="2" t="s">
        <v>976</v>
      </c>
      <c r="F4641" s="4" t="s">
        <v>284</v>
      </c>
      <c r="G4641">
        <v>197235</v>
      </c>
      <c r="H4641">
        <v>3</v>
      </c>
      <c r="I4641" s="3"/>
    </row>
    <row r="4642" spans="1:9">
      <c r="A4642" s="2" t="s">
        <v>5519</v>
      </c>
      <c r="B4642" s="3">
        <v>43942</v>
      </c>
      <c r="C4642" s="2">
        <v>5</v>
      </c>
      <c r="D4642" s="2">
        <v>7</v>
      </c>
      <c r="E4642" s="2" t="s">
        <v>552</v>
      </c>
      <c r="F4642" s="4" t="s">
        <v>1847</v>
      </c>
      <c r="G4642">
        <v>28710</v>
      </c>
      <c r="H4642">
        <v>1</v>
      </c>
      <c r="I4642" s="3"/>
    </row>
    <row r="4643" spans="1:9">
      <c r="A4643" s="2" t="s">
        <v>5520</v>
      </c>
      <c r="B4643" s="3">
        <v>44892</v>
      </c>
      <c r="C4643" s="2">
        <v>9</v>
      </c>
      <c r="D4643" s="2">
        <v>6</v>
      </c>
      <c r="E4643" s="2" t="s">
        <v>509</v>
      </c>
      <c r="F4643" s="4" t="s">
        <v>402</v>
      </c>
      <c r="G4643">
        <v>2438</v>
      </c>
      <c r="H4643">
        <v>7</v>
      </c>
      <c r="I4643" s="3"/>
    </row>
    <row r="4644" spans="1:9">
      <c r="A4644" s="2" t="s">
        <v>5521</v>
      </c>
      <c r="B4644" s="3">
        <v>44056</v>
      </c>
      <c r="C4644" s="2">
        <v>10</v>
      </c>
      <c r="D4644" s="2">
        <v>8</v>
      </c>
      <c r="E4644" s="2" t="s">
        <v>73</v>
      </c>
      <c r="F4644" s="4" t="s">
        <v>27</v>
      </c>
      <c r="G4644">
        <v>19266</v>
      </c>
      <c r="H4644">
        <v>5</v>
      </c>
      <c r="I4644" s="3"/>
    </row>
    <row r="4645" spans="1:9">
      <c r="A4645" s="2" t="s">
        <v>5522</v>
      </c>
      <c r="B4645" s="3">
        <v>45024</v>
      </c>
      <c r="C4645" s="2">
        <v>4</v>
      </c>
      <c r="D4645" s="2">
        <v>3</v>
      </c>
      <c r="E4645" s="2" t="s">
        <v>2975</v>
      </c>
      <c r="F4645" s="4" t="s">
        <v>923</v>
      </c>
      <c r="G4645">
        <v>123313</v>
      </c>
      <c r="H4645">
        <v>2</v>
      </c>
      <c r="I4645" s="3"/>
    </row>
    <row r="4646" spans="1:9">
      <c r="A4646" s="2" t="s">
        <v>5523</v>
      </c>
      <c r="B4646" s="3">
        <v>43836</v>
      </c>
      <c r="C4646" s="2">
        <v>3</v>
      </c>
      <c r="D4646" s="2">
        <v>2</v>
      </c>
      <c r="E4646" s="2" t="s">
        <v>415</v>
      </c>
      <c r="F4646" s="4" t="s">
        <v>573</v>
      </c>
      <c r="G4646">
        <v>4558</v>
      </c>
      <c r="H4646">
        <v>7</v>
      </c>
      <c r="I4646" s="3"/>
    </row>
    <row r="4647" spans="1:9">
      <c r="A4647" s="2" t="s">
        <v>5524</v>
      </c>
      <c r="B4647" s="3">
        <v>44400</v>
      </c>
      <c r="C4647" s="2">
        <v>10</v>
      </c>
      <c r="D4647" s="2">
        <v>8</v>
      </c>
      <c r="E4647" s="2" t="s">
        <v>1157</v>
      </c>
      <c r="F4647" s="4" t="s">
        <v>724</v>
      </c>
      <c r="G4647">
        <v>30618</v>
      </c>
      <c r="H4647">
        <v>4</v>
      </c>
      <c r="I4647" s="3"/>
    </row>
    <row r="4648" spans="1:9">
      <c r="A4648" s="2" t="s">
        <v>5525</v>
      </c>
      <c r="B4648" s="3">
        <v>43842</v>
      </c>
      <c r="C4648" s="2">
        <v>5</v>
      </c>
      <c r="D4648" s="2">
        <v>2</v>
      </c>
      <c r="E4648" s="2" t="s">
        <v>298</v>
      </c>
      <c r="F4648" s="4" t="s">
        <v>13</v>
      </c>
      <c r="G4648">
        <v>6984</v>
      </c>
      <c r="H4648">
        <v>1</v>
      </c>
      <c r="I4648" s="3"/>
    </row>
    <row r="4649" spans="1:9">
      <c r="A4649" s="2" t="s">
        <v>5526</v>
      </c>
      <c r="B4649" s="3">
        <v>44976</v>
      </c>
      <c r="C4649" s="2">
        <v>9</v>
      </c>
      <c r="D4649" s="2">
        <v>6</v>
      </c>
      <c r="E4649" s="2" t="s">
        <v>365</v>
      </c>
      <c r="F4649" s="4" t="s">
        <v>615</v>
      </c>
      <c r="G4649">
        <v>11628</v>
      </c>
      <c r="H4649">
        <v>6</v>
      </c>
      <c r="I4649" s="3"/>
    </row>
    <row r="4650" spans="1:9">
      <c r="A4650" s="2" t="s">
        <v>5527</v>
      </c>
      <c r="B4650" s="3">
        <v>44231</v>
      </c>
      <c r="C4650" s="2">
        <v>6</v>
      </c>
      <c r="D4650" s="2">
        <v>2</v>
      </c>
      <c r="E4650" s="2" t="s">
        <v>2099</v>
      </c>
      <c r="F4650" s="4" t="s">
        <v>367</v>
      </c>
      <c r="G4650">
        <v>54064</v>
      </c>
      <c r="H4650">
        <v>1</v>
      </c>
      <c r="I4650" s="3"/>
    </row>
    <row r="4651" spans="1:9">
      <c r="A4651" s="2" t="s">
        <v>5528</v>
      </c>
      <c r="B4651" s="3">
        <v>44199</v>
      </c>
      <c r="C4651" s="2">
        <v>6</v>
      </c>
      <c r="D4651" s="2">
        <v>4</v>
      </c>
      <c r="E4651" s="2" t="s">
        <v>201</v>
      </c>
      <c r="F4651" s="4" t="s">
        <v>1090</v>
      </c>
      <c r="G4651">
        <v>18924</v>
      </c>
      <c r="H4651">
        <v>2</v>
      </c>
      <c r="I4651" s="3"/>
    </row>
    <row r="4652" spans="1:9">
      <c r="A4652" s="2" t="s">
        <v>5529</v>
      </c>
      <c r="B4652" s="3">
        <v>44224</v>
      </c>
      <c r="C4652" s="2">
        <v>6</v>
      </c>
      <c r="D4652" s="2">
        <v>2</v>
      </c>
      <c r="E4652" s="2" t="s">
        <v>126</v>
      </c>
      <c r="F4652" s="4" t="s">
        <v>1127</v>
      </c>
      <c r="G4652">
        <v>1715</v>
      </c>
      <c r="H4652">
        <v>7</v>
      </c>
      <c r="I4652" s="3"/>
    </row>
    <row r="4653" spans="1:9">
      <c r="A4653" s="2" t="s">
        <v>5530</v>
      </c>
      <c r="B4653" s="3">
        <v>44271</v>
      </c>
      <c r="C4653" s="2">
        <v>7</v>
      </c>
      <c r="D4653" s="2">
        <v>6</v>
      </c>
      <c r="E4653" s="2" t="s">
        <v>238</v>
      </c>
      <c r="F4653" s="4" t="s">
        <v>1686</v>
      </c>
      <c r="G4653">
        <v>29184</v>
      </c>
      <c r="H4653">
        <v>6</v>
      </c>
      <c r="I4653" s="3"/>
    </row>
    <row r="4654" spans="1:9">
      <c r="A4654" s="2" t="s">
        <v>5531</v>
      </c>
      <c r="B4654" s="3">
        <v>43911</v>
      </c>
      <c r="C4654" s="2">
        <v>1</v>
      </c>
      <c r="D4654" s="2">
        <v>5</v>
      </c>
      <c r="E4654" s="2" t="s">
        <v>466</v>
      </c>
      <c r="F4654" s="4" t="s">
        <v>1257</v>
      </c>
      <c r="G4654">
        <v>9504</v>
      </c>
      <c r="H4654">
        <v>3</v>
      </c>
      <c r="I4654" s="3"/>
    </row>
    <row r="4655" spans="1:9">
      <c r="A4655" s="2" t="s">
        <v>5532</v>
      </c>
      <c r="B4655" s="3">
        <v>44845</v>
      </c>
      <c r="C4655" s="2">
        <v>7</v>
      </c>
      <c r="D4655" s="2">
        <v>4</v>
      </c>
      <c r="E4655" s="2" t="s">
        <v>70</v>
      </c>
      <c r="F4655" s="4" t="s">
        <v>584</v>
      </c>
      <c r="G4655">
        <v>26790</v>
      </c>
      <c r="H4655">
        <v>5</v>
      </c>
      <c r="I4655" s="3"/>
    </row>
    <row r="4656" spans="1:9">
      <c r="A4656" s="2" t="s">
        <v>5533</v>
      </c>
      <c r="B4656" s="3">
        <v>44351</v>
      </c>
      <c r="C4656" s="2">
        <v>2</v>
      </c>
      <c r="D4656" s="2">
        <v>4</v>
      </c>
      <c r="E4656" s="2" t="s">
        <v>3465</v>
      </c>
      <c r="F4656" s="4" t="s">
        <v>1477</v>
      </c>
      <c r="G4656">
        <v>113040</v>
      </c>
      <c r="H4656">
        <v>1</v>
      </c>
      <c r="I4656" s="3"/>
    </row>
    <row r="4657" spans="1:9">
      <c r="A4657" s="2" t="s">
        <v>5534</v>
      </c>
      <c r="B4657" s="3">
        <v>45088</v>
      </c>
      <c r="C4657" s="2">
        <v>9</v>
      </c>
      <c r="D4657" s="2">
        <v>3</v>
      </c>
      <c r="E4657" s="2" t="s">
        <v>278</v>
      </c>
      <c r="F4657" s="4" t="s">
        <v>702</v>
      </c>
      <c r="G4657">
        <v>3910</v>
      </c>
      <c r="H4657">
        <v>3</v>
      </c>
      <c r="I4657" s="3"/>
    </row>
    <row r="4658" spans="1:9">
      <c r="A4658" s="2" t="s">
        <v>5535</v>
      </c>
      <c r="B4658" s="3">
        <v>44122</v>
      </c>
      <c r="C4658" s="2">
        <v>1</v>
      </c>
      <c r="D4658" s="2">
        <v>4</v>
      </c>
      <c r="E4658" s="2" t="s">
        <v>695</v>
      </c>
      <c r="F4658" s="4" t="s">
        <v>571</v>
      </c>
      <c r="G4658">
        <v>5015</v>
      </c>
      <c r="H4658">
        <v>5</v>
      </c>
      <c r="I4658" s="3"/>
    </row>
    <row r="4659" spans="1:9">
      <c r="A4659" s="2" t="s">
        <v>5536</v>
      </c>
      <c r="B4659" s="3">
        <v>44565</v>
      </c>
      <c r="C4659" s="2">
        <v>8</v>
      </c>
      <c r="D4659" s="2">
        <v>7</v>
      </c>
      <c r="E4659" s="2" t="s">
        <v>201</v>
      </c>
      <c r="F4659" s="4" t="s">
        <v>710</v>
      </c>
      <c r="G4659">
        <v>10260</v>
      </c>
      <c r="H4659">
        <v>3</v>
      </c>
      <c r="I4659" s="3"/>
    </row>
    <row r="4660" spans="1:9">
      <c r="A4660" s="2" t="s">
        <v>5537</v>
      </c>
      <c r="B4660" s="3">
        <v>45074</v>
      </c>
      <c r="C4660" s="2">
        <v>8</v>
      </c>
      <c r="D4660" s="2">
        <v>8</v>
      </c>
      <c r="E4660" s="2" t="s">
        <v>250</v>
      </c>
      <c r="F4660" s="4" t="s">
        <v>184</v>
      </c>
      <c r="G4660">
        <v>2492</v>
      </c>
      <c r="H4660">
        <v>2</v>
      </c>
      <c r="I4660" s="3"/>
    </row>
    <row r="4661" spans="1:9">
      <c r="A4661" s="2" t="s">
        <v>5538</v>
      </c>
      <c r="B4661" s="3">
        <v>44169</v>
      </c>
      <c r="C4661" s="2">
        <v>1</v>
      </c>
      <c r="D4661" s="2">
        <v>3</v>
      </c>
      <c r="E4661" s="2" t="s">
        <v>145</v>
      </c>
      <c r="F4661" s="4" t="s">
        <v>1068</v>
      </c>
      <c r="G4661">
        <v>5539</v>
      </c>
      <c r="H4661">
        <v>4</v>
      </c>
      <c r="I4661" s="3"/>
    </row>
    <row r="4662" spans="1:9">
      <c r="A4662" s="2" t="s">
        <v>5539</v>
      </c>
      <c r="B4662" s="3">
        <v>44621</v>
      </c>
      <c r="C4662" s="2">
        <v>6</v>
      </c>
      <c r="D4662" s="2">
        <v>3</v>
      </c>
      <c r="E4662" s="2" t="s">
        <v>133</v>
      </c>
      <c r="F4662" s="4" t="s">
        <v>175</v>
      </c>
      <c r="G4662">
        <v>8866</v>
      </c>
      <c r="H4662">
        <v>3</v>
      </c>
      <c r="I4662" s="3"/>
    </row>
    <row r="4663" spans="1:9">
      <c r="A4663" s="2" t="s">
        <v>5540</v>
      </c>
      <c r="B4663" s="3">
        <v>44753</v>
      </c>
      <c r="C4663" s="2">
        <v>4</v>
      </c>
      <c r="D4663" s="2">
        <v>6</v>
      </c>
      <c r="E4663" s="2" t="s">
        <v>274</v>
      </c>
      <c r="F4663" s="4" t="s">
        <v>599</v>
      </c>
      <c r="G4663">
        <v>179</v>
      </c>
      <c r="H4663">
        <v>1</v>
      </c>
      <c r="I4663" s="3"/>
    </row>
    <row r="4664" spans="1:9">
      <c r="A4664" s="2" t="s">
        <v>5541</v>
      </c>
      <c r="B4664" s="3">
        <v>44724</v>
      </c>
      <c r="C4664" s="2">
        <v>1</v>
      </c>
      <c r="D4664" s="2">
        <v>5</v>
      </c>
      <c r="E4664" s="2" t="s">
        <v>201</v>
      </c>
      <c r="F4664" s="4" t="s">
        <v>615</v>
      </c>
      <c r="G4664">
        <v>5814</v>
      </c>
      <c r="H4664">
        <v>4</v>
      </c>
      <c r="I4664" s="3"/>
    </row>
    <row r="4665" spans="1:9">
      <c r="A4665" s="2" t="s">
        <v>5542</v>
      </c>
      <c r="B4665" s="3">
        <v>44820</v>
      </c>
      <c r="C4665" s="2">
        <v>2</v>
      </c>
      <c r="D4665" s="2">
        <v>8</v>
      </c>
      <c r="E4665" s="2" t="s">
        <v>590</v>
      </c>
      <c r="F4665" s="4" t="s">
        <v>347</v>
      </c>
      <c r="G4665">
        <v>25992</v>
      </c>
      <c r="H4665">
        <v>3</v>
      </c>
      <c r="I4665" s="3"/>
    </row>
    <row r="4666" spans="1:9">
      <c r="A4666" s="2" t="s">
        <v>5543</v>
      </c>
      <c r="B4666" s="3">
        <v>44322</v>
      </c>
      <c r="C4666" s="2">
        <v>7</v>
      </c>
      <c r="D4666" s="2">
        <v>8</v>
      </c>
      <c r="E4666" s="2" t="s">
        <v>607</v>
      </c>
      <c r="F4666" s="4" t="s">
        <v>1639</v>
      </c>
      <c r="G4666">
        <v>22491</v>
      </c>
      <c r="H4666">
        <v>5</v>
      </c>
      <c r="I4666" s="3"/>
    </row>
    <row r="4667" spans="1:9">
      <c r="A4667" s="2" t="s">
        <v>5544</v>
      </c>
      <c r="B4667" s="3">
        <v>44789</v>
      </c>
      <c r="C4667" s="2">
        <v>3</v>
      </c>
      <c r="D4667" s="2">
        <v>6</v>
      </c>
      <c r="E4667" s="2" t="s">
        <v>274</v>
      </c>
      <c r="F4667" s="4" t="s">
        <v>47</v>
      </c>
      <c r="G4667">
        <v>246</v>
      </c>
      <c r="H4667">
        <v>3</v>
      </c>
      <c r="I4667" s="3"/>
    </row>
    <row r="4668" spans="1:9">
      <c r="A4668" s="2" t="s">
        <v>5545</v>
      </c>
      <c r="B4668" s="3">
        <v>44268</v>
      </c>
      <c r="C4668" s="2">
        <v>9</v>
      </c>
      <c r="D4668" s="2">
        <v>2</v>
      </c>
      <c r="E4668" s="2" t="s">
        <v>26</v>
      </c>
      <c r="F4668" s="4" t="s">
        <v>152</v>
      </c>
      <c r="G4668">
        <v>3600</v>
      </c>
      <c r="H4668">
        <v>7</v>
      </c>
      <c r="I4668" s="3"/>
    </row>
    <row r="4669" spans="1:9">
      <c r="A4669" s="2" t="s">
        <v>5546</v>
      </c>
      <c r="B4669" s="3">
        <v>44821</v>
      </c>
      <c r="C4669" s="2">
        <v>1</v>
      </c>
      <c r="D4669" s="2">
        <v>2</v>
      </c>
      <c r="E4669" s="2" t="s">
        <v>35</v>
      </c>
      <c r="F4669" s="4" t="s">
        <v>160</v>
      </c>
      <c r="G4669">
        <v>2366</v>
      </c>
      <c r="H4669">
        <v>7</v>
      </c>
      <c r="I4669" s="3"/>
    </row>
    <row r="4670" spans="1:9">
      <c r="A4670" s="2" t="s">
        <v>5547</v>
      </c>
      <c r="B4670" s="3">
        <v>44036</v>
      </c>
      <c r="C4670" s="2">
        <v>8</v>
      </c>
      <c r="D4670" s="2">
        <v>1</v>
      </c>
      <c r="E4670" s="2" t="s">
        <v>250</v>
      </c>
      <c r="F4670" s="4" t="s">
        <v>1070</v>
      </c>
      <c r="G4670">
        <v>798</v>
      </c>
      <c r="H4670">
        <v>1</v>
      </c>
      <c r="I4670" s="3"/>
    </row>
    <row r="4671" spans="1:9">
      <c r="A4671" s="2" t="s">
        <v>5548</v>
      </c>
      <c r="B4671" s="3">
        <v>44454</v>
      </c>
      <c r="C4671" s="2">
        <v>3</v>
      </c>
      <c r="D4671" s="2">
        <v>6</v>
      </c>
      <c r="E4671" s="2" t="s">
        <v>614</v>
      </c>
      <c r="F4671" s="4" t="s">
        <v>67</v>
      </c>
      <c r="G4671">
        <v>41907</v>
      </c>
      <c r="H4671">
        <v>3</v>
      </c>
      <c r="I4671" s="3"/>
    </row>
    <row r="4672" spans="1:9">
      <c r="A4672" s="2" t="s">
        <v>5549</v>
      </c>
      <c r="B4672" s="3">
        <v>44010</v>
      </c>
      <c r="C4672" s="2">
        <v>10</v>
      </c>
      <c r="D4672" s="2">
        <v>2</v>
      </c>
      <c r="E4672" s="2" t="s">
        <v>406</v>
      </c>
      <c r="F4672" s="4" t="s">
        <v>744</v>
      </c>
      <c r="G4672">
        <v>4136</v>
      </c>
      <c r="H4672">
        <v>1</v>
      </c>
      <c r="I4672" s="3"/>
    </row>
    <row r="4673" spans="1:9">
      <c r="A4673" s="2" t="s">
        <v>5550</v>
      </c>
      <c r="B4673" s="3">
        <v>44502</v>
      </c>
      <c r="C4673" s="2">
        <v>8</v>
      </c>
      <c r="D4673" s="2">
        <v>1</v>
      </c>
      <c r="E4673" s="2" t="s">
        <v>365</v>
      </c>
      <c r="F4673" s="4" t="s">
        <v>439</v>
      </c>
      <c r="G4673">
        <v>12388</v>
      </c>
      <c r="H4673">
        <v>1</v>
      </c>
      <c r="I4673" s="3"/>
    </row>
    <row r="4674" spans="1:9">
      <c r="A4674" s="2" t="s">
        <v>5551</v>
      </c>
      <c r="B4674" s="3">
        <v>44093</v>
      </c>
      <c r="C4674" s="2">
        <v>2</v>
      </c>
      <c r="D4674" s="2">
        <v>4</v>
      </c>
      <c r="E4674" s="2" t="s">
        <v>23</v>
      </c>
      <c r="F4674" s="4" t="s">
        <v>1631</v>
      </c>
      <c r="G4674">
        <v>1242</v>
      </c>
      <c r="H4674">
        <v>7</v>
      </c>
      <c r="I4674" s="3"/>
    </row>
    <row r="4675" spans="1:9">
      <c r="A4675" s="2" t="s">
        <v>5552</v>
      </c>
      <c r="B4675" s="3">
        <v>44735</v>
      </c>
      <c r="C4675" s="2">
        <v>7</v>
      </c>
      <c r="D4675" s="2">
        <v>6</v>
      </c>
      <c r="E4675" s="2" t="s">
        <v>250</v>
      </c>
      <c r="F4675" s="4" t="s">
        <v>60</v>
      </c>
      <c r="G4675">
        <v>3213</v>
      </c>
      <c r="H4675">
        <v>6</v>
      </c>
      <c r="I4675" s="3"/>
    </row>
    <row r="4676" spans="1:9">
      <c r="A4676" s="2" t="s">
        <v>5553</v>
      </c>
      <c r="B4676" s="3">
        <v>44613</v>
      </c>
      <c r="C4676" s="2">
        <v>10</v>
      </c>
      <c r="D4676" s="2">
        <v>8</v>
      </c>
      <c r="E4676" s="2" t="s">
        <v>5554</v>
      </c>
      <c r="F4676" s="4" t="s">
        <v>959</v>
      </c>
      <c r="G4676">
        <v>16756</v>
      </c>
      <c r="H4676">
        <v>2</v>
      </c>
      <c r="I4676" s="3"/>
    </row>
    <row r="4677" spans="1:9">
      <c r="A4677" s="2" t="s">
        <v>5555</v>
      </c>
      <c r="B4677" s="3">
        <v>44035</v>
      </c>
      <c r="C4677" s="2">
        <v>4</v>
      </c>
      <c r="D4677" s="2">
        <v>7</v>
      </c>
      <c r="E4677" s="2" t="s">
        <v>253</v>
      </c>
      <c r="F4677" s="4" t="s">
        <v>367</v>
      </c>
      <c r="G4677">
        <v>2616</v>
      </c>
      <c r="H4677">
        <v>2</v>
      </c>
      <c r="I4677" s="3"/>
    </row>
    <row r="4678" spans="1:9">
      <c r="A4678" s="2" t="s">
        <v>5556</v>
      </c>
      <c r="B4678" s="3">
        <v>44212</v>
      </c>
      <c r="C4678" s="2">
        <v>4</v>
      </c>
      <c r="D4678" s="2">
        <v>7</v>
      </c>
      <c r="E4678" s="2" t="s">
        <v>26</v>
      </c>
      <c r="F4678" s="4" t="s">
        <v>340</v>
      </c>
      <c r="G4678">
        <v>2340</v>
      </c>
      <c r="H4678">
        <v>6</v>
      </c>
      <c r="I4678" s="3"/>
    </row>
    <row r="4679" spans="1:9">
      <c r="A4679" s="2" t="s">
        <v>5557</v>
      </c>
      <c r="B4679" s="3">
        <v>44788</v>
      </c>
      <c r="C4679" s="2">
        <v>5</v>
      </c>
      <c r="D4679" s="2">
        <v>4</v>
      </c>
      <c r="E4679" s="2" t="s">
        <v>228</v>
      </c>
      <c r="F4679" s="4" t="s">
        <v>2030</v>
      </c>
      <c r="G4679">
        <v>30160</v>
      </c>
      <c r="H4679">
        <v>2</v>
      </c>
      <c r="I4679" s="3"/>
    </row>
    <row r="4680" spans="1:9">
      <c r="A4680" s="2" t="s">
        <v>5558</v>
      </c>
      <c r="B4680" s="3">
        <v>43914</v>
      </c>
      <c r="C4680" s="2">
        <v>3</v>
      </c>
      <c r="D4680" s="2">
        <v>1</v>
      </c>
      <c r="E4680" s="2" t="s">
        <v>1588</v>
      </c>
      <c r="F4680" s="4" t="s">
        <v>874</v>
      </c>
      <c r="G4680">
        <v>204953</v>
      </c>
      <c r="H4680">
        <v>2</v>
      </c>
      <c r="I4680" s="3"/>
    </row>
    <row r="4681" spans="1:9">
      <c r="A4681" s="2" t="s">
        <v>5559</v>
      </c>
      <c r="B4681" s="3">
        <v>44282</v>
      </c>
      <c r="C4681" s="2">
        <v>9</v>
      </c>
      <c r="D4681" s="2">
        <v>7</v>
      </c>
      <c r="E4681" s="2" t="s">
        <v>506</v>
      </c>
      <c r="F4681" s="4" t="s">
        <v>488</v>
      </c>
      <c r="G4681">
        <v>26712</v>
      </c>
      <c r="H4681">
        <v>5</v>
      </c>
      <c r="I4681" s="3"/>
    </row>
    <row r="4682" spans="1:9">
      <c r="A4682" s="2" t="s">
        <v>5560</v>
      </c>
      <c r="B4682" s="3">
        <v>44621</v>
      </c>
      <c r="C4682" s="2">
        <v>8</v>
      </c>
      <c r="D4682" s="2">
        <v>8</v>
      </c>
      <c r="E4682" s="2" t="s">
        <v>80</v>
      </c>
      <c r="F4682" s="4" t="s">
        <v>1853</v>
      </c>
      <c r="G4682">
        <v>15484</v>
      </c>
      <c r="H4682">
        <v>3</v>
      </c>
      <c r="I4682" s="3"/>
    </row>
    <row r="4683" spans="1:9">
      <c r="A4683" s="2" t="s">
        <v>5561</v>
      </c>
      <c r="B4683" s="3">
        <v>44537</v>
      </c>
      <c r="C4683" s="2">
        <v>7</v>
      </c>
      <c r="D4683" s="2">
        <v>2</v>
      </c>
      <c r="E4683" s="2" t="s">
        <v>512</v>
      </c>
      <c r="F4683" s="4" t="s">
        <v>550</v>
      </c>
      <c r="G4683">
        <v>2220</v>
      </c>
      <c r="H4683">
        <v>5</v>
      </c>
      <c r="I4683" s="3"/>
    </row>
    <row r="4684" spans="1:9">
      <c r="A4684" s="2" t="s">
        <v>5562</v>
      </c>
      <c r="B4684" s="3">
        <v>44483</v>
      </c>
      <c r="C4684" s="2">
        <v>3</v>
      </c>
      <c r="D4684" s="2">
        <v>2</v>
      </c>
      <c r="E4684" s="2" t="s">
        <v>126</v>
      </c>
      <c r="F4684" s="4" t="s">
        <v>1152</v>
      </c>
      <c r="G4684">
        <v>1200</v>
      </c>
      <c r="H4684">
        <v>3</v>
      </c>
      <c r="I4684" s="3"/>
    </row>
    <row r="4685" spans="1:9">
      <c r="A4685" s="2" t="s">
        <v>5563</v>
      </c>
      <c r="B4685" s="3">
        <v>45001</v>
      </c>
      <c r="C4685" s="2">
        <v>1</v>
      </c>
      <c r="D4685" s="2">
        <v>7</v>
      </c>
      <c r="E4685" s="2" t="s">
        <v>1538</v>
      </c>
      <c r="F4685" s="4" t="s">
        <v>221</v>
      </c>
      <c r="G4685">
        <v>21500</v>
      </c>
      <c r="H4685">
        <v>7</v>
      </c>
      <c r="I4685" s="3"/>
    </row>
    <row r="4686" spans="1:9">
      <c r="A4686" s="2" t="s">
        <v>5564</v>
      </c>
      <c r="B4686" s="3">
        <v>44577</v>
      </c>
      <c r="C4686" s="2">
        <v>8</v>
      </c>
      <c r="D4686" s="2">
        <v>4</v>
      </c>
      <c r="E4686" s="2" t="s">
        <v>250</v>
      </c>
      <c r="F4686" s="4" t="s">
        <v>427</v>
      </c>
      <c r="G4686">
        <v>2912</v>
      </c>
      <c r="H4686">
        <v>7</v>
      </c>
      <c r="I4686" s="3"/>
    </row>
    <row r="4687" spans="1:9">
      <c r="A4687" s="2" t="s">
        <v>5565</v>
      </c>
      <c r="B4687" s="3">
        <v>44991</v>
      </c>
      <c r="C4687" s="2">
        <v>2</v>
      </c>
      <c r="D4687" s="2">
        <v>2</v>
      </c>
      <c r="E4687" s="2" t="s">
        <v>281</v>
      </c>
      <c r="F4687" s="4" t="s">
        <v>1442</v>
      </c>
      <c r="G4687">
        <v>7029</v>
      </c>
      <c r="H4687">
        <v>5</v>
      </c>
      <c r="I4687" s="3"/>
    </row>
    <row r="4688" spans="1:9">
      <c r="A4688" s="2" t="s">
        <v>5566</v>
      </c>
      <c r="B4688" s="3">
        <v>44910</v>
      </c>
      <c r="C4688" s="2">
        <v>4</v>
      </c>
      <c r="D4688" s="2">
        <v>7</v>
      </c>
      <c r="E4688" s="2" t="s">
        <v>40</v>
      </c>
      <c r="F4688" s="4" t="s">
        <v>797</v>
      </c>
      <c r="G4688">
        <v>10944</v>
      </c>
      <c r="H4688">
        <v>5</v>
      </c>
      <c r="I4688" s="3"/>
    </row>
    <row r="4689" spans="1:9">
      <c r="A4689" s="2" t="s">
        <v>5567</v>
      </c>
      <c r="B4689" s="3">
        <v>44858</v>
      </c>
      <c r="C4689" s="2">
        <v>9</v>
      </c>
      <c r="D4689" s="2">
        <v>7</v>
      </c>
      <c r="E4689" s="2" t="s">
        <v>157</v>
      </c>
      <c r="F4689" s="4" t="s">
        <v>330</v>
      </c>
      <c r="G4689">
        <v>10584</v>
      </c>
      <c r="H4689">
        <v>1</v>
      </c>
      <c r="I4689" s="3"/>
    </row>
    <row r="4690" spans="1:9">
      <c r="A4690" s="2" t="s">
        <v>5568</v>
      </c>
      <c r="B4690" s="3">
        <v>44761</v>
      </c>
      <c r="C4690" s="2">
        <v>7</v>
      </c>
      <c r="D4690" s="2">
        <v>1</v>
      </c>
      <c r="E4690" s="2" t="s">
        <v>196</v>
      </c>
      <c r="F4690" s="4" t="s">
        <v>2489</v>
      </c>
      <c r="G4690">
        <v>20450</v>
      </c>
      <c r="H4690">
        <v>1</v>
      </c>
      <c r="I4690" s="3"/>
    </row>
    <row r="4691" spans="1:9">
      <c r="A4691" s="2" t="s">
        <v>5569</v>
      </c>
      <c r="B4691" s="3">
        <v>44828</v>
      </c>
      <c r="C4691" s="2">
        <v>7</v>
      </c>
      <c r="D4691" s="2">
        <v>2</v>
      </c>
      <c r="E4691" s="2" t="s">
        <v>20</v>
      </c>
      <c r="F4691" s="4" t="s">
        <v>513</v>
      </c>
      <c r="G4691">
        <v>5418</v>
      </c>
      <c r="H4691">
        <v>3</v>
      </c>
      <c r="I4691" s="3"/>
    </row>
    <row r="4692" spans="1:9">
      <c r="A4692" s="2" t="s">
        <v>5570</v>
      </c>
      <c r="B4692" s="3">
        <v>44657</v>
      </c>
      <c r="C4692" s="2">
        <v>7</v>
      </c>
      <c r="D4692" s="2">
        <v>5</v>
      </c>
      <c r="E4692" s="2" t="s">
        <v>466</v>
      </c>
      <c r="F4692" s="4" t="s">
        <v>197</v>
      </c>
      <c r="G4692">
        <v>4482</v>
      </c>
      <c r="H4692">
        <v>5</v>
      </c>
      <c r="I4692" s="3"/>
    </row>
    <row r="4693" spans="1:9">
      <c r="A4693" s="2" t="s">
        <v>5571</v>
      </c>
      <c r="B4693" s="3">
        <v>44364</v>
      </c>
      <c r="C4693" s="2">
        <v>8</v>
      </c>
      <c r="D4693" s="2">
        <v>2</v>
      </c>
      <c r="E4693" s="2" t="s">
        <v>211</v>
      </c>
      <c r="F4693" s="4" t="s">
        <v>320</v>
      </c>
      <c r="G4693">
        <v>12960</v>
      </c>
      <c r="H4693">
        <v>7</v>
      </c>
      <c r="I4693" s="3"/>
    </row>
    <row r="4694" spans="1:9">
      <c r="A4694" s="2" t="s">
        <v>5572</v>
      </c>
      <c r="B4694" s="3">
        <v>45031</v>
      </c>
      <c r="C4694" s="2">
        <v>10</v>
      </c>
      <c r="D4694" s="2">
        <v>3</v>
      </c>
      <c r="E4694" s="2" t="s">
        <v>1036</v>
      </c>
      <c r="F4694" s="4" t="s">
        <v>485</v>
      </c>
      <c r="G4694">
        <v>31040</v>
      </c>
      <c r="H4694">
        <v>2</v>
      </c>
      <c r="I4694" s="3"/>
    </row>
    <row r="4695" spans="1:9">
      <c r="A4695" s="2" t="s">
        <v>5573</v>
      </c>
      <c r="B4695" s="3">
        <v>44799</v>
      </c>
      <c r="C4695" s="2">
        <v>10</v>
      </c>
      <c r="D4695" s="2">
        <v>8</v>
      </c>
      <c r="E4695" s="2" t="s">
        <v>53</v>
      </c>
      <c r="F4695" s="4" t="s">
        <v>857</v>
      </c>
      <c r="G4695">
        <v>15675</v>
      </c>
      <c r="H4695">
        <v>5</v>
      </c>
      <c r="I4695" s="3"/>
    </row>
    <row r="4696" spans="1:9">
      <c r="A4696" s="2" t="s">
        <v>5574</v>
      </c>
      <c r="B4696" s="3">
        <v>44703</v>
      </c>
      <c r="C4696" s="2">
        <v>3</v>
      </c>
      <c r="D4696" s="2">
        <v>5</v>
      </c>
      <c r="E4696" s="2" t="s">
        <v>50</v>
      </c>
      <c r="F4696" s="4" t="s">
        <v>1088</v>
      </c>
      <c r="G4696">
        <v>4399</v>
      </c>
      <c r="H4696">
        <v>2</v>
      </c>
      <c r="I4696" s="3"/>
    </row>
    <row r="4697" spans="1:9">
      <c r="A4697" s="2" t="s">
        <v>5575</v>
      </c>
      <c r="B4697" s="3">
        <v>45071</v>
      </c>
      <c r="C4697" s="2">
        <v>3</v>
      </c>
      <c r="D4697" s="2">
        <v>3</v>
      </c>
      <c r="E4697" s="2" t="s">
        <v>552</v>
      </c>
      <c r="F4697" s="4" t="s">
        <v>1385</v>
      </c>
      <c r="G4697">
        <v>26970</v>
      </c>
      <c r="H4697">
        <v>1</v>
      </c>
      <c r="I4697" s="3"/>
    </row>
    <row r="4698" spans="1:9">
      <c r="A4698" s="2" t="s">
        <v>5576</v>
      </c>
      <c r="B4698" s="3">
        <v>44216</v>
      </c>
      <c r="C4698" s="2">
        <v>1</v>
      </c>
      <c r="D4698" s="2">
        <v>3</v>
      </c>
      <c r="E4698" s="2" t="s">
        <v>209</v>
      </c>
      <c r="F4698" s="4" t="s">
        <v>785</v>
      </c>
      <c r="G4698">
        <v>18122</v>
      </c>
      <c r="H4698">
        <v>3</v>
      </c>
      <c r="I4698" s="3"/>
    </row>
    <row r="4699" spans="1:9">
      <c r="A4699" s="2" t="s">
        <v>5577</v>
      </c>
      <c r="B4699" s="3">
        <v>44699</v>
      </c>
      <c r="C4699" s="2">
        <v>10</v>
      </c>
      <c r="D4699" s="2">
        <v>7</v>
      </c>
      <c r="E4699" s="2" t="s">
        <v>211</v>
      </c>
      <c r="F4699" s="4" t="s">
        <v>529</v>
      </c>
      <c r="G4699">
        <v>4212</v>
      </c>
      <c r="H4699">
        <v>6</v>
      </c>
      <c r="I4699" s="3"/>
    </row>
    <row r="4700" spans="1:9">
      <c r="A4700" s="2" t="s">
        <v>5578</v>
      </c>
      <c r="B4700" s="3">
        <v>44011</v>
      </c>
      <c r="C4700" s="2">
        <v>2</v>
      </c>
      <c r="D4700" s="2">
        <v>6</v>
      </c>
      <c r="E4700" s="2" t="s">
        <v>231</v>
      </c>
      <c r="F4700" s="4" t="s">
        <v>599</v>
      </c>
      <c r="G4700">
        <v>5012</v>
      </c>
      <c r="H4700">
        <v>5</v>
      </c>
      <c r="I4700" s="3"/>
    </row>
    <row r="4701" spans="1:9">
      <c r="A4701" s="2" t="s">
        <v>5579</v>
      </c>
      <c r="B4701" s="3">
        <v>44792</v>
      </c>
      <c r="C4701" s="2">
        <v>10</v>
      </c>
      <c r="D4701" s="2">
        <v>3</v>
      </c>
      <c r="E4701" s="2" t="s">
        <v>406</v>
      </c>
      <c r="F4701" s="4" t="s">
        <v>1127</v>
      </c>
      <c r="G4701">
        <v>15092</v>
      </c>
      <c r="H4701">
        <v>7</v>
      </c>
      <c r="I4701" s="3"/>
    </row>
    <row r="4702" spans="1:9">
      <c r="A4702" s="2" t="s">
        <v>5580</v>
      </c>
      <c r="B4702" s="3">
        <v>43916</v>
      </c>
      <c r="C4702" s="2">
        <v>9</v>
      </c>
      <c r="D4702" s="2">
        <v>3</v>
      </c>
      <c r="E4702" s="2" t="s">
        <v>70</v>
      </c>
      <c r="F4702" s="4" t="s">
        <v>608</v>
      </c>
      <c r="G4702">
        <v>21996</v>
      </c>
      <c r="H4702">
        <v>6</v>
      </c>
      <c r="I4702" s="3"/>
    </row>
    <row r="4703" spans="1:9">
      <c r="A4703" s="2" t="s">
        <v>5581</v>
      </c>
      <c r="B4703" s="3">
        <v>44145</v>
      </c>
      <c r="C4703" s="2">
        <v>5</v>
      </c>
      <c r="D4703" s="2">
        <v>6</v>
      </c>
      <c r="E4703" s="2" t="s">
        <v>1045</v>
      </c>
      <c r="F4703" s="4" t="s">
        <v>930</v>
      </c>
      <c r="G4703">
        <v>18920</v>
      </c>
      <c r="H4703">
        <v>3</v>
      </c>
      <c r="I4703" s="3"/>
    </row>
    <row r="4704" spans="1:9">
      <c r="A4704" s="2" t="s">
        <v>5582</v>
      </c>
      <c r="B4704" s="3">
        <v>44366</v>
      </c>
      <c r="C4704" s="2">
        <v>3</v>
      </c>
      <c r="D4704" s="2">
        <v>4</v>
      </c>
      <c r="E4704" s="2" t="s">
        <v>63</v>
      </c>
      <c r="F4704" s="4" t="s">
        <v>477</v>
      </c>
      <c r="G4704">
        <v>7875</v>
      </c>
      <c r="H4704">
        <v>7</v>
      </c>
      <c r="I4704" s="3"/>
    </row>
    <row r="4705" spans="1:9">
      <c r="A4705" s="2" t="s">
        <v>5583</v>
      </c>
      <c r="B4705" s="3">
        <v>44648</v>
      </c>
      <c r="C4705" s="2">
        <v>4</v>
      </c>
      <c r="D4705" s="2">
        <v>7</v>
      </c>
      <c r="E4705" s="2" t="s">
        <v>3672</v>
      </c>
      <c r="F4705" s="4" t="s">
        <v>173</v>
      </c>
      <c r="G4705">
        <v>95571</v>
      </c>
      <c r="H4705">
        <v>1</v>
      </c>
      <c r="I4705" s="3"/>
    </row>
    <row r="4706" spans="1:9">
      <c r="A4706" s="2" t="s">
        <v>5584</v>
      </c>
      <c r="B4706" s="3">
        <v>43959</v>
      </c>
      <c r="C4706" s="2">
        <v>6</v>
      </c>
      <c r="D4706" s="2">
        <v>6</v>
      </c>
      <c r="E4706" s="2" t="s">
        <v>145</v>
      </c>
      <c r="F4706" s="4" t="s">
        <v>2304</v>
      </c>
      <c r="G4706">
        <v>12905</v>
      </c>
      <c r="H4706">
        <v>2</v>
      </c>
      <c r="I4706" s="3"/>
    </row>
    <row r="4707" spans="1:9">
      <c r="A4707" s="2" t="s">
        <v>5585</v>
      </c>
      <c r="B4707" s="3">
        <v>44225</v>
      </c>
      <c r="C4707" s="2">
        <v>10</v>
      </c>
      <c r="D4707" s="2">
        <v>8</v>
      </c>
      <c r="E4707" s="2" t="s">
        <v>322</v>
      </c>
      <c r="F4707" s="4" t="s">
        <v>103</v>
      </c>
      <c r="G4707">
        <v>1305</v>
      </c>
      <c r="H4707">
        <v>5</v>
      </c>
      <c r="I4707" s="3"/>
    </row>
    <row r="4708" spans="1:9">
      <c r="A4708" s="2" t="s">
        <v>5586</v>
      </c>
      <c r="B4708" s="3">
        <v>44426</v>
      </c>
      <c r="C4708" s="2">
        <v>6</v>
      </c>
      <c r="D4708" s="2">
        <v>3</v>
      </c>
      <c r="E4708" s="2" t="s">
        <v>35</v>
      </c>
      <c r="F4708" s="4" t="s">
        <v>531</v>
      </c>
      <c r="G4708">
        <v>6500</v>
      </c>
      <c r="H4708">
        <v>4</v>
      </c>
      <c r="I4708" s="3"/>
    </row>
    <row r="4709" spans="1:9">
      <c r="A4709" s="2" t="s">
        <v>5587</v>
      </c>
      <c r="B4709" s="3">
        <v>44755</v>
      </c>
      <c r="C4709" s="2">
        <v>3</v>
      </c>
      <c r="D4709" s="2">
        <v>7</v>
      </c>
      <c r="E4709" s="2" t="s">
        <v>130</v>
      </c>
      <c r="F4709" s="4" t="s">
        <v>2124</v>
      </c>
      <c r="G4709">
        <v>1648</v>
      </c>
      <c r="H4709">
        <v>3</v>
      </c>
      <c r="I4709" s="3"/>
    </row>
    <row r="4710" spans="1:9">
      <c r="A4710" s="2" t="s">
        <v>5588</v>
      </c>
      <c r="B4710" s="3">
        <v>44459</v>
      </c>
      <c r="C4710" s="2">
        <v>6</v>
      </c>
      <c r="D4710" s="2">
        <v>1</v>
      </c>
      <c r="E4710" s="2" t="s">
        <v>590</v>
      </c>
      <c r="F4710" s="4" t="s">
        <v>1578</v>
      </c>
      <c r="G4710">
        <v>20088</v>
      </c>
      <c r="H4710">
        <v>7</v>
      </c>
      <c r="I4710" s="3"/>
    </row>
    <row r="4711" spans="1:9">
      <c r="A4711" s="2" t="s">
        <v>5589</v>
      </c>
      <c r="B4711" s="3">
        <v>44887</v>
      </c>
      <c r="C4711" s="2">
        <v>6</v>
      </c>
      <c r="D4711" s="2">
        <v>1</v>
      </c>
      <c r="E4711" s="2" t="s">
        <v>496</v>
      </c>
      <c r="F4711" s="4" t="s">
        <v>1249</v>
      </c>
      <c r="G4711">
        <v>1022</v>
      </c>
      <c r="H4711">
        <v>3</v>
      </c>
      <c r="I4711" s="3"/>
    </row>
    <row r="4712" spans="1:9">
      <c r="A4712" s="2" t="s">
        <v>5590</v>
      </c>
      <c r="B4712" s="3">
        <v>45066</v>
      </c>
      <c r="C4712" s="2">
        <v>10</v>
      </c>
      <c r="D4712" s="2">
        <v>3</v>
      </c>
      <c r="E4712" s="2" t="s">
        <v>157</v>
      </c>
      <c r="F4712" s="4" t="s">
        <v>599</v>
      </c>
      <c r="G4712">
        <v>6444</v>
      </c>
      <c r="H4712">
        <v>2</v>
      </c>
      <c r="I4712" s="3"/>
    </row>
    <row r="4713" spans="1:9">
      <c r="A4713" s="2" t="s">
        <v>5591</v>
      </c>
      <c r="B4713" s="3">
        <v>44178</v>
      </c>
      <c r="C4713" s="2">
        <v>2</v>
      </c>
      <c r="D4713" s="2">
        <v>6</v>
      </c>
      <c r="E4713" s="2" t="s">
        <v>70</v>
      </c>
      <c r="F4713" s="4" t="s">
        <v>587</v>
      </c>
      <c r="G4713">
        <v>34310</v>
      </c>
      <c r="H4713">
        <v>2</v>
      </c>
      <c r="I4713" s="3"/>
    </row>
    <row r="4714" spans="1:9">
      <c r="A4714" s="2" t="s">
        <v>5592</v>
      </c>
      <c r="B4714" s="3">
        <v>44596</v>
      </c>
      <c r="C4714" s="2">
        <v>10</v>
      </c>
      <c r="D4714" s="2">
        <v>6</v>
      </c>
      <c r="E4714" s="2" t="s">
        <v>1428</v>
      </c>
      <c r="F4714" s="4" t="s">
        <v>1303</v>
      </c>
      <c r="G4714">
        <v>91014</v>
      </c>
      <c r="H4714">
        <v>1</v>
      </c>
      <c r="I4714" s="3"/>
    </row>
    <row r="4715" spans="1:9">
      <c r="A4715" s="2" t="s">
        <v>5593</v>
      </c>
      <c r="B4715" s="3">
        <v>43834</v>
      </c>
      <c r="C4715" s="2">
        <v>7</v>
      </c>
      <c r="D4715" s="2">
        <v>4</v>
      </c>
      <c r="E4715" s="2" t="s">
        <v>168</v>
      </c>
      <c r="F4715" s="4" t="s">
        <v>313</v>
      </c>
      <c r="G4715">
        <v>10404</v>
      </c>
      <c r="H4715">
        <v>5</v>
      </c>
      <c r="I4715" s="3"/>
    </row>
    <row r="4716" spans="1:9">
      <c r="A4716" s="2" t="s">
        <v>5594</v>
      </c>
      <c r="B4716" s="3">
        <v>44345</v>
      </c>
      <c r="C4716" s="2">
        <v>1</v>
      </c>
      <c r="D4716" s="2">
        <v>5</v>
      </c>
      <c r="E4716" s="2" t="s">
        <v>401</v>
      </c>
      <c r="F4716" s="4" t="s">
        <v>1049</v>
      </c>
      <c r="G4716">
        <v>5750</v>
      </c>
      <c r="H4716">
        <v>6</v>
      </c>
      <c r="I4716" s="3"/>
    </row>
    <row r="4717" spans="1:9">
      <c r="A4717" s="2" t="s">
        <v>5595</v>
      </c>
      <c r="B4717" s="3">
        <v>44641</v>
      </c>
      <c r="C4717" s="2">
        <v>1</v>
      </c>
      <c r="D4717" s="2">
        <v>6</v>
      </c>
      <c r="E4717" s="2" t="s">
        <v>26</v>
      </c>
      <c r="F4717" s="4" t="s">
        <v>876</v>
      </c>
      <c r="G4717">
        <v>17010</v>
      </c>
      <c r="H4717">
        <v>2</v>
      </c>
      <c r="I4717" s="3"/>
    </row>
    <row r="4718" spans="1:9">
      <c r="A4718" s="2" t="s">
        <v>5596</v>
      </c>
      <c r="B4718" s="3">
        <v>44431</v>
      </c>
      <c r="C4718" s="2">
        <v>6</v>
      </c>
      <c r="D4718" s="2">
        <v>1</v>
      </c>
      <c r="E4718" s="2" t="s">
        <v>1036</v>
      </c>
      <c r="F4718" s="4" t="s">
        <v>439</v>
      </c>
      <c r="G4718">
        <v>10432</v>
      </c>
      <c r="H4718">
        <v>5</v>
      </c>
      <c r="I4718" s="3"/>
    </row>
    <row r="4719" spans="1:9">
      <c r="A4719" s="2" t="s">
        <v>5597</v>
      </c>
      <c r="B4719" s="3">
        <v>44973</v>
      </c>
      <c r="C4719" s="2">
        <v>7</v>
      </c>
      <c r="D4719" s="2">
        <v>5</v>
      </c>
      <c r="E4719" s="2" t="s">
        <v>431</v>
      </c>
      <c r="F4719" s="4" t="s">
        <v>2979</v>
      </c>
      <c r="G4719">
        <v>678</v>
      </c>
      <c r="H4719">
        <v>7</v>
      </c>
      <c r="I4719" s="3"/>
    </row>
    <row r="4720" spans="1:9">
      <c r="A4720" s="2" t="s">
        <v>5598</v>
      </c>
      <c r="B4720" s="3">
        <v>44768</v>
      </c>
      <c r="C4720" s="2">
        <v>6</v>
      </c>
      <c r="D4720" s="2">
        <v>3</v>
      </c>
      <c r="E4720" s="2" t="s">
        <v>23</v>
      </c>
      <c r="F4720" s="4" t="s">
        <v>120</v>
      </c>
      <c r="G4720">
        <v>1230</v>
      </c>
      <c r="H4720">
        <v>6</v>
      </c>
      <c r="I4720" s="3"/>
    </row>
    <row r="4721" spans="1:9">
      <c r="A4721" s="2" t="s">
        <v>5599</v>
      </c>
      <c r="B4721" s="3">
        <v>44424</v>
      </c>
      <c r="C4721" s="2">
        <v>4</v>
      </c>
      <c r="D4721" s="2">
        <v>5</v>
      </c>
      <c r="E4721" s="2" t="s">
        <v>76</v>
      </c>
      <c r="F4721" s="4" t="s">
        <v>969</v>
      </c>
      <c r="G4721">
        <v>3344</v>
      </c>
      <c r="H4721">
        <v>5</v>
      </c>
      <c r="I4721" s="3"/>
    </row>
    <row r="4722" spans="1:9">
      <c r="A4722" s="2" t="s">
        <v>5600</v>
      </c>
      <c r="B4722" s="3">
        <v>44973</v>
      </c>
      <c r="C4722" s="2">
        <v>5</v>
      </c>
      <c r="D4722" s="2">
        <v>2</v>
      </c>
      <c r="E4722" s="2" t="s">
        <v>509</v>
      </c>
      <c r="F4722" s="4" t="s">
        <v>402</v>
      </c>
      <c r="G4722">
        <v>2438</v>
      </c>
      <c r="H4722">
        <v>4</v>
      </c>
      <c r="I4722" s="3"/>
    </row>
    <row r="4723" spans="1:9">
      <c r="A4723" s="2" t="s">
        <v>5601</v>
      </c>
      <c r="B4723" s="3">
        <v>44079</v>
      </c>
      <c r="C4723" s="2">
        <v>1</v>
      </c>
      <c r="D4723" s="2">
        <v>6</v>
      </c>
      <c r="E4723" s="2" t="s">
        <v>238</v>
      </c>
      <c r="F4723" s="4" t="s">
        <v>646</v>
      </c>
      <c r="G4723">
        <v>34848</v>
      </c>
      <c r="H4723">
        <v>5</v>
      </c>
      <c r="I4723" s="3"/>
    </row>
    <row r="4724" spans="1:9">
      <c r="A4724" s="2" t="s">
        <v>5602</v>
      </c>
      <c r="B4724" s="3">
        <v>44108</v>
      </c>
      <c r="C4724" s="2">
        <v>1</v>
      </c>
      <c r="D4724" s="2">
        <v>8</v>
      </c>
      <c r="E4724" s="2" t="s">
        <v>130</v>
      </c>
      <c r="F4724" s="4" t="s">
        <v>2332</v>
      </c>
      <c r="G4724">
        <v>204</v>
      </c>
      <c r="H4724">
        <v>7</v>
      </c>
      <c r="I4724" s="3"/>
    </row>
    <row r="4725" spans="1:9">
      <c r="A4725" s="2" t="s">
        <v>5603</v>
      </c>
      <c r="B4725" s="3">
        <v>44468</v>
      </c>
      <c r="C4725" s="2">
        <v>2</v>
      </c>
      <c r="D4725" s="2">
        <v>1</v>
      </c>
      <c r="E4725" s="2" t="s">
        <v>431</v>
      </c>
      <c r="F4725" s="4" t="s">
        <v>464</v>
      </c>
      <c r="G4725">
        <v>740</v>
      </c>
      <c r="H4725">
        <v>2</v>
      </c>
      <c r="I4725" s="3"/>
    </row>
    <row r="4726" spans="1:9">
      <c r="A4726" s="2" t="s">
        <v>5604</v>
      </c>
      <c r="B4726" s="3">
        <v>44337</v>
      </c>
      <c r="C4726" s="2">
        <v>3</v>
      </c>
      <c r="D4726" s="2">
        <v>6</v>
      </c>
      <c r="E4726" s="2" t="s">
        <v>190</v>
      </c>
      <c r="F4726" s="4" t="s">
        <v>685</v>
      </c>
      <c r="G4726">
        <v>3357</v>
      </c>
      <c r="H4726">
        <v>3</v>
      </c>
      <c r="I4726" s="3"/>
    </row>
    <row r="4727" spans="1:9">
      <c r="A4727" s="2" t="s">
        <v>5605</v>
      </c>
      <c r="B4727" s="3">
        <v>43964</v>
      </c>
      <c r="C4727" s="2">
        <v>1</v>
      </c>
      <c r="D4727" s="2">
        <v>8</v>
      </c>
      <c r="E4727" s="2" t="s">
        <v>438</v>
      </c>
      <c r="F4727" s="4" t="s">
        <v>934</v>
      </c>
      <c r="G4727">
        <v>9108</v>
      </c>
      <c r="H4727">
        <v>1</v>
      </c>
      <c r="I4727" s="3"/>
    </row>
    <row r="4728" spans="1:9">
      <c r="A4728" s="2" t="s">
        <v>5606</v>
      </c>
      <c r="B4728" s="3">
        <v>44775</v>
      </c>
      <c r="C4728" s="2">
        <v>10</v>
      </c>
      <c r="D4728" s="2">
        <v>5</v>
      </c>
      <c r="E4728" s="2" t="s">
        <v>281</v>
      </c>
      <c r="F4728" s="4" t="s">
        <v>1095</v>
      </c>
      <c r="G4728">
        <v>4092</v>
      </c>
      <c r="H4728">
        <v>4</v>
      </c>
      <c r="I4728" s="3"/>
    </row>
    <row r="4729" spans="1:9">
      <c r="A4729" s="2" t="s">
        <v>5607</v>
      </c>
      <c r="B4729" s="3">
        <v>43955</v>
      </c>
      <c r="C4729" s="2">
        <v>7</v>
      </c>
      <c r="D4729" s="2">
        <v>3</v>
      </c>
      <c r="E4729" s="2" t="s">
        <v>265</v>
      </c>
      <c r="F4729" s="4" t="s">
        <v>152</v>
      </c>
      <c r="G4729">
        <v>1200</v>
      </c>
      <c r="H4729">
        <v>6</v>
      </c>
      <c r="I4729" s="3"/>
    </row>
    <row r="4730" spans="1:9">
      <c r="A4730" s="2" t="s">
        <v>5608</v>
      </c>
      <c r="B4730" s="3">
        <v>44791</v>
      </c>
      <c r="C4730" s="2">
        <v>1</v>
      </c>
      <c r="D4730" s="2">
        <v>3</v>
      </c>
      <c r="E4730" s="2" t="s">
        <v>1036</v>
      </c>
      <c r="F4730" s="4" t="s">
        <v>488</v>
      </c>
      <c r="G4730">
        <v>20352</v>
      </c>
      <c r="H4730">
        <v>1</v>
      </c>
      <c r="I4730" s="3"/>
    </row>
    <row r="4731" spans="1:9">
      <c r="A4731" s="2" t="s">
        <v>5609</v>
      </c>
      <c r="B4731" s="3">
        <v>43864</v>
      </c>
      <c r="C4731" s="2">
        <v>7</v>
      </c>
      <c r="D4731" s="2">
        <v>5</v>
      </c>
      <c r="E4731" s="2" t="s">
        <v>1280</v>
      </c>
      <c r="F4731" s="4" t="s">
        <v>276</v>
      </c>
      <c r="G4731">
        <v>8190</v>
      </c>
      <c r="H4731">
        <v>1</v>
      </c>
      <c r="I4731" s="3"/>
    </row>
    <row r="4732" spans="1:9">
      <c r="A4732" s="2" t="s">
        <v>5610</v>
      </c>
      <c r="B4732" s="3">
        <v>44073</v>
      </c>
      <c r="C4732" s="2">
        <v>6</v>
      </c>
      <c r="D4732" s="2">
        <v>3</v>
      </c>
      <c r="E4732" s="2" t="s">
        <v>73</v>
      </c>
      <c r="F4732" s="4" t="s">
        <v>1177</v>
      </c>
      <c r="G4732">
        <v>15093</v>
      </c>
      <c r="H4732">
        <v>4</v>
      </c>
      <c r="I4732" s="3"/>
    </row>
    <row r="4733" spans="1:9">
      <c r="A4733" s="2" t="s">
        <v>5611</v>
      </c>
      <c r="B4733" s="3">
        <v>44067</v>
      </c>
      <c r="C4733" s="2">
        <v>3</v>
      </c>
      <c r="D4733" s="2">
        <v>6</v>
      </c>
      <c r="E4733" s="2" t="s">
        <v>496</v>
      </c>
      <c r="F4733" s="4" t="s">
        <v>461</v>
      </c>
      <c r="G4733">
        <v>3430</v>
      </c>
      <c r="H4733">
        <v>1</v>
      </c>
      <c r="I4733" s="3"/>
    </row>
    <row r="4734" spans="1:9">
      <c r="A4734" s="2" t="s">
        <v>5612</v>
      </c>
      <c r="B4734" s="3">
        <v>44380</v>
      </c>
      <c r="C4734" s="2">
        <v>10</v>
      </c>
      <c r="D4734" s="2">
        <v>7</v>
      </c>
      <c r="E4734" s="2" t="s">
        <v>142</v>
      </c>
      <c r="F4734" s="4" t="s">
        <v>766</v>
      </c>
      <c r="G4734">
        <v>14580</v>
      </c>
      <c r="H4734">
        <v>6</v>
      </c>
      <c r="I4734" s="3"/>
    </row>
    <row r="4735" spans="1:9">
      <c r="A4735" s="2" t="s">
        <v>5613</v>
      </c>
      <c r="B4735" s="3">
        <v>44594</v>
      </c>
      <c r="C4735" s="2">
        <v>2</v>
      </c>
      <c r="D4735" s="2">
        <v>4</v>
      </c>
      <c r="E4735" s="2" t="s">
        <v>577</v>
      </c>
      <c r="F4735" s="4" t="s">
        <v>13</v>
      </c>
      <c r="G4735">
        <v>31428</v>
      </c>
      <c r="H4735">
        <v>1</v>
      </c>
      <c r="I4735" s="3"/>
    </row>
    <row r="4736" spans="1:9">
      <c r="A4736" s="2" t="s">
        <v>5614</v>
      </c>
      <c r="B4736" s="3">
        <v>43854</v>
      </c>
      <c r="C4736" s="2">
        <v>1</v>
      </c>
      <c r="D4736" s="2">
        <v>3</v>
      </c>
      <c r="E4736" s="2" t="s">
        <v>3748</v>
      </c>
      <c r="F4736" s="4" t="s">
        <v>1095</v>
      </c>
      <c r="G4736">
        <v>49600</v>
      </c>
      <c r="H4736">
        <v>7</v>
      </c>
      <c r="I4736" s="3"/>
    </row>
    <row r="4737" spans="1:9">
      <c r="A4737" s="2" t="s">
        <v>5615</v>
      </c>
      <c r="B4737" s="3">
        <v>44557</v>
      </c>
      <c r="C4737" s="2">
        <v>6</v>
      </c>
      <c r="D4737" s="2">
        <v>5</v>
      </c>
      <c r="E4737" s="2" t="s">
        <v>211</v>
      </c>
      <c r="F4737" s="4" t="s">
        <v>842</v>
      </c>
      <c r="G4737">
        <v>1998</v>
      </c>
      <c r="H4737">
        <v>1</v>
      </c>
      <c r="I4737" s="3"/>
    </row>
    <row r="4738" spans="1:9">
      <c r="A4738" s="2" t="s">
        <v>5616</v>
      </c>
      <c r="B4738" s="3">
        <v>45085</v>
      </c>
      <c r="C4738" s="2">
        <v>10</v>
      </c>
      <c r="D4738" s="2">
        <v>3</v>
      </c>
      <c r="E4738" s="2" t="s">
        <v>512</v>
      </c>
      <c r="F4738" s="4" t="s">
        <v>103</v>
      </c>
      <c r="G4738">
        <v>8700</v>
      </c>
      <c r="H4738">
        <v>3</v>
      </c>
      <c r="I4738" s="3"/>
    </row>
    <row r="4739" spans="1:9">
      <c r="A4739" s="2" t="s">
        <v>5617</v>
      </c>
      <c r="B4739" s="3">
        <v>44036</v>
      </c>
      <c r="C4739" s="2">
        <v>9</v>
      </c>
      <c r="D4739" s="2">
        <v>8</v>
      </c>
      <c r="E4739" s="2" t="s">
        <v>102</v>
      </c>
      <c r="F4739" s="4" t="s">
        <v>149</v>
      </c>
      <c r="G4739">
        <v>36000</v>
      </c>
      <c r="H4739">
        <v>5</v>
      </c>
      <c r="I4739" s="3"/>
    </row>
    <row r="4740" spans="1:9">
      <c r="A4740" s="2" t="s">
        <v>5618</v>
      </c>
      <c r="B4740" s="3">
        <v>44631</v>
      </c>
      <c r="C4740" s="2">
        <v>7</v>
      </c>
      <c r="D4740" s="2">
        <v>2</v>
      </c>
      <c r="E4740" s="2" t="s">
        <v>1482</v>
      </c>
      <c r="F4740" s="4" t="s">
        <v>30</v>
      </c>
      <c r="G4740">
        <v>5160</v>
      </c>
      <c r="H4740">
        <v>7</v>
      </c>
      <c r="I4740" s="3"/>
    </row>
    <row r="4741" spans="1:9">
      <c r="A4741" s="2" t="s">
        <v>5619</v>
      </c>
      <c r="B4741" s="3">
        <v>44628</v>
      </c>
      <c r="C4741" s="2">
        <v>6</v>
      </c>
      <c r="D4741" s="2">
        <v>5</v>
      </c>
      <c r="E4741" s="2" t="s">
        <v>238</v>
      </c>
      <c r="F4741" s="4" t="s">
        <v>221</v>
      </c>
      <c r="G4741">
        <v>12000</v>
      </c>
      <c r="H4741">
        <v>7</v>
      </c>
      <c r="I4741" s="3"/>
    </row>
    <row r="4742" spans="1:9">
      <c r="A4742" s="2" t="s">
        <v>5620</v>
      </c>
      <c r="B4742" s="3">
        <v>44880</v>
      </c>
      <c r="C4742" s="2">
        <v>5</v>
      </c>
      <c r="D4742" s="2">
        <v>5</v>
      </c>
      <c r="E4742" s="2" t="s">
        <v>126</v>
      </c>
      <c r="F4742" s="4" t="s">
        <v>1109</v>
      </c>
      <c r="G4742">
        <v>2480</v>
      </c>
      <c r="H4742">
        <v>3</v>
      </c>
      <c r="I4742" s="3"/>
    </row>
    <row r="4743" spans="1:9">
      <c r="A4743" s="2" t="s">
        <v>5621</v>
      </c>
      <c r="B4743" s="3">
        <v>44093</v>
      </c>
      <c r="C4743" s="2">
        <v>7</v>
      </c>
      <c r="D4743" s="2">
        <v>5</v>
      </c>
      <c r="E4743" s="2" t="s">
        <v>26</v>
      </c>
      <c r="F4743" s="4" t="s">
        <v>352</v>
      </c>
      <c r="G4743">
        <v>16155</v>
      </c>
      <c r="H4743">
        <v>1</v>
      </c>
      <c r="I4743" s="3"/>
    </row>
    <row r="4744" spans="1:9">
      <c r="A4744" s="2" t="s">
        <v>5622</v>
      </c>
      <c r="B4744" s="3">
        <v>44975</v>
      </c>
      <c r="C4744" s="2">
        <v>6</v>
      </c>
      <c r="D4744" s="2">
        <v>5</v>
      </c>
      <c r="E4744" s="2" t="s">
        <v>361</v>
      </c>
      <c r="F4744" s="4" t="s">
        <v>1070</v>
      </c>
      <c r="G4744">
        <v>16302</v>
      </c>
      <c r="H4744">
        <v>5</v>
      </c>
      <c r="I4744" s="3"/>
    </row>
    <row r="4745" spans="1:9">
      <c r="A4745" s="2" t="s">
        <v>5623</v>
      </c>
      <c r="B4745" s="3">
        <v>44423</v>
      </c>
      <c r="C4745" s="2">
        <v>4</v>
      </c>
      <c r="D4745" s="2">
        <v>6</v>
      </c>
      <c r="E4745" s="2" t="s">
        <v>278</v>
      </c>
      <c r="F4745" s="4" t="s">
        <v>320</v>
      </c>
      <c r="G4745">
        <v>4800</v>
      </c>
      <c r="H4745">
        <v>3</v>
      </c>
      <c r="I4745" s="3"/>
    </row>
    <row r="4746" spans="1:9">
      <c r="A4746" s="2" t="s">
        <v>5624</v>
      </c>
      <c r="B4746" s="3">
        <v>44820</v>
      </c>
      <c r="C4746" s="2">
        <v>3</v>
      </c>
      <c r="D4746" s="2">
        <v>8</v>
      </c>
      <c r="E4746" s="2" t="s">
        <v>23</v>
      </c>
      <c r="F4746" s="4" t="s">
        <v>2484</v>
      </c>
      <c r="G4746">
        <v>882</v>
      </c>
      <c r="H4746">
        <v>3</v>
      </c>
      <c r="I4746" s="3"/>
    </row>
    <row r="4747" spans="1:9">
      <c r="A4747" s="2" t="s">
        <v>5625</v>
      </c>
      <c r="B4747" s="3">
        <v>43993</v>
      </c>
      <c r="C4747" s="2">
        <v>1</v>
      </c>
      <c r="D4747" s="2">
        <v>8</v>
      </c>
      <c r="E4747" s="2" t="s">
        <v>228</v>
      </c>
      <c r="F4747" s="4" t="s">
        <v>357</v>
      </c>
      <c r="G4747">
        <v>6565</v>
      </c>
      <c r="H4747">
        <v>7</v>
      </c>
      <c r="I4747" s="3"/>
    </row>
    <row r="4748" spans="1:9">
      <c r="A4748" s="2" t="s">
        <v>5626</v>
      </c>
      <c r="B4748" s="3">
        <v>44457</v>
      </c>
      <c r="C4748" s="2">
        <v>9</v>
      </c>
      <c r="D4748" s="2">
        <v>8</v>
      </c>
      <c r="E4748" s="2" t="s">
        <v>130</v>
      </c>
      <c r="F4748" s="4" t="s">
        <v>97</v>
      </c>
      <c r="G4748">
        <v>888</v>
      </c>
      <c r="H4748">
        <v>6</v>
      </c>
      <c r="I4748" s="3"/>
    </row>
    <row r="4749" spans="1:9">
      <c r="A4749" s="2" t="s">
        <v>5627</v>
      </c>
      <c r="B4749" s="3">
        <v>44858</v>
      </c>
      <c r="C4749" s="2">
        <v>2</v>
      </c>
      <c r="D4749" s="2">
        <v>8</v>
      </c>
      <c r="E4749" s="2" t="s">
        <v>256</v>
      </c>
      <c r="F4749" s="4" t="s">
        <v>376</v>
      </c>
      <c r="G4749">
        <v>27267</v>
      </c>
      <c r="H4749">
        <v>2</v>
      </c>
      <c r="I4749" s="3"/>
    </row>
    <row r="4750" spans="1:9">
      <c r="A4750" s="2" t="s">
        <v>5628</v>
      </c>
      <c r="B4750" s="3">
        <v>44880</v>
      </c>
      <c r="C4750" s="2">
        <v>1</v>
      </c>
      <c r="D4750" s="2">
        <v>3</v>
      </c>
      <c r="E4750" s="2" t="s">
        <v>542</v>
      </c>
      <c r="F4750" s="4" t="s">
        <v>30</v>
      </c>
      <c r="G4750">
        <v>2220</v>
      </c>
      <c r="H4750">
        <v>2</v>
      </c>
      <c r="I4750" s="3"/>
    </row>
    <row r="4751" spans="1:9">
      <c r="A4751" s="2" t="s">
        <v>5629</v>
      </c>
      <c r="B4751" s="3">
        <v>44160</v>
      </c>
      <c r="C4751" s="2">
        <v>5</v>
      </c>
      <c r="D4751" s="2">
        <v>4</v>
      </c>
      <c r="E4751" s="2" t="s">
        <v>80</v>
      </c>
      <c r="F4751" s="4" t="s">
        <v>1127</v>
      </c>
      <c r="G4751">
        <v>16807</v>
      </c>
      <c r="H4751">
        <v>6</v>
      </c>
      <c r="I4751" s="3"/>
    </row>
    <row r="4752" spans="1:9">
      <c r="A4752" s="2" t="s">
        <v>5630</v>
      </c>
      <c r="B4752" s="3">
        <v>44843</v>
      </c>
      <c r="C4752" s="2">
        <v>10</v>
      </c>
      <c r="D4752" s="2">
        <v>8</v>
      </c>
      <c r="E4752" s="2" t="s">
        <v>496</v>
      </c>
      <c r="F4752" s="4" t="s">
        <v>513</v>
      </c>
      <c r="G4752">
        <v>1806</v>
      </c>
      <c r="H4752">
        <v>7</v>
      </c>
      <c r="I4752" s="3"/>
    </row>
    <row r="4753" spans="1:9">
      <c r="A4753" s="2" t="s">
        <v>5631</v>
      </c>
      <c r="B4753" s="3">
        <v>44894</v>
      </c>
      <c r="C4753" s="2">
        <v>8</v>
      </c>
      <c r="D4753" s="2">
        <v>7</v>
      </c>
      <c r="E4753" s="2" t="s">
        <v>35</v>
      </c>
      <c r="F4753" s="4" t="s">
        <v>1549</v>
      </c>
      <c r="G4753">
        <v>8970</v>
      </c>
      <c r="H4753">
        <v>4</v>
      </c>
      <c r="I4753" s="3"/>
    </row>
    <row r="4754" spans="1:9">
      <c r="A4754" s="2" t="s">
        <v>5632</v>
      </c>
      <c r="B4754" s="3">
        <v>45085</v>
      </c>
      <c r="C4754" s="2">
        <v>3</v>
      </c>
      <c r="D4754" s="2">
        <v>2</v>
      </c>
      <c r="E4754" s="2" t="s">
        <v>231</v>
      </c>
      <c r="F4754" s="4" t="s">
        <v>2218</v>
      </c>
      <c r="G4754">
        <v>9828</v>
      </c>
      <c r="H4754">
        <v>1</v>
      </c>
      <c r="I4754" s="3"/>
    </row>
    <row r="4755" spans="1:9">
      <c r="A4755" s="2" t="s">
        <v>5633</v>
      </c>
      <c r="B4755" s="3">
        <v>44086</v>
      </c>
      <c r="C4755" s="2">
        <v>1</v>
      </c>
      <c r="D4755" s="2">
        <v>7</v>
      </c>
      <c r="E4755" s="2" t="s">
        <v>356</v>
      </c>
      <c r="F4755" s="4" t="s">
        <v>698</v>
      </c>
      <c r="G4755">
        <v>32364</v>
      </c>
      <c r="H4755">
        <v>2</v>
      </c>
      <c r="I4755" s="3"/>
    </row>
    <row r="4756" spans="1:9">
      <c r="A4756" s="2" t="s">
        <v>5634</v>
      </c>
      <c r="B4756" s="3">
        <v>44874</v>
      </c>
      <c r="C4756" s="2">
        <v>7</v>
      </c>
      <c r="D4756" s="2">
        <v>7</v>
      </c>
      <c r="E4756" s="2" t="s">
        <v>4020</v>
      </c>
      <c r="F4756" s="4" t="s">
        <v>948</v>
      </c>
      <c r="G4756">
        <v>98100</v>
      </c>
      <c r="H4756">
        <v>1</v>
      </c>
      <c r="I4756" s="3"/>
    </row>
    <row r="4757" spans="1:9">
      <c r="A4757" s="2" t="s">
        <v>5635</v>
      </c>
      <c r="B4757" s="3">
        <v>44795</v>
      </c>
      <c r="C4757" s="2">
        <v>9</v>
      </c>
      <c r="D4757" s="2">
        <v>3</v>
      </c>
      <c r="E4757" s="2" t="s">
        <v>1482</v>
      </c>
      <c r="F4757" s="4" t="s">
        <v>537</v>
      </c>
      <c r="G4757">
        <v>31734</v>
      </c>
      <c r="H4757">
        <v>5</v>
      </c>
      <c r="I4757" s="3"/>
    </row>
    <row r="4758" spans="1:9">
      <c r="A4758" s="2" t="s">
        <v>5636</v>
      </c>
      <c r="B4758" s="3">
        <v>44060</v>
      </c>
      <c r="C4758" s="2">
        <v>10</v>
      </c>
      <c r="D4758" s="2">
        <v>6</v>
      </c>
      <c r="E4758" s="2" t="s">
        <v>83</v>
      </c>
      <c r="F4758" s="4" t="s">
        <v>948</v>
      </c>
      <c r="G4758">
        <v>34650</v>
      </c>
      <c r="H4758">
        <v>6</v>
      </c>
      <c r="I4758" s="3"/>
    </row>
    <row r="4759" spans="1:9">
      <c r="A4759" s="2" t="s">
        <v>5637</v>
      </c>
      <c r="B4759" s="3">
        <v>44021</v>
      </c>
      <c r="C4759" s="2">
        <v>6</v>
      </c>
      <c r="D4759" s="2">
        <v>3</v>
      </c>
      <c r="E4759" s="2" t="s">
        <v>512</v>
      </c>
      <c r="F4759" s="4" t="s">
        <v>1272</v>
      </c>
      <c r="G4759">
        <v>2820</v>
      </c>
      <c r="H4759">
        <v>7</v>
      </c>
      <c r="I4759" s="3"/>
    </row>
    <row r="4760" spans="1:9">
      <c r="A4760" s="2" t="s">
        <v>5638</v>
      </c>
      <c r="B4760" s="3">
        <v>44954</v>
      </c>
      <c r="C4760" s="2">
        <v>4</v>
      </c>
      <c r="D4760" s="2">
        <v>4</v>
      </c>
      <c r="E4760" s="2" t="s">
        <v>73</v>
      </c>
      <c r="F4760" s="4" t="s">
        <v>131</v>
      </c>
      <c r="G4760">
        <v>8034</v>
      </c>
      <c r="H4760">
        <v>4</v>
      </c>
      <c r="I4760" s="3"/>
    </row>
    <row r="4761" spans="1:9">
      <c r="A4761" s="2" t="s">
        <v>5639</v>
      </c>
      <c r="B4761" s="3">
        <v>44946</v>
      </c>
      <c r="C4761" s="2">
        <v>3</v>
      </c>
      <c r="D4761" s="2">
        <v>8</v>
      </c>
      <c r="E4761" s="2" t="s">
        <v>1413</v>
      </c>
      <c r="F4761" s="4" t="s">
        <v>90</v>
      </c>
      <c r="G4761">
        <v>26733</v>
      </c>
      <c r="H4761">
        <v>1</v>
      </c>
      <c r="I4761" s="3"/>
    </row>
    <row r="4762" spans="1:9">
      <c r="A4762" s="2" t="s">
        <v>5640</v>
      </c>
      <c r="B4762" s="3">
        <v>44780</v>
      </c>
      <c r="C4762" s="2">
        <v>7</v>
      </c>
      <c r="D4762" s="2">
        <v>3</v>
      </c>
      <c r="E4762" s="2" t="s">
        <v>1036</v>
      </c>
      <c r="F4762" s="4" t="s">
        <v>99</v>
      </c>
      <c r="G4762">
        <v>19136</v>
      </c>
      <c r="H4762">
        <v>1</v>
      </c>
      <c r="I4762" s="3"/>
    </row>
    <row r="4763" spans="1:9">
      <c r="A4763" s="2" t="s">
        <v>5641</v>
      </c>
      <c r="B4763" s="3">
        <v>44697</v>
      </c>
      <c r="C4763" s="2">
        <v>4</v>
      </c>
      <c r="D4763" s="2">
        <v>2</v>
      </c>
      <c r="E4763" s="2" t="s">
        <v>274</v>
      </c>
      <c r="F4763" s="4" t="s">
        <v>919</v>
      </c>
      <c r="G4763">
        <v>472</v>
      </c>
      <c r="H4763">
        <v>2</v>
      </c>
      <c r="I4763" s="3"/>
    </row>
    <row r="4764" spans="1:9">
      <c r="A4764" s="2" t="s">
        <v>5642</v>
      </c>
      <c r="B4764" s="3">
        <v>44686</v>
      </c>
      <c r="C4764" s="2">
        <v>8</v>
      </c>
      <c r="D4764" s="2">
        <v>1</v>
      </c>
      <c r="E4764" s="2" t="s">
        <v>148</v>
      </c>
      <c r="F4764" s="4" t="s">
        <v>1718</v>
      </c>
      <c r="G4764">
        <v>12840</v>
      </c>
      <c r="H4764">
        <v>5</v>
      </c>
      <c r="I4764" s="3"/>
    </row>
    <row r="4765" spans="1:9">
      <c r="A4765" s="2" t="s">
        <v>5643</v>
      </c>
      <c r="B4765" s="3">
        <v>45017</v>
      </c>
      <c r="C4765" s="2">
        <v>3</v>
      </c>
      <c r="D4765" s="2">
        <v>3</v>
      </c>
      <c r="E4765" s="2" t="s">
        <v>157</v>
      </c>
      <c r="F4765" s="4" t="s">
        <v>1202</v>
      </c>
      <c r="G4765">
        <v>5148</v>
      </c>
      <c r="H4765">
        <v>2</v>
      </c>
      <c r="I4765" s="3"/>
    </row>
    <row r="4766" spans="1:9">
      <c r="A4766" s="2" t="s">
        <v>5644</v>
      </c>
      <c r="B4766" s="3">
        <v>43843</v>
      </c>
      <c r="C4766" s="2">
        <v>4</v>
      </c>
      <c r="D4766" s="2">
        <v>2</v>
      </c>
      <c r="E4766" s="2" t="s">
        <v>209</v>
      </c>
      <c r="F4766" s="4" t="s">
        <v>492</v>
      </c>
      <c r="G4766">
        <v>14104</v>
      </c>
      <c r="H4766">
        <v>1</v>
      </c>
      <c r="I4766" s="3"/>
    </row>
    <row r="4767" spans="1:9">
      <c r="A4767" s="2" t="s">
        <v>5645</v>
      </c>
      <c r="B4767" s="3">
        <v>43890</v>
      </c>
      <c r="C4767" s="2">
        <v>6</v>
      </c>
      <c r="D4767" s="2">
        <v>3</v>
      </c>
      <c r="E4767" s="2" t="s">
        <v>53</v>
      </c>
      <c r="F4767" s="4" t="s">
        <v>436</v>
      </c>
      <c r="G4767">
        <v>14850</v>
      </c>
      <c r="H4767">
        <v>3</v>
      </c>
      <c r="I4767" s="3"/>
    </row>
    <row r="4768" spans="1:9">
      <c r="A4768" s="2" t="s">
        <v>5646</v>
      </c>
      <c r="B4768" s="3">
        <v>44507</v>
      </c>
      <c r="C4768" s="2">
        <v>5</v>
      </c>
      <c r="D4768" s="2">
        <v>7</v>
      </c>
      <c r="E4768" s="2" t="s">
        <v>12</v>
      </c>
      <c r="F4768" s="4" t="s">
        <v>521</v>
      </c>
      <c r="G4768">
        <v>36432</v>
      </c>
      <c r="H4768">
        <v>5</v>
      </c>
      <c r="I4768" s="3"/>
    </row>
    <row r="4769" spans="1:9">
      <c r="A4769" s="2" t="s">
        <v>5647</v>
      </c>
      <c r="B4769" s="3">
        <v>44769</v>
      </c>
      <c r="C4769" s="2">
        <v>9</v>
      </c>
      <c r="D4769" s="2">
        <v>6</v>
      </c>
      <c r="E4769" s="2" t="s">
        <v>133</v>
      </c>
      <c r="F4769" s="4" t="s">
        <v>272</v>
      </c>
      <c r="G4769">
        <v>14043</v>
      </c>
      <c r="H4769">
        <v>3</v>
      </c>
      <c r="I4769" s="3"/>
    </row>
    <row r="4770" spans="1:9">
      <c r="A4770" s="2" t="s">
        <v>5648</v>
      </c>
      <c r="B4770" s="3">
        <v>45027</v>
      </c>
      <c r="C4770" s="2">
        <v>6</v>
      </c>
      <c r="D4770" s="2">
        <v>1</v>
      </c>
      <c r="E4770" s="2" t="s">
        <v>126</v>
      </c>
      <c r="F4770" s="4" t="s">
        <v>1330</v>
      </c>
      <c r="G4770">
        <v>1445</v>
      </c>
      <c r="H4770">
        <v>5</v>
      </c>
      <c r="I4770" s="3"/>
    </row>
    <row r="4771" spans="1:9">
      <c r="A4771" s="2" t="s">
        <v>5649</v>
      </c>
      <c r="B4771" s="3">
        <v>44112</v>
      </c>
      <c r="C4771" s="2">
        <v>6</v>
      </c>
      <c r="D4771" s="2">
        <v>4</v>
      </c>
      <c r="E4771" s="2" t="s">
        <v>3454</v>
      </c>
      <c r="F4771" s="4" t="s">
        <v>1575</v>
      </c>
      <c r="G4771">
        <v>74910</v>
      </c>
      <c r="H4771">
        <v>2</v>
      </c>
      <c r="I4771" s="3"/>
    </row>
    <row r="4772" spans="1:9">
      <c r="A4772" s="2" t="s">
        <v>5650</v>
      </c>
      <c r="B4772" s="3">
        <v>44926</v>
      </c>
      <c r="C4772" s="2">
        <v>10</v>
      </c>
      <c r="D4772" s="2">
        <v>5</v>
      </c>
      <c r="E4772" s="2" t="s">
        <v>63</v>
      </c>
      <c r="F4772" s="4" t="s">
        <v>313</v>
      </c>
      <c r="G4772">
        <v>10710</v>
      </c>
      <c r="H4772">
        <v>4</v>
      </c>
      <c r="I4772" s="3"/>
    </row>
    <row r="4773" spans="1:9">
      <c r="A4773" s="2" t="s">
        <v>5651</v>
      </c>
      <c r="B4773" s="3">
        <v>44901</v>
      </c>
      <c r="C4773" s="2">
        <v>1</v>
      </c>
      <c r="D4773" s="2">
        <v>8</v>
      </c>
      <c r="E4773" s="2" t="s">
        <v>130</v>
      </c>
      <c r="F4773" s="4" t="s">
        <v>580</v>
      </c>
      <c r="G4773">
        <v>1044</v>
      </c>
      <c r="H4773">
        <v>7</v>
      </c>
      <c r="I4773" s="3"/>
    </row>
    <row r="4774" spans="1:9">
      <c r="A4774" s="2" t="s">
        <v>5652</v>
      </c>
      <c r="B4774" s="3">
        <v>43892</v>
      </c>
      <c r="C4774" s="2">
        <v>7</v>
      </c>
      <c r="D4774" s="2">
        <v>3</v>
      </c>
      <c r="E4774" s="2" t="s">
        <v>1081</v>
      </c>
      <c r="F4774" s="4" t="s">
        <v>537</v>
      </c>
      <c r="G4774">
        <v>26199</v>
      </c>
      <c r="H4774">
        <v>2</v>
      </c>
      <c r="I4774" s="3"/>
    </row>
    <row r="4775" spans="1:9">
      <c r="A4775" s="2" t="s">
        <v>5653</v>
      </c>
      <c r="B4775" s="3">
        <v>44243</v>
      </c>
      <c r="C4775" s="2">
        <v>5</v>
      </c>
      <c r="D4775" s="2">
        <v>1</v>
      </c>
      <c r="E4775" s="2" t="s">
        <v>650</v>
      </c>
      <c r="F4775" s="4" t="s">
        <v>535</v>
      </c>
      <c r="G4775">
        <v>15255</v>
      </c>
      <c r="H4775">
        <v>2</v>
      </c>
      <c r="I4775" s="3"/>
    </row>
    <row r="4776" spans="1:9">
      <c r="A4776" s="2" t="s">
        <v>5654</v>
      </c>
      <c r="B4776" s="3">
        <v>44337</v>
      </c>
      <c r="C4776" s="2">
        <v>8</v>
      </c>
      <c r="D4776" s="2">
        <v>4</v>
      </c>
      <c r="E4776" s="2" t="s">
        <v>17</v>
      </c>
      <c r="F4776" s="4" t="s">
        <v>1723</v>
      </c>
      <c r="G4776">
        <v>17150</v>
      </c>
      <c r="H4776">
        <v>2</v>
      </c>
      <c r="I4776" s="3"/>
    </row>
    <row r="4777" spans="1:9">
      <c r="A4777" s="2" t="s">
        <v>5655</v>
      </c>
      <c r="B4777" s="3">
        <v>45028</v>
      </c>
      <c r="C4777" s="2">
        <v>8</v>
      </c>
      <c r="D4777" s="2">
        <v>4</v>
      </c>
      <c r="E4777" s="2" t="s">
        <v>133</v>
      </c>
      <c r="F4777" s="4" t="s">
        <v>1320</v>
      </c>
      <c r="G4777">
        <v>5208</v>
      </c>
      <c r="H4777">
        <v>5</v>
      </c>
      <c r="I4777" s="3"/>
    </row>
    <row r="4778" spans="1:9">
      <c r="A4778" s="2" t="s">
        <v>5656</v>
      </c>
      <c r="B4778" s="3">
        <v>44145</v>
      </c>
      <c r="C4778" s="2">
        <v>2</v>
      </c>
      <c r="D4778" s="2">
        <v>8</v>
      </c>
      <c r="E4778" s="2" t="s">
        <v>967</v>
      </c>
      <c r="F4778" s="4" t="s">
        <v>1289</v>
      </c>
      <c r="G4778">
        <v>10220</v>
      </c>
      <c r="H4778">
        <v>7</v>
      </c>
      <c r="I4778" s="3"/>
    </row>
    <row r="4779" spans="1:9">
      <c r="A4779" s="2" t="s">
        <v>5657</v>
      </c>
      <c r="B4779" s="3">
        <v>44428</v>
      </c>
      <c r="C4779" s="2">
        <v>4</v>
      </c>
      <c r="D4779" s="2">
        <v>5</v>
      </c>
      <c r="E4779" s="2" t="s">
        <v>444</v>
      </c>
      <c r="F4779" s="4" t="s">
        <v>896</v>
      </c>
      <c r="G4779">
        <v>21065</v>
      </c>
      <c r="H4779">
        <v>3</v>
      </c>
      <c r="I4779" s="3"/>
    </row>
    <row r="4780" spans="1:9">
      <c r="A4780" s="2" t="s">
        <v>5658</v>
      </c>
      <c r="B4780" s="3">
        <v>44893</v>
      </c>
      <c r="C4780" s="2">
        <v>5</v>
      </c>
      <c r="D4780" s="2">
        <v>3</v>
      </c>
      <c r="E4780" s="2" t="s">
        <v>732</v>
      </c>
      <c r="F4780" s="4" t="s">
        <v>923</v>
      </c>
      <c r="G4780">
        <v>60547</v>
      </c>
      <c r="H4780">
        <v>3</v>
      </c>
      <c r="I4780" s="3"/>
    </row>
    <row r="4781" spans="1:9">
      <c r="A4781" s="2" t="s">
        <v>5659</v>
      </c>
      <c r="B4781" s="3">
        <v>44985</v>
      </c>
      <c r="C4781" s="2">
        <v>7</v>
      </c>
      <c r="D4781" s="2">
        <v>1</v>
      </c>
      <c r="E4781" s="2" t="s">
        <v>46</v>
      </c>
      <c r="F4781" s="4" t="s">
        <v>981</v>
      </c>
      <c r="G4781">
        <v>11327</v>
      </c>
      <c r="H4781">
        <v>3</v>
      </c>
      <c r="I4781" s="3"/>
    </row>
    <row r="4782" spans="1:9">
      <c r="A4782" s="2" t="s">
        <v>5660</v>
      </c>
      <c r="B4782" s="3">
        <v>43923</v>
      </c>
      <c r="C4782" s="2">
        <v>5</v>
      </c>
      <c r="D4782" s="2">
        <v>1</v>
      </c>
      <c r="E4782" s="2" t="s">
        <v>278</v>
      </c>
      <c r="F4782" s="4" t="s">
        <v>191</v>
      </c>
      <c r="G4782">
        <v>2430</v>
      </c>
      <c r="H4782">
        <v>1</v>
      </c>
      <c r="I4782" s="3"/>
    </row>
    <row r="4783" spans="1:9">
      <c r="A4783" s="2" t="s">
        <v>5661</v>
      </c>
      <c r="B4783" s="3">
        <v>44011</v>
      </c>
      <c r="C4783" s="2">
        <v>6</v>
      </c>
      <c r="D4783" s="2">
        <v>5</v>
      </c>
      <c r="E4783" s="2" t="s">
        <v>305</v>
      </c>
      <c r="F4783" s="4" t="s">
        <v>835</v>
      </c>
      <c r="G4783">
        <v>20770</v>
      </c>
      <c r="H4783">
        <v>7</v>
      </c>
      <c r="I4783" s="3"/>
    </row>
    <row r="4784" spans="1:9">
      <c r="A4784" s="2" t="s">
        <v>5662</v>
      </c>
      <c r="B4784" s="3">
        <v>45000</v>
      </c>
      <c r="C4784" s="2">
        <v>3</v>
      </c>
      <c r="D4784" s="2">
        <v>7</v>
      </c>
      <c r="E4784" s="2" t="s">
        <v>190</v>
      </c>
      <c r="F4784" s="4" t="s">
        <v>160</v>
      </c>
      <c r="G4784">
        <v>819</v>
      </c>
      <c r="H4784">
        <v>4</v>
      </c>
      <c r="I4784" s="3"/>
    </row>
    <row r="4785" spans="1:9">
      <c r="A4785" s="2" t="s">
        <v>5663</v>
      </c>
      <c r="B4785" s="3">
        <v>44562</v>
      </c>
      <c r="C4785" s="2">
        <v>1</v>
      </c>
      <c r="D4785" s="2">
        <v>7</v>
      </c>
      <c r="E4785" s="2" t="s">
        <v>142</v>
      </c>
      <c r="F4785" s="4" t="s">
        <v>3037</v>
      </c>
      <c r="G4785">
        <v>38880</v>
      </c>
      <c r="H4785">
        <v>7</v>
      </c>
      <c r="I4785" s="3"/>
    </row>
    <row r="4786" spans="1:9">
      <c r="A4786" s="2" t="s">
        <v>5664</v>
      </c>
      <c r="B4786" s="3">
        <v>44070</v>
      </c>
      <c r="C4786" s="2">
        <v>8</v>
      </c>
      <c r="D4786" s="2">
        <v>4</v>
      </c>
      <c r="E4786" s="2" t="s">
        <v>17</v>
      </c>
      <c r="F4786" s="4" t="s">
        <v>825</v>
      </c>
      <c r="G4786">
        <v>42924</v>
      </c>
      <c r="H4786">
        <v>6</v>
      </c>
      <c r="I4786" s="3"/>
    </row>
    <row r="4787" spans="1:9">
      <c r="A4787" s="2" t="s">
        <v>5665</v>
      </c>
      <c r="B4787" s="3">
        <v>44581</v>
      </c>
      <c r="C4787" s="2">
        <v>4</v>
      </c>
      <c r="D4787" s="2">
        <v>7</v>
      </c>
      <c r="E4787" s="2" t="s">
        <v>154</v>
      </c>
      <c r="F4787" s="4" t="s">
        <v>349</v>
      </c>
      <c r="G4787">
        <v>11712</v>
      </c>
      <c r="H4787">
        <v>5</v>
      </c>
      <c r="I4787" s="3"/>
    </row>
    <row r="4788" spans="1:9">
      <c r="A4788" s="2" t="s">
        <v>5666</v>
      </c>
      <c r="B4788" s="3">
        <v>44455</v>
      </c>
      <c r="C4788" s="2">
        <v>2</v>
      </c>
      <c r="D4788" s="2">
        <v>1</v>
      </c>
      <c r="E4788" s="2" t="s">
        <v>20</v>
      </c>
      <c r="F4788" s="4" t="s">
        <v>279</v>
      </c>
      <c r="G4788">
        <v>12474</v>
      </c>
      <c r="H4788">
        <v>2</v>
      </c>
      <c r="I4788" s="3"/>
    </row>
    <row r="4789" spans="1:9">
      <c r="A4789" s="2" t="s">
        <v>5667</v>
      </c>
      <c r="B4789" s="3">
        <v>44367</v>
      </c>
      <c r="C4789" s="2">
        <v>6</v>
      </c>
      <c r="D4789" s="2">
        <v>6</v>
      </c>
      <c r="E4789" s="2" t="s">
        <v>5285</v>
      </c>
      <c r="F4789" s="4" t="s">
        <v>948</v>
      </c>
      <c r="G4789">
        <v>181350</v>
      </c>
      <c r="H4789">
        <v>2</v>
      </c>
      <c r="I4789" s="3"/>
    </row>
    <row r="4790" spans="1:9">
      <c r="A4790" s="2" t="s">
        <v>5668</v>
      </c>
      <c r="B4790" s="3">
        <v>44102</v>
      </c>
      <c r="C4790" s="2">
        <v>4</v>
      </c>
      <c r="D4790" s="2">
        <v>8</v>
      </c>
      <c r="E4790" s="2" t="s">
        <v>126</v>
      </c>
      <c r="F4790" s="4" t="s">
        <v>1723</v>
      </c>
      <c r="G4790">
        <v>875</v>
      </c>
      <c r="H4790">
        <v>4</v>
      </c>
      <c r="I4790" s="3"/>
    </row>
    <row r="4791" spans="1:9">
      <c r="A4791" s="2" t="s">
        <v>5669</v>
      </c>
      <c r="B4791" s="3">
        <v>43979</v>
      </c>
      <c r="C4791" s="2">
        <v>4</v>
      </c>
      <c r="D4791" s="2">
        <v>1</v>
      </c>
      <c r="E4791" s="2" t="s">
        <v>12</v>
      </c>
      <c r="F4791" s="4" t="s">
        <v>257</v>
      </c>
      <c r="G4791">
        <v>31086</v>
      </c>
      <c r="H4791">
        <v>1</v>
      </c>
      <c r="I4791" s="3"/>
    </row>
    <row r="4792" spans="1:9">
      <c r="A4792" s="2" t="s">
        <v>5670</v>
      </c>
      <c r="B4792" s="3">
        <v>44010</v>
      </c>
      <c r="C4792" s="2">
        <v>4</v>
      </c>
      <c r="D4792" s="2">
        <v>1</v>
      </c>
      <c r="E4792" s="2" t="s">
        <v>151</v>
      </c>
      <c r="F4792" s="4" t="s">
        <v>427</v>
      </c>
      <c r="G4792">
        <v>27456</v>
      </c>
      <c r="H4792">
        <v>6</v>
      </c>
      <c r="I4792" s="3"/>
    </row>
    <row r="4793" spans="1:9">
      <c r="A4793" s="2" t="s">
        <v>5671</v>
      </c>
      <c r="B4793" s="3">
        <v>43899</v>
      </c>
      <c r="C4793" s="2">
        <v>1</v>
      </c>
      <c r="D4793" s="2">
        <v>5</v>
      </c>
      <c r="E4793" s="2" t="s">
        <v>253</v>
      </c>
      <c r="F4793" s="4" t="s">
        <v>715</v>
      </c>
      <c r="G4793">
        <v>3684</v>
      </c>
      <c r="H4793">
        <v>2</v>
      </c>
      <c r="I4793" s="3"/>
    </row>
    <row r="4794" spans="1:9">
      <c r="A4794" s="2" t="s">
        <v>5672</v>
      </c>
      <c r="B4794" s="3">
        <v>44851</v>
      </c>
      <c r="C4794" s="2">
        <v>1</v>
      </c>
      <c r="D4794" s="2">
        <v>8</v>
      </c>
      <c r="E4794" s="2" t="s">
        <v>265</v>
      </c>
      <c r="F4794" s="4" t="s">
        <v>1112</v>
      </c>
      <c r="G4794">
        <v>1995</v>
      </c>
      <c r="H4794">
        <v>4</v>
      </c>
      <c r="I4794" s="3"/>
    </row>
    <row r="4795" spans="1:9">
      <c r="A4795" s="2" t="s">
        <v>5673</v>
      </c>
      <c r="B4795" s="3">
        <v>44237</v>
      </c>
      <c r="C4795" s="2">
        <v>4</v>
      </c>
      <c r="D4795" s="2">
        <v>6</v>
      </c>
      <c r="E4795" s="2" t="s">
        <v>250</v>
      </c>
      <c r="F4795" s="4" t="s">
        <v>407</v>
      </c>
      <c r="G4795">
        <v>2135</v>
      </c>
      <c r="H4795">
        <v>3</v>
      </c>
      <c r="I4795" s="3"/>
    </row>
    <row r="4796" spans="1:9">
      <c r="A4796" s="2" t="s">
        <v>5674</v>
      </c>
      <c r="B4796" s="3">
        <v>44089</v>
      </c>
      <c r="C4796" s="2">
        <v>6</v>
      </c>
      <c r="D4796" s="2">
        <v>8</v>
      </c>
      <c r="E4796" s="2" t="s">
        <v>110</v>
      </c>
      <c r="F4796" s="4" t="s">
        <v>1408</v>
      </c>
      <c r="G4796">
        <v>21252</v>
      </c>
      <c r="H4796">
        <v>4</v>
      </c>
      <c r="I4796" s="3"/>
    </row>
    <row r="4797" spans="1:9">
      <c r="A4797" s="2" t="s">
        <v>5675</v>
      </c>
      <c r="B4797" s="3">
        <v>44669</v>
      </c>
      <c r="C4797" s="2">
        <v>9</v>
      </c>
      <c r="D4797" s="2">
        <v>6</v>
      </c>
      <c r="E4797" s="2" t="s">
        <v>322</v>
      </c>
      <c r="F4797" s="4" t="s">
        <v>86</v>
      </c>
      <c r="G4797">
        <v>471</v>
      </c>
      <c r="H4797">
        <v>5</v>
      </c>
      <c r="I4797" s="3"/>
    </row>
    <row r="4798" spans="1:9">
      <c r="A4798" s="2" t="s">
        <v>5676</v>
      </c>
      <c r="B4798" s="3">
        <v>44059</v>
      </c>
      <c r="C4798" s="2">
        <v>7</v>
      </c>
      <c r="D4798" s="2">
        <v>4</v>
      </c>
      <c r="E4798" s="2" t="s">
        <v>1280</v>
      </c>
      <c r="F4798" s="4" t="s">
        <v>2608</v>
      </c>
      <c r="G4798">
        <v>19812</v>
      </c>
      <c r="H4798">
        <v>4</v>
      </c>
      <c r="I4798" s="3"/>
    </row>
    <row r="4799" spans="1:9">
      <c r="A4799" s="2" t="s">
        <v>5677</v>
      </c>
      <c r="B4799" s="3">
        <v>44716</v>
      </c>
      <c r="C4799" s="2">
        <v>5</v>
      </c>
      <c r="D4799" s="2">
        <v>5</v>
      </c>
      <c r="E4799" s="2" t="s">
        <v>126</v>
      </c>
      <c r="F4799" s="4" t="s">
        <v>973</v>
      </c>
      <c r="G4799">
        <v>2065</v>
      </c>
      <c r="H4799">
        <v>6</v>
      </c>
      <c r="I4799" s="3"/>
    </row>
    <row r="4800" spans="1:9">
      <c r="A4800" s="2" t="s">
        <v>5678</v>
      </c>
      <c r="B4800" s="3">
        <v>44910</v>
      </c>
      <c r="C4800" s="2">
        <v>5</v>
      </c>
      <c r="D4800" s="2">
        <v>5</v>
      </c>
      <c r="E4800" s="2" t="s">
        <v>250</v>
      </c>
      <c r="F4800" s="4" t="s">
        <v>517</v>
      </c>
      <c r="G4800">
        <v>1106</v>
      </c>
      <c r="H4800">
        <v>1</v>
      </c>
      <c r="I4800" s="3"/>
    </row>
    <row r="4801" spans="1:9">
      <c r="A4801" s="2" t="s">
        <v>5679</v>
      </c>
      <c r="B4801" s="3">
        <v>45054</v>
      </c>
      <c r="C4801" s="2">
        <v>4</v>
      </c>
      <c r="D4801" s="2">
        <v>7</v>
      </c>
      <c r="E4801" s="2" t="s">
        <v>241</v>
      </c>
      <c r="F4801" s="4" t="s">
        <v>842</v>
      </c>
      <c r="G4801">
        <v>814</v>
      </c>
      <c r="H4801">
        <v>2</v>
      </c>
      <c r="I4801" s="3"/>
    </row>
    <row r="4802" spans="1:9">
      <c r="A4802" s="2" t="s">
        <v>5680</v>
      </c>
      <c r="B4802" s="3">
        <v>44513</v>
      </c>
      <c r="C4802" s="2">
        <v>2</v>
      </c>
      <c r="D4802" s="2">
        <v>7</v>
      </c>
      <c r="E4802" s="2" t="s">
        <v>732</v>
      </c>
      <c r="F4802" s="4" t="s">
        <v>289</v>
      </c>
      <c r="G4802">
        <v>19673</v>
      </c>
      <c r="H4802">
        <v>3</v>
      </c>
      <c r="I4802" s="3"/>
    </row>
    <row r="4803" spans="1:9">
      <c r="A4803" s="2" t="s">
        <v>5681</v>
      </c>
      <c r="B4803" s="3">
        <v>44509</v>
      </c>
      <c r="C4803" s="2">
        <v>4</v>
      </c>
      <c r="D4803" s="2">
        <v>1</v>
      </c>
      <c r="E4803" s="2" t="s">
        <v>3118</v>
      </c>
      <c r="F4803" s="4" t="s">
        <v>485</v>
      </c>
      <c r="G4803">
        <v>67415</v>
      </c>
      <c r="H4803">
        <v>6</v>
      </c>
      <c r="I4803" s="3"/>
    </row>
    <row r="4804" spans="1:9">
      <c r="A4804" s="2" t="s">
        <v>5682</v>
      </c>
      <c r="B4804" s="3">
        <v>44770</v>
      </c>
      <c r="C4804" s="2">
        <v>6</v>
      </c>
      <c r="D4804" s="2">
        <v>1</v>
      </c>
      <c r="E4804" s="2" t="s">
        <v>365</v>
      </c>
      <c r="F4804" s="4" t="s">
        <v>257</v>
      </c>
      <c r="G4804">
        <v>23864</v>
      </c>
      <c r="H4804">
        <v>4</v>
      </c>
      <c r="I4804" s="3"/>
    </row>
    <row r="4805" spans="1:9">
      <c r="A4805" s="2" t="s">
        <v>5683</v>
      </c>
      <c r="B4805" s="3">
        <v>44822</v>
      </c>
      <c r="C4805" s="2">
        <v>1</v>
      </c>
      <c r="D4805" s="2">
        <v>4</v>
      </c>
      <c r="E4805" s="2" t="s">
        <v>23</v>
      </c>
      <c r="F4805" s="4" t="s">
        <v>825</v>
      </c>
      <c r="G4805">
        <v>2628</v>
      </c>
      <c r="H4805">
        <v>4</v>
      </c>
      <c r="I4805" s="3"/>
    </row>
    <row r="4806" spans="1:9">
      <c r="A4806" s="2" t="s">
        <v>5684</v>
      </c>
      <c r="B4806" s="3">
        <v>44220</v>
      </c>
      <c r="C4806" s="2">
        <v>9</v>
      </c>
      <c r="D4806" s="2">
        <v>5</v>
      </c>
      <c r="E4806" s="2" t="s">
        <v>356</v>
      </c>
      <c r="F4806" s="4" t="s">
        <v>134</v>
      </c>
      <c r="G4806">
        <v>61422</v>
      </c>
      <c r="H4806">
        <v>4</v>
      </c>
      <c r="I4806" s="3"/>
    </row>
    <row r="4807" spans="1:9">
      <c r="A4807" s="2" t="s">
        <v>5685</v>
      </c>
      <c r="B4807" s="3">
        <v>43910</v>
      </c>
      <c r="C4807" s="2">
        <v>5</v>
      </c>
      <c r="D4807" s="2">
        <v>7</v>
      </c>
      <c r="E4807" s="2" t="s">
        <v>401</v>
      </c>
      <c r="F4807" s="4" t="s">
        <v>1706</v>
      </c>
      <c r="G4807">
        <v>11375</v>
      </c>
      <c r="H4807">
        <v>4</v>
      </c>
      <c r="I4807" s="3"/>
    </row>
    <row r="4808" spans="1:9">
      <c r="A4808" s="2" t="s">
        <v>5686</v>
      </c>
      <c r="B4808" s="3">
        <v>44048</v>
      </c>
      <c r="C4808" s="2">
        <v>8</v>
      </c>
      <c r="D4808" s="2">
        <v>8</v>
      </c>
      <c r="E4808" s="2" t="s">
        <v>851</v>
      </c>
      <c r="F4808" s="4" t="s">
        <v>1479</v>
      </c>
      <c r="G4808">
        <v>47808</v>
      </c>
      <c r="H4808">
        <v>4</v>
      </c>
      <c r="I4808" s="3"/>
    </row>
    <row r="4809" spans="1:9">
      <c r="A4809" s="2" t="s">
        <v>5687</v>
      </c>
      <c r="B4809" s="3">
        <v>44093</v>
      </c>
      <c r="C4809" s="2">
        <v>9</v>
      </c>
      <c r="D4809" s="2">
        <v>8</v>
      </c>
      <c r="E4809" s="2" t="s">
        <v>401</v>
      </c>
      <c r="F4809" s="4" t="s">
        <v>303</v>
      </c>
      <c r="G4809">
        <v>9825</v>
      </c>
      <c r="H4809">
        <v>4</v>
      </c>
      <c r="I4809" s="3"/>
    </row>
    <row r="4810" spans="1:9">
      <c r="A4810" s="2" t="s">
        <v>5688</v>
      </c>
      <c r="B4810" s="3">
        <v>44272</v>
      </c>
      <c r="C4810" s="2">
        <v>9</v>
      </c>
      <c r="D4810" s="2">
        <v>5</v>
      </c>
      <c r="E4810" s="2" t="s">
        <v>406</v>
      </c>
      <c r="F4810" s="4" t="s">
        <v>458</v>
      </c>
      <c r="G4810">
        <v>3300</v>
      </c>
      <c r="H4810">
        <v>3</v>
      </c>
      <c r="I4810" s="3"/>
    </row>
    <row r="4811" spans="1:9">
      <c r="A4811" s="2" t="s">
        <v>5689</v>
      </c>
      <c r="B4811" s="3">
        <v>44557</v>
      </c>
      <c r="C4811" s="2">
        <v>5</v>
      </c>
      <c r="D4811" s="2">
        <v>7</v>
      </c>
      <c r="E4811" s="2" t="s">
        <v>250</v>
      </c>
      <c r="F4811" s="4" t="s">
        <v>507</v>
      </c>
      <c r="G4811">
        <v>448</v>
      </c>
      <c r="H4811">
        <v>4</v>
      </c>
      <c r="I4811" s="3"/>
    </row>
    <row r="4812" spans="1:9">
      <c r="A4812" s="2" t="s">
        <v>5690</v>
      </c>
      <c r="B4812" s="3">
        <v>44510</v>
      </c>
      <c r="C4812" s="2">
        <v>10</v>
      </c>
      <c r="D4812" s="2">
        <v>2</v>
      </c>
      <c r="E4812" s="2" t="s">
        <v>460</v>
      </c>
      <c r="F4812" s="4" t="s">
        <v>1312</v>
      </c>
      <c r="G4812">
        <v>29280</v>
      </c>
      <c r="H4812">
        <v>4</v>
      </c>
      <c r="I4812" s="3"/>
    </row>
    <row r="4813" spans="1:9">
      <c r="A4813" s="2" t="s">
        <v>5691</v>
      </c>
      <c r="B4813" s="3">
        <v>44713</v>
      </c>
      <c r="C4813" s="2">
        <v>9</v>
      </c>
      <c r="D4813" s="2">
        <v>4</v>
      </c>
      <c r="E4813" s="2" t="s">
        <v>76</v>
      </c>
      <c r="F4813" s="4" t="s">
        <v>282</v>
      </c>
      <c r="G4813">
        <v>1328</v>
      </c>
      <c r="H4813">
        <v>7</v>
      </c>
      <c r="I4813" s="3"/>
    </row>
    <row r="4814" spans="1:9">
      <c r="A4814" s="2" t="s">
        <v>5692</v>
      </c>
      <c r="B4814" s="3">
        <v>44656</v>
      </c>
      <c r="C4814" s="2">
        <v>3</v>
      </c>
      <c r="D4814" s="2">
        <v>5</v>
      </c>
      <c r="E4814" s="2" t="s">
        <v>126</v>
      </c>
      <c r="F4814" s="4" t="s">
        <v>986</v>
      </c>
      <c r="G4814">
        <v>1830</v>
      </c>
      <c r="H4814">
        <v>4</v>
      </c>
      <c r="I4814" s="3"/>
    </row>
    <row r="4815" spans="1:9">
      <c r="A4815" s="2" t="s">
        <v>5693</v>
      </c>
      <c r="B4815" s="3">
        <v>44808</v>
      </c>
      <c r="C4815" s="2">
        <v>6</v>
      </c>
      <c r="D4815" s="2">
        <v>8</v>
      </c>
      <c r="E4815" s="2" t="s">
        <v>130</v>
      </c>
      <c r="F4815" s="4" t="s">
        <v>1470</v>
      </c>
      <c r="G4815">
        <v>260</v>
      </c>
      <c r="H4815">
        <v>5</v>
      </c>
      <c r="I4815" s="3"/>
    </row>
    <row r="4816" spans="1:9">
      <c r="A4816" s="2" t="s">
        <v>5694</v>
      </c>
      <c r="B4816" s="3">
        <v>44402</v>
      </c>
      <c r="C4816" s="2">
        <v>9</v>
      </c>
      <c r="D4816" s="2">
        <v>5</v>
      </c>
      <c r="E4816" s="2" t="s">
        <v>133</v>
      </c>
      <c r="F4816" s="4" t="s">
        <v>762</v>
      </c>
      <c r="G4816">
        <v>12710</v>
      </c>
      <c r="H4816">
        <v>5</v>
      </c>
      <c r="I4816" s="3"/>
    </row>
    <row r="4817" spans="1:9">
      <c r="A4817" s="2" t="s">
        <v>5695</v>
      </c>
      <c r="B4817" s="3">
        <v>44364</v>
      </c>
      <c r="C4817" s="2">
        <v>6</v>
      </c>
      <c r="D4817" s="2">
        <v>7</v>
      </c>
      <c r="E4817" s="2" t="s">
        <v>211</v>
      </c>
      <c r="F4817" s="4" t="s">
        <v>527</v>
      </c>
      <c r="G4817">
        <v>9342</v>
      </c>
      <c r="H4817">
        <v>2</v>
      </c>
      <c r="I4817" s="3"/>
    </row>
    <row r="4818" spans="1:9">
      <c r="A4818" s="2" t="s">
        <v>5696</v>
      </c>
      <c r="B4818" s="3">
        <v>44046</v>
      </c>
      <c r="C4818" s="2">
        <v>3</v>
      </c>
      <c r="D4818" s="2">
        <v>6</v>
      </c>
      <c r="E4818" s="2" t="s">
        <v>117</v>
      </c>
      <c r="F4818" s="4" t="s">
        <v>131</v>
      </c>
      <c r="G4818">
        <v>12772</v>
      </c>
      <c r="H4818">
        <v>5</v>
      </c>
      <c r="I4818" s="3"/>
    </row>
    <row r="4819" spans="1:9">
      <c r="A4819" s="2" t="s">
        <v>5697</v>
      </c>
      <c r="B4819" s="3">
        <v>44791</v>
      </c>
      <c r="C4819" s="2">
        <v>4</v>
      </c>
      <c r="D4819" s="2">
        <v>1</v>
      </c>
      <c r="E4819" s="2" t="s">
        <v>415</v>
      </c>
      <c r="F4819" s="4" t="s">
        <v>1152</v>
      </c>
      <c r="G4819">
        <v>12720</v>
      </c>
      <c r="H4819">
        <v>2</v>
      </c>
      <c r="I4819" s="3"/>
    </row>
    <row r="4820" spans="1:9">
      <c r="A4820" s="2" t="s">
        <v>5698</v>
      </c>
      <c r="B4820" s="3">
        <v>44039</v>
      </c>
      <c r="C4820" s="2">
        <v>5</v>
      </c>
      <c r="D4820" s="2">
        <v>4</v>
      </c>
      <c r="E4820" s="2" t="s">
        <v>126</v>
      </c>
      <c r="F4820" s="4" t="s">
        <v>762</v>
      </c>
      <c r="G4820">
        <v>2050</v>
      </c>
      <c r="H4820">
        <v>6</v>
      </c>
      <c r="I4820" s="3"/>
    </row>
    <row r="4821" spans="1:9">
      <c r="A4821" s="2" t="s">
        <v>5699</v>
      </c>
      <c r="B4821" s="3">
        <v>44571</v>
      </c>
      <c r="C4821" s="2">
        <v>4</v>
      </c>
      <c r="D4821" s="2">
        <v>3</v>
      </c>
      <c r="E4821" s="2" t="s">
        <v>315</v>
      </c>
      <c r="F4821" s="4" t="s">
        <v>1659</v>
      </c>
      <c r="G4821">
        <v>209720</v>
      </c>
      <c r="H4821">
        <v>4</v>
      </c>
      <c r="I4821" s="3"/>
    </row>
    <row r="4822" spans="1:9">
      <c r="A4822" s="2" t="s">
        <v>5700</v>
      </c>
      <c r="B4822" s="3">
        <v>44276</v>
      </c>
      <c r="C4822" s="2">
        <v>8</v>
      </c>
      <c r="D4822" s="2">
        <v>3</v>
      </c>
      <c r="E4822" s="2" t="s">
        <v>506</v>
      </c>
      <c r="F4822" s="4" t="s">
        <v>575</v>
      </c>
      <c r="G4822">
        <v>28056</v>
      </c>
      <c r="H4822">
        <v>5</v>
      </c>
      <c r="I4822" s="3"/>
    </row>
    <row r="4823" spans="1:9">
      <c r="A4823" s="2" t="s">
        <v>5701</v>
      </c>
      <c r="B4823" s="3">
        <v>44253</v>
      </c>
      <c r="C4823" s="2">
        <v>4</v>
      </c>
      <c r="D4823" s="2">
        <v>4</v>
      </c>
      <c r="E4823" s="2" t="s">
        <v>463</v>
      </c>
      <c r="F4823" s="4" t="s">
        <v>1221</v>
      </c>
      <c r="G4823">
        <v>58674</v>
      </c>
      <c r="H4823">
        <v>5</v>
      </c>
      <c r="I4823" s="3"/>
    </row>
    <row r="4824" spans="1:9">
      <c r="A4824" s="2" t="s">
        <v>5702</v>
      </c>
      <c r="B4824" s="3">
        <v>44438</v>
      </c>
      <c r="C4824" s="2">
        <v>8</v>
      </c>
      <c r="D4824" s="2">
        <v>1</v>
      </c>
      <c r="E4824" s="2" t="s">
        <v>130</v>
      </c>
      <c r="F4824" s="4" t="s">
        <v>764</v>
      </c>
      <c r="G4824">
        <v>348</v>
      </c>
      <c r="H4824">
        <v>1</v>
      </c>
      <c r="I4824" s="3"/>
    </row>
    <row r="4825" spans="1:9">
      <c r="A4825" s="2" t="s">
        <v>5703</v>
      </c>
      <c r="B4825" s="3">
        <v>44677</v>
      </c>
      <c r="C4825" s="2">
        <v>8</v>
      </c>
      <c r="D4825" s="2">
        <v>6</v>
      </c>
      <c r="E4825" s="2" t="s">
        <v>412</v>
      </c>
      <c r="F4825" s="4" t="s">
        <v>357</v>
      </c>
      <c r="G4825">
        <v>20402</v>
      </c>
      <c r="H4825">
        <v>1</v>
      </c>
      <c r="I4825" s="3"/>
    </row>
    <row r="4826" spans="1:9">
      <c r="A4826" s="2" t="s">
        <v>5704</v>
      </c>
      <c r="B4826" s="3">
        <v>44947</v>
      </c>
      <c r="C4826" s="2">
        <v>1</v>
      </c>
      <c r="D4826" s="2">
        <v>5</v>
      </c>
      <c r="E4826" s="2" t="s">
        <v>145</v>
      </c>
      <c r="F4826" s="4" t="s">
        <v>664</v>
      </c>
      <c r="G4826">
        <v>5916</v>
      </c>
      <c r="H4826">
        <v>7</v>
      </c>
      <c r="I4826" s="3"/>
    </row>
    <row r="4827" spans="1:9">
      <c r="A4827" s="2" t="s">
        <v>5705</v>
      </c>
      <c r="B4827" s="3">
        <v>44865</v>
      </c>
      <c r="C4827" s="2">
        <v>1</v>
      </c>
      <c r="D4827" s="2">
        <v>1</v>
      </c>
      <c r="E4827" s="2" t="s">
        <v>650</v>
      </c>
      <c r="F4827" s="4" t="s">
        <v>376</v>
      </c>
      <c r="G4827">
        <v>50511</v>
      </c>
      <c r="H4827">
        <v>6</v>
      </c>
      <c r="I4827" s="3"/>
    </row>
    <row r="4828" spans="1:9">
      <c r="A4828" s="2" t="s">
        <v>5706</v>
      </c>
      <c r="B4828" s="3">
        <v>44618</v>
      </c>
      <c r="C4828" s="2">
        <v>1</v>
      </c>
      <c r="D4828" s="2">
        <v>3</v>
      </c>
      <c r="E4828" s="2" t="s">
        <v>431</v>
      </c>
      <c r="F4828" s="4" t="s">
        <v>163</v>
      </c>
      <c r="G4828">
        <v>604</v>
      </c>
      <c r="H4828">
        <v>2</v>
      </c>
      <c r="I4828" s="3"/>
    </row>
    <row r="4829" spans="1:9">
      <c r="A4829" s="2" t="s">
        <v>5707</v>
      </c>
      <c r="B4829" s="3">
        <v>44853</v>
      </c>
      <c r="C4829" s="2">
        <v>9</v>
      </c>
      <c r="D4829" s="2">
        <v>7</v>
      </c>
      <c r="E4829" s="2" t="s">
        <v>20</v>
      </c>
      <c r="F4829" s="4" t="s">
        <v>2489</v>
      </c>
      <c r="G4829">
        <v>17178</v>
      </c>
      <c r="H4829">
        <v>1</v>
      </c>
      <c r="I4829" s="3"/>
    </row>
    <row r="4830" spans="1:9">
      <c r="A4830" s="2" t="s">
        <v>5708</v>
      </c>
      <c r="B4830" s="3">
        <v>45046</v>
      </c>
      <c r="C4830" s="2">
        <v>8</v>
      </c>
      <c r="D4830" s="2">
        <v>2</v>
      </c>
      <c r="E4830" s="2" t="s">
        <v>83</v>
      </c>
      <c r="F4830" s="4" t="s">
        <v>186</v>
      </c>
      <c r="G4830">
        <v>22946</v>
      </c>
      <c r="H4830">
        <v>3</v>
      </c>
      <c r="I4830" s="3"/>
    </row>
    <row r="4831" spans="1:9">
      <c r="A4831" s="2" t="s">
        <v>5709</v>
      </c>
      <c r="B4831" s="3">
        <v>44854</v>
      </c>
      <c r="C4831" s="2">
        <v>3</v>
      </c>
      <c r="D4831" s="2">
        <v>5</v>
      </c>
      <c r="E4831" s="2" t="s">
        <v>936</v>
      </c>
      <c r="F4831" s="4" t="s">
        <v>864</v>
      </c>
      <c r="G4831">
        <v>30856</v>
      </c>
      <c r="H4831">
        <v>2</v>
      </c>
      <c r="I4831" s="3"/>
    </row>
    <row r="4832" spans="1:9">
      <c r="A4832" s="2" t="s">
        <v>5710</v>
      </c>
      <c r="B4832" s="3">
        <v>44611</v>
      </c>
      <c r="C4832" s="2">
        <v>7</v>
      </c>
      <c r="D4832" s="2">
        <v>6</v>
      </c>
      <c r="E4832" s="2" t="s">
        <v>666</v>
      </c>
      <c r="F4832" s="4" t="s">
        <v>1054</v>
      </c>
      <c r="G4832">
        <v>29160</v>
      </c>
      <c r="H4832">
        <v>1</v>
      </c>
      <c r="I4832" s="3"/>
    </row>
    <row r="4833" spans="1:9">
      <c r="A4833" s="2" t="s">
        <v>5711</v>
      </c>
      <c r="B4833" s="3">
        <v>44936</v>
      </c>
      <c r="C4833" s="2">
        <v>1</v>
      </c>
      <c r="D4833" s="2">
        <v>8</v>
      </c>
      <c r="E4833" s="2" t="s">
        <v>29</v>
      </c>
      <c r="F4833" s="4" t="s">
        <v>137</v>
      </c>
      <c r="G4833">
        <v>8760</v>
      </c>
      <c r="H4833">
        <v>3</v>
      </c>
      <c r="I4833" s="3"/>
    </row>
    <row r="4834" spans="1:9">
      <c r="A4834" s="2" t="s">
        <v>5712</v>
      </c>
      <c r="B4834" s="3">
        <v>44752</v>
      </c>
      <c r="C4834" s="2">
        <v>2</v>
      </c>
      <c r="D4834" s="2">
        <v>6</v>
      </c>
      <c r="E4834" s="2" t="s">
        <v>130</v>
      </c>
      <c r="F4834" s="4" t="s">
        <v>1647</v>
      </c>
      <c r="G4834">
        <v>1508</v>
      </c>
      <c r="H4834">
        <v>6</v>
      </c>
      <c r="I4834" s="3"/>
    </row>
    <row r="4835" spans="1:9">
      <c r="A4835" s="2" t="s">
        <v>5713</v>
      </c>
      <c r="B4835" s="3">
        <v>44081</v>
      </c>
      <c r="C4835" s="2">
        <v>10</v>
      </c>
      <c r="D4835" s="2">
        <v>3</v>
      </c>
      <c r="E4835" s="2" t="s">
        <v>56</v>
      </c>
      <c r="F4835" s="4" t="s">
        <v>1808</v>
      </c>
      <c r="G4835">
        <v>5229</v>
      </c>
      <c r="H4835">
        <v>6</v>
      </c>
      <c r="I4835" s="3"/>
    </row>
    <row r="4836" spans="1:9">
      <c r="A4836" s="2" t="s">
        <v>5714</v>
      </c>
      <c r="B4836" s="3">
        <v>43914</v>
      </c>
      <c r="C4836" s="2">
        <v>3</v>
      </c>
      <c r="D4836" s="2">
        <v>1</v>
      </c>
      <c r="E4836" s="2" t="s">
        <v>281</v>
      </c>
      <c r="F4836" s="4" t="s">
        <v>2392</v>
      </c>
      <c r="G4836">
        <v>5709</v>
      </c>
      <c r="H4836">
        <v>3</v>
      </c>
      <c r="I4836" s="3"/>
    </row>
    <row r="4837" spans="1:9">
      <c r="A4837" s="2" t="s">
        <v>5715</v>
      </c>
      <c r="B4837" s="3">
        <v>45088</v>
      </c>
      <c r="C4837" s="2">
        <v>2</v>
      </c>
      <c r="D4837" s="2">
        <v>7</v>
      </c>
      <c r="E4837" s="2" t="s">
        <v>3582</v>
      </c>
      <c r="F4837" s="4" t="s">
        <v>637</v>
      </c>
      <c r="G4837">
        <v>69105</v>
      </c>
      <c r="H4837">
        <v>1</v>
      </c>
      <c r="I4837" s="3"/>
    </row>
    <row r="4838" spans="1:9">
      <c r="A4838" s="2" t="s">
        <v>5716</v>
      </c>
      <c r="B4838" s="3">
        <v>44412</v>
      </c>
      <c r="C4838" s="2">
        <v>4</v>
      </c>
      <c r="D4838" s="2">
        <v>8</v>
      </c>
      <c r="E4838" s="2" t="s">
        <v>401</v>
      </c>
      <c r="F4838" s="4" t="s">
        <v>1196</v>
      </c>
      <c r="G4838">
        <v>6500</v>
      </c>
      <c r="H4838">
        <v>1</v>
      </c>
      <c r="I4838" s="3"/>
    </row>
    <row r="4839" spans="1:9">
      <c r="A4839" s="2" t="s">
        <v>5717</v>
      </c>
      <c r="B4839" s="3">
        <v>44076</v>
      </c>
      <c r="C4839" s="2">
        <v>1</v>
      </c>
      <c r="D4839" s="2">
        <v>4</v>
      </c>
      <c r="E4839" s="2" t="s">
        <v>415</v>
      </c>
      <c r="F4839" s="4" t="s">
        <v>896</v>
      </c>
      <c r="G4839">
        <v>20299</v>
      </c>
      <c r="H4839">
        <v>6</v>
      </c>
      <c r="I4839" s="3"/>
    </row>
    <row r="4840" spans="1:9">
      <c r="A4840" s="2" t="s">
        <v>5718</v>
      </c>
      <c r="B4840" s="3">
        <v>44147</v>
      </c>
      <c r="C4840" s="2">
        <v>1</v>
      </c>
      <c r="D4840" s="2">
        <v>7</v>
      </c>
      <c r="E4840" s="2" t="s">
        <v>512</v>
      </c>
      <c r="F4840" s="4" t="s">
        <v>1068</v>
      </c>
      <c r="G4840">
        <v>3820</v>
      </c>
      <c r="H4840">
        <v>2</v>
      </c>
      <c r="I4840" s="3"/>
    </row>
    <row r="4841" spans="1:9">
      <c r="A4841" s="2" t="s">
        <v>5719</v>
      </c>
      <c r="B4841" s="3">
        <v>43904</v>
      </c>
      <c r="C4841" s="2">
        <v>6</v>
      </c>
      <c r="D4841" s="2">
        <v>6</v>
      </c>
      <c r="E4841" s="2" t="s">
        <v>509</v>
      </c>
      <c r="F4841" s="4" t="s">
        <v>57</v>
      </c>
      <c r="G4841">
        <v>4347</v>
      </c>
      <c r="H4841">
        <v>2</v>
      </c>
      <c r="I4841" s="3"/>
    </row>
    <row r="4842" spans="1:9">
      <c r="A4842" s="2" t="s">
        <v>5720</v>
      </c>
      <c r="B4842" s="3">
        <v>43970</v>
      </c>
      <c r="C4842" s="2">
        <v>6</v>
      </c>
      <c r="D4842" s="2">
        <v>7</v>
      </c>
      <c r="E4842" s="2" t="s">
        <v>123</v>
      </c>
      <c r="F4842" s="4" t="s">
        <v>971</v>
      </c>
      <c r="G4842">
        <v>25098</v>
      </c>
      <c r="H4842">
        <v>1</v>
      </c>
      <c r="I4842" s="3"/>
    </row>
    <row r="4843" spans="1:9">
      <c r="A4843" s="2" t="s">
        <v>5721</v>
      </c>
      <c r="B4843" s="3">
        <v>44863</v>
      </c>
      <c r="C4843" s="2">
        <v>1</v>
      </c>
      <c r="D4843" s="2">
        <v>2</v>
      </c>
      <c r="E4843" s="2" t="s">
        <v>633</v>
      </c>
      <c r="F4843" s="4" t="s">
        <v>773</v>
      </c>
      <c r="G4843">
        <v>61760</v>
      </c>
      <c r="H4843">
        <v>2</v>
      </c>
      <c r="I4843" s="3"/>
    </row>
    <row r="4844" spans="1:9">
      <c r="A4844" s="2" t="s">
        <v>5722</v>
      </c>
      <c r="B4844" s="3">
        <v>44567</v>
      </c>
      <c r="C4844" s="2">
        <v>4</v>
      </c>
      <c r="D4844" s="2">
        <v>5</v>
      </c>
      <c r="E4844" s="2" t="s">
        <v>5723</v>
      </c>
      <c r="F4844" s="4" t="s">
        <v>2038</v>
      </c>
      <c r="G4844">
        <v>121440</v>
      </c>
      <c r="H4844">
        <v>6</v>
      </c>
      <c r="I4844" s="3"/>
    </row>
    <row r="4845" spans="1:9">
      <c r="A4845" s="2" t="s">
        <v>5724</v>
      </c>
      <c r="B4845" s="3">
        <v>44529</v>
      </c>
      <c r="C4845" s="2">
        <v>4</v>
      </c>
      <c r="D4845" s="2">
        <v>6</v>
      </c>
      <c r="E4845" s="2" t="s">
        <v>23</v>
      </c>
      <c r="F4845" s="4" t="s">
        <v>644</v>
      </c>
      <c r="G4845">
        <v>2412</v>
      </c>
      <c r="H4845">
        <v>2</v>
      </c>
      <c r="I4845" s="3"/>
    </row>
    <row r="4846" spans="1:9">
      <c r="A4846" s="2" t="s">
        <v>5725</v>
      </c>
      <c r="B4846" s="3">
        <v>44782</v>
      </c>
      <c r="C4846" s="2">
        <v>3</v>
      </c>
      <c r="D4846" s="2">
        <v>3</v>
      </c>
      <c r="E4846" s="2" t="s">
        <v>5726</v>
      </c>
      <c r="F4846" s="4" t="s">
        <v>1139</v>
      </c>
      <c r="G4846">
        <v>163930</v>
      </c>
      <c r="H4846">
        <v>1</v>
      </c>
      <c r="I4846" s="3"/>
    </row>
    <row r="4847" spans="1:9">
      <c r="A4847" s="2" t="s">
        <v>5727</v>
      </c>
      <c r="B4847" s="3">
        <v>44370</v>
      </c>
      <c r="C4847" s="2">
        <v>3</v>
      </c>
      <c r="D4847" s="2">
        <v>3</v>
      </c>
      <c r="E4847" s="2" t="s">
        <v>76</v>
      </c>
      <c r="F4847" s="4" t="s">
        <v>667</v>
      </c>
      <c r="G4847">
        <v>2072</v>
      </c>
      <c r="H4847">
        <v>2</v>
      </c>
      <c r="I4847" s="3"/>
    </row>
    <row r="4848" spans="1:9">
      <c r="A4848" s="2" t="s">
        <v>5728</v>
      </c>
      <c r="B4848" s="3">
        <v>44938</v>
      </c>
      <c r="C4848" s="2">
        <v>9</v>
      </c>
      <c r="D4848" s="2">
        <v>5</v>
      </c>
      <c r="E4848" s="2" t="s">
        <v>145</v>
      </c>
      <c r="F4848" s="4" t="s">
        <v>299</v>
      </c>
      <c r="G4848">
        <v>6467</v>
      </c>
      <c r="H4848">
        <v>2</v>
      </c>
      <c r="I4848" s="3"/>
    </row>
    <row r="4849" spans="1:9">
      <c r="A4849" s="2" t="s">
        <v>5729</v>
      </c>
      <c r="B4849" s="3">
        <v>44008</v>
      </c>
      <c r="C4849" s="2">
        <v>7</v>
      </c>
      <c r="D4849" s="2">
        <v>1</v>
      </c>
      <c r="E4849" s="2" t="s">
        <v>253</v>
      </c>
      <c r="F4849" s="4" t="s">
        <v>266</v>
      </c>
      <c r="G4849">
        <v>1572</v>
      </c>
      <c r="H4849">
        <v>1</v>
      </c>
      <c r="I4849" s="3"/>
    </row>
    <row r="4850" spans="1:9">
      <c r="A4850" s="2" t="s">
        <v>5730</v>
      </c>
      <c r="B4850" s="3">
        <v>44013</v>
      </c>
      <c r="C4850" s="2">
        <v>10</v>
      </c>
      <c r="D4850" s="2">
        <v>6</v>
      </c>
      <c r="E4850" s="2" t="s">
        <v>406</v>
      </c>
      <c r="F4850" s="4" t="s">
        <v>47</v>
      </c>
      <c r="G4850">
        <v>10824</v>
      </c>
      <c r="H4850">
        <v>6</v>
      </c>
      <c r="I4850" s="3"/>
    </row>
    <row r="4851" spans="1:9">
      <c r="A4851" s="2" t="s">
        <v>5731</v>
      </c>
      <c r="B4851" s="3">
        <v>44822</v>
      </c>
      <c r="C4851" s="2">
        <v>8</v>
      </c>
      <c r="D4851" s="2">
        <v>6</v>
      </c>
      <c r="E4851" s="2" t="s">
        <v>46</v>
      </c>
      <c r="F4851" s="4" t="s">
        <v>517</v>
      </c>
      <c r="G4851">
        <v>7426</v>
      </c>
      <c r="H4851">
        <v>2</v>
      </c>
      <c r="I4851" s="3"/>
    </row>
    <row r="4852" spans="1:9">
      <c r="A4852" s="2" t="s">
        <v>5732</v>
      </c>
      <c r="B4852" s="3">
        <v>44520</v>
      </c>
      <c r="C4852" s="2">
        <v>9</v>
      </c>
      <c r="D4852" s="2">
        <v>6</v>
      </c>
      <c r="E4852" s="2" t="s">
        <v>133</v>
      </c>
      <c r="F4852" s="4" t="s">
        <v>410</v>
      </c>
      <c r="G4852">
        <v>4960</v>
      </c>
      <c r="H4852">
        <v>2</v>
      </c>
      <c r="I4852" s="3"/>
    </row>
    <row r="4853" spans="1:9">
      <c r="A4853" s="2" t="s">
        <v>5733</v>
      </c>
      <c r="B4853" s="3">
        <v>44040</v>
      </c>
      <c r="C4853" s="2">
        <v>10</v>
      </c>
      <c r="D4853" s="2">
        <v>4</v>
      </c>
      <c r="E4853" s="2" t="s">
        <v>23</v>
      </c>
      <c r="F4853" s="4" t="s">
        <v>338</v>
      </c>
      <c r="G4853">
        <v>1572</v>
      </c>
      <c r="H4853">
        <v>1</v>
      </c>
      <c r="I4853" s="3"/>
    </row>
    <row r="4854" spans="1:9">
      <c r="A4854" s="2" t="s">
        <v>5734</v>
      </c>
      <c r="B4854" s="3">
        <v>44766</v>
      </c>
      <c r="C4854" s="2">
        <v>6</v>
      </c>
      <c r="D4854" s="2">
        <v>2</v>
      </c>
      <c r="E4854" s="2" t="s">
        <v>337</v>
      </c>
      <c r="F4854" s="4" t="s">
        <v>2030</v>
      </c>
      <c r="G4854">
        <v>84448</v>
      </c>
      <c r="H4854">
        <v>6</v>
      </c>
      <c r="I4854" s="3"/>
    </row>
    <row r="4855" spans="1:9">
      <c r="A4855" s="2" t="s">
        <v>5735</v>
      </c>
      <c r="B4855" s="3">
        <v>44481</v>
      </c>
      <c r="C4855" s="2">
        <v>6</v>
      </c>
      <c r="D4855" s="2">
        <v>4</v>
      </c>
      <c r="E4855" s="2" t="s">
        <v>17</v>
      </c>
      <c r="F4855" s="4" t="s">
        <v>488</v>
      </c>
      <c r="G4855">
        <v>31164</v>
      </c>
      <c r="H4855">
        <v>3</v>
      </c>
      <c r="I4855" s="3"/>
    </row>
    <row r="4856" spans="1:9">
      <c r="A4856" s="2" t="s">
        <v>5736</v>
      </c>
      <c r="B4856" s="3">
        <v>44323</v>
      </c>
      <c r="C4856" s="2">
        <v>8</v>
      </c>
      <c r="D4856" s="2">
        <v>5</v>
      </c>
      <c r="E4856" s="2" t="s">
        <v>278</v>
      </c>
      <c r="F4856" s="4" t="s">
        <v>2979</v>
      </c>
      <c r="G4856">
        <v>3390</v>
      </c>
      <c r="H4856">
        <v>7</v>
      </c>
      <c r="I4856" s="3"/>
    </row>
    <row r="4857" spans="1:9">
      <c r="A4857" s="2" t="s">
        <v>5737</v>
      </c>
      <c r="B4857" s="3">
        <v>44052</v>
      </c>
      <c r="C4857" s="2">
        <v>5</v>
      </c>
      <c r="D4857" s="2">
        <v>4</v>
      </c>
      <c r="E4857" s="2" t="s">
        <v>196</v>
      </c>
      <c r="F4857" s="4" t="s">
        <v>1299</v>
      </c>
      <c r="G4857">
        <v>18100</v>
      </c>
      <c r="H4857">
        <v>3</v>
      </c>
      <c r="I4857" s="3"/>
    </row>
    <row r="4858" spans="1:9">
      <c r="A4858" s="2" t="s">
        <v>5738</v>
      </c>
      <c r="B4858" s="3">
        <v>43856</v>
      </c>
      <c r="C4858" s="2">
        <v>7</v>
      </c>
      <c r="D4858" s="2">
        <v>3</v>
      </c>
      <c r="E4858" s="2" t="s">
        <v>256</v>
      </c>
      <c r="F4858" s="4" t="s">
        <v>357</v>
      </c>
      <c r="G4858">
        <v>6161</v>
      </c>
      <c r="H4858">
        <v>6</v>
      </c>
      <c r="I4858" s="3"/>
    </row>
    <row r="4859" spans="1:9">
      <c r="A4859" s="2" t="s">
        <v>5739</v>
      </c>
      <c r="B4859" s="3">
        <v>44976</v>
      </c>
      <c r="C4859" s="2">
        <v>10</v>
      </c>
      <c r="D4859" s="2">
        <v>5</v>
      </c>
      <c r="E4859" s="2" t="s">
        <v>901</v>
      </c>
      <c r="F4859" s="4" t="s">
        <v>175</v>
      </c>
      <c r="G4859">
        <v>25168</v>
      </c>
      <c r="H4859">
        <v>1</v>
      </c>
      <c r="I4859" s="3"/>
    </row>
    <row r="4860" spans="1:9">
      <c r="A4860" s="2" t="s">
        <v>5740</v>
      </c>
      <c r="B4860" s="3">
        <v>44544</v>
      </c>
      <c r="C4860" s="2">
        <v>2</v>
      </c>
      <c r="D4860" s="2">
        <v>8</v>
      </c>
      <c r="E4860" s="2" t="s">
        <v>9</v>
      </c>
      <c r="F4860" s="4" t="s">
        <v>1289</v>
      </c>
      <c r="G4860">
        <v>1820</v>
      </c>
      <c r="H4860">
        <v>2</v>
      </c>
      <c r="I4860" s="3"/>
    </row>
    <row r="4861" spans="1:9">
      <c r="A4861" s="2" t="s">
        <v>5741</v>
      </c>
      <c r="B4861" s="3">
        <v>44567</v>
      </c>
      <c r="C4861" s="2">
        <v>9</v>
      </c>
      <c r="D4861" s="2">
        <v>1</v>
      </c>
      <c r="E4861" s="2" t="s">
        <v>271</v>
      </c>
      <c r="F4861" s="4" t="s">
        <v>801</v>
      </c>
      <c r="G4861">
        <v>161925</v>
      </c>
      <c r="H4861">
        <v>7</v>
      </c>
      <c r="I4861" s="3"/>
    </row>
    <row r="4862" spans="1:9">
      <c r="A4862" s="2" t="s">
        <v>5742</v>
      </c>
      <c r="B4862" s="3">
        <v>44729</v>
      </c>
      <c r="C4862" s="2">
        <v>2</v>
      </c>
      <c r="D4862" s="2">
        <v>4</v>
      </c>
      <c r="E4862" s="2" t="s">
        <v>542</v>
      </c>
      <c r="F4862" s="4" t="s">
        <v>395</v>
      </c>
      <c r="G4862">
        <v>12432</v>
      </c>
      <c r="H4862">
        <v>3</v>
      </c>
      <c r="I4862" s="3"/>
    </row>
    <row r="4863" spans="1:9">
      <c r="A4863" s="2" t="s">
        <v>5743</v>
      </c>
      <c r="B4863" s="3">
        <v>44218</v>
      </c>
      <c r="C4863" s="2">
        <v>2</v>
      </c>
      <c r="D4863" s="2">
        <v>4</v>
      </c>
      <c r="E4863" s="2" t="s">
        <v>1106</v>
      </c>
      <c r="F4863" s="4" t="s">
        <v>120</v>
      </c>
      <c r="G4863">
        <v>38130</v>
      </c>
      <c r="H4863">
        <v>2</v>
      </c>
      <c r="I4863" s="3"/>
    </row>
    <row r="4864" spans="1:9">
      <c r="A4864" s="2" t="s">
        <v>5744</v>
      </c>
      <c r="B4864" s="3">
        <v>44906</v>
      </c>
      <c r="C4864" s="2">
        <v>10</v>
      </c>
      <c r="D4864" s="2">
        <v>7</v>
      </c>
      <c r="E4864" s="2" t="s">
        <v>552</v>
      </c>
      <c r="F4864" s="4" t="s">
        <v>1479</v>
      </c>
      <c r="G4864">
        <v>19256</v>
      </c>
      <c r="H4864">
        <v>7</v>
      </c>
      <c r="I4864" s="3"/>
    </row>
    <row r="4865" spans="1:9">
      <c r="A4865" s="2" t="s">
        <v>5745</v>
      </c>
      <c r="B4865" s="3">
        <v>44403</v>
      </c>
      <c r="C4865" s="2">
        <v>4</v>
      </c>
      <c r="D4865" s="2">
        <v>3</v>
      </c>
      <c r="E4865" s="2" t="s">
        <v>196</v>
      </c>
      <c r="F4865" s="4" t="s">
        <v>384</v>
      </c>
      <c r="G4865">
        <v>13250</v>
      </c>
      <c r="H4865">
        <v>3</v>
      </c>
      <c r="I4865" s="3"/>
    </row>
    <row r="4866" spans="1:9">
      <c r="A4866" s="2" t="s">
        <v>5746</v>
      </c>
      <c r="B4866" s="3">
        <v>43838</v>
      </c>
      <c r="C4866" s="2">
        <v>3</v>
      </c>
      <c r="D4866" s="2">
        <v>1</v>
      </c>
      <c r="E4866" s="2" t="s">
        <v>63</v>
      </c>
      <c r="F4866" s="4" t="s">
        <v>1206</v>
      </c>
      <c r="G4866">
        <v>4025</v>
      </c>
      <c r="H4866">
        <v>5</v>
      </c>
      <c r="I4866" s="3"/>
    </row>
    <row r="4867" spans="1:9">
      <c r="A4867" s="2" t="s">
        <v>5747</v>
      </c>
      <c r="B4867" s="3">
        <v>43966</v>
      </c>
      <c r="C4867" s="2">
        <v>6</v>
      </c>
      <c r="D4867" s="2">
        <v>5</v>
      </c>
      <c r="E4867" s="2" t="s">
        <v>278</v>
      </c>
      <c r="F4867" s="4" t="s">
        <v>1152</v>
      </c>
      <c r="G4867">
        <v>2400</v>
      </c>
      <c r="H4867">
        <v>3</v>
      </c>
      <c r="I4867" s="3"/>
    </row>
    <row r="4868" spans="1:9">
      <c r="A4868" s="2" t="s">
        <v>5748</v>
      </c>
      <c r="B4868" s="3">
        <v>43870</v>
      </c>
      <c r="C4868" s="2">
        <v>5</v>
      </c>
      <c r="D4868" s="2">
        <v>8</v>
      </c>
      <c r="E4868" s="2" t="s">
        <v>322</v>
      </c>
      <c r="F4868" s="4" t="s">
        <v>434</v>
      </c>
      <c r="G4868">
        <v>189</v>
      </c>
      <c r="H4868">
        <v>3</v>
      </c>
      <c r="I4868" s="3"/>
    </row>
    <row r="4869" spans="1:9">
      <c r="A4869" s="2" t="s">
        <v>5749</v>
      </c>
      <c r="B4869" s="3">
        <v>44100</v>
      </c>
      <c r="C4869" s="2">
        <v>8</v>
      </c>
      <c r="D4869" s="2">
        <v>3</v>
      </c>
      <c r="E4869" s="2" t="s">
        <v>322</v>
      </c>
      <c r="F4869" s="4" t="s">
        <v>402</v>
      </c>
      <c r="G4869">
        <v>318</v>
      </c>
      <c r="H4869">
        <v>4</v>
      </c>
      <c r="I4869" s="3"/>
    </row>
    <row r="4870" spans="1:9">
      <c r="A4870" s="2" t="s">
        <v>5750</v>
      </c>
      <c r="B4870" s="3">
        <v>44512</v>
      </c>
      <c r="C4870" s="2">
        <v>7</v>
      </c>
      <c r="D4870" s="2">
        <v>2</v>
      </c>
      <c r="E4870" s="2" t="s">
        <v>183</v>
      </c>
      <c r="F4870" s="4" t="s">
        <v>367</v>
      </c>
      <c r="G4870">
        <v>3706</v>
      </c>
      <c r="H4870">
        <v>4</v>
      </c>
      <c r="I4870" s="3"/>
    </row>
    <row r="4871" spans="1:9">
      <c r="A4871" s="2" t="s">
        <v>5751</v>
      </c>
      <c r="B4871" s="3">
        <v>44325</v>
      </c>
      <c r="C4871" s="2">
        <v>5</v>
      </c>
      <c r="D4871" s="2">
        <v>4</v>
      </c>
      <c r="E4871" s="2" t="s">
        <v>3527</v>
      </c>
      <c r="F4871" s="4" t="s">
        <v>373</v>
      </c>
      <c r="G4871">
        <v>39411</v>
      </c>
      <c r="H4871">
        <v>2</v>
      </c>
      <c r="I4871" s="3"/>
    </row>
    <row r="4872" spans="1:9">
      <c r="A4872" s="2" t="s">
        <v>5752</v>
      </c>
      <c r="B4872" s="3">
        <v>44571</v>
      </c>
      <c r="C4872" s="2">
        <v>6</v>
      </c>
      <c r="D4872" s="2">
        <v>7</v>
      </c>
      <c r="E4872" s="2" t="s">
        <v>46</v>
      </c>
      <c r="F4872" s="4" t="s">
        <v>15</v>
      </c>
      <c r="G4872">
        <v>19458</v>
      </c>
      <c r="H4872">
        <v>7</v>
      </c>
      <c r="I4872" s="3"/>
    </row>
    <row r="4873" spans="1:9">
      <c r="A4873" s="2" t="s">
        <v>5753</v>
      </c>
      <c r="B4873" s="3">
        <v>43984</v>
      </c>
      <c r="C4873" s="2">
        <v>3</v>
      </c>
      <c r="D4873" s="2">
        <v>4</v>
      </c>
      <c r="E4873" s="2" t="s">
        <v>566</v>
      </c>
      <c r="F4873" s="4" t="s">
        <v>1340</v>
      </c>
      <c r="G4873">
        <v>33744</v>
      </c>
      <c r="H4873">
        <v>5</v>
      </c>
      <c r="I4873" s="3"/>
    </row>
    <row r="4874" spans="1:9">
      <c r="A4874" s="2" t="s">
        <v>5754</v>
      </c>
      <c r="B4874" s="3">
        <v>44502</v>
      </c>
      <c r="C4874" s="2">
        <v>7</v>
      </c>
      <c r="D4874" s="2">
        <v>5</v>
      </c>
      <c r="E4874" s="2" t="s">
        <v>83</v>
      </c>
      <c r="F4874" s="4" t="s">
        <v>1708</v>
      </c>
      <c r="G4874">
        <v>16170</v>
      </c>
      <c r="H4874">
        <v>1</v>
      </c>
      <c r="I4874" s="3"/>
    </row>
    <row r="4875" spans="1:9">
      <c r="A4875" s="2" t="s">
        <v>5755</v>
      </c>
      <c r="B4875" s="3">
        <v>44589</v>
      </c>
      <c r="C4875" s="2">
        <v>3</v>
      </c>
      <c r="D4875" s="2">
        <v>4</v>
      </c>
      <c r="E4875" s="2" t="s">
        <v>278</v>
      </c>
      <c r="F4875" s="4" t="s">
        <v>332</v>
      </c>
      <c r="G4875">
        <v>4740</v>
      </c>
      <c r="H4875">
        <v>1</v>
      </c>
      <c r="I4875" s="3"/>
    </row>
    <row r="4876" spans="1:9">
      <c r="A4876" s="2" t="s">
        <v>5756</v>
      </c>
      <c r="B4876" s="3">
        <v>44351</v>
      </c>
      <c r="C4876" s="2">
        <v>10</v>
      </c>
      <c r="D4876" s="2">
        <v>3</v>
      </c>
      <c r="E4876" s="2" t="s">
        <v>168</v>
      </c>
      <c r="F4876" s="4" t="s">
        <v>432</v>
      </c>
      <c r="G4876">
        <v>13634</v>
      </c>
      <c r="H4876">
        <v>1</v>
      </c>
      <c r="I4876" s="3"/>
    </row>
    <row r="4877" spans="1:9">
      <c r="A4877" s="2" t="s">
        <v>5757</v>
      </c>
      <c r="B4877" s="3">
        <v>44723</v>
      </c>
      <c r="C4877" s="2">
        <v>9</v>
      </c>
      <c r="D4877" s="2">
        <v>7</v>
      </c>
      <c r="E4877" s="2" t="s">
        <v>190</v>
      </c>
      <c r="F4877" s="4" t="s">
        <v>882</v>
      </c>
      <c r="G4877">
        <v>4410</v>
      </c>
      <c r="H4877">
        <v>2</v>
      </c>
      <c r="I4877" s="3"/>
    </row>
    <row r="4878" spans="1:9">
      <c r="A4878" s="2" t="s">
        <v>5758</v>
      </c>
      <c r="B4878" s="3">
        <v>44659</v>
      </c>
      <c r="C4878" s="2">
        <v>2</v>
      </c>
      <c r="D4878" s="2">
        <v>1</v>
      </c>
      <c r="E4878" s="2" t="s">
        <v>4534</v>
      </c>
      <c r="F4878" s="4" t="s">
        <v>447</v>
      </c>
      <c r="G4878">
        <v>24794</v>
      </c>
      <c r="H4878">
        <v>7</v>
      </c>
      <c r="I4878" s="3"/>
    </row>
    <row r="4879" spans="1:9">
      <c r="A4879" s="2" t="s">
        <v>5759</v>
      </c>
      <c r="B4879" s="3">
        <v>44923</v>
      </c>
      <c r="C4879" s="2">
        <v>1</v>
      </c>
      <c r="D4879" s="2">
        <v>8</v>
      </c>
      <c r="E4879" s="2" t="s">
        <v>286</v>
      </c>
      <c r="F4879" s="4" t="s">
        <v>817</v>
      </c>
      <c r="G4879">
        <v>36955</v>
      </c>
      <c r="H4879">
        <v>4</v>
      </c>
      <c r="I4879" s="3"/>
    </row>
    <row r="4880" spans="1:9">
      <c r="A4880" s="2" t="s">
        <v>5760</v>
      </c>
      <c r="B4880" s="3">
        <v>44054</v>
      </c>
      <c r="C4880" s="2">
        <v>10</v>
      </c>
      <c r="D4880" s="2">
        <v>4</v>
      </c>
      <c r="E4880" s="2" t="s">
        <v>35</v>
      </c>
      <c r="F4880" s="4" t="s">
        <v>359</v>
      </c>
      <c r="G4880">
        <v>3874</v>
      </c>
      <c r="H4880">
        <v>7</v>
      </c>
      <c r="I4880" s="3"/>
    </row>
    <row r="4881" spans="1:9">
      <c r="A4881" s="2" t="s">
        <v>5761</v>
      </c>
      <c r="B4881" s="3">
        <v>44273</v>
      </c>
      <c r="C4881" s="2">
        <v>10</v>
      </c>
      <c r="D4881" s="2">
        <v>6</v>
      </c>
      <c r="E4881" s="2" t="s">
        <v>130</v>
      </c>
      <c r="F4881" s="4" t="s">
        <v>181</v>
      </c>
      <c r="G4881">
        <v>1776</v>
      </c>
      <c r="H4881">
        <v>1</v>
      </c>
      <c r="I4881" s="3"/>
    </row>
    <row r="4882" spans="1:9">
      <c r="A4882" s="2" t="s">
        <v>5762</v>
      </c>
      <c r="B4882" s="3">
        <v>45097</v>
      </c>
      <c r="C4882" s="2">
        <v>6</v>
      </c>
      <c r="D4882" s="2">
        <v>4</v>
      </c>
      <c r="E4882" s="2" t="s">
        <v>211</v>
      </c>
      <c r="F4882" s="4" t="s">
        <v>103</v>
      </c>
      <c r="G4882">
        <v>11745</v>
      </c>
      <c r="H4882">
        <v>5</v>
      </c>
      <c r="I4882" s="3"/>
    </row>
    <row r="4883" spans="1:9">
      <c r="A4883" s="2" t="s">
        <v>5763</v>
      </c>
      <c r="B4883" s="3">
        <v>44792</v>
      </c>
      <c r="C4883" s="2">
        <v>5</v>
      </c>
      <c r="D4883" s="2">
        <v>4</v>
      </c>
      <c r="E4883" s="2" t="s">
        <v>5764</v>
      </c>
      <c r="F4883" s="4" t="s">
        <v>1257</v>
      </c>
      <c r="G4883">
        <v>49984</v>
      </c>
      <c r="H4883">
        <v>2</v>
      </c>
      <c r="I4883" s="3"/>
    </row>
    <row r="4884" spans="1:9">
      <c r="A4884" s="2" t="s">
        <v>5765</v>
      </c>
      <c r="B4884" s="3">
        <v>43880</v>
      </c>
      <c r="C4884" s="2">
        <v>6</v>
      </c>
      <c r="D4884" s="2">
        <v>2</v>
      </c>
      <c r="E4884" s="2" t="s">
        <v>1036</v>
      </c>
      <c r="F4884" s="4" t="s">
        <v>575</v>
      </c>
      <c r="G4884">
        <v>21376</v>
      </c>
      <c r="H4884">
        <v>5</v>
      </c>
      <c r="I4884" s="3"/>
    </row>
    <row r="4885" spans="1:9">
      <c r="A4885" s="2" t="s">
        <v>5766</v>
      </c>
      <c r="B4885" s="3">
        <v>43955</v>
      </c>
      <c r="C4885" s="2">
        <v>5</v>
      </c>
      <c r="D4885" s="2">
        <v>7</v>
      </c>
      <c r="E4885" s="2" t="s">
        <v>241</v>
      </c>
      <c r="F4885" s="4" t="s">
        <v>705</v>
      </c>
      <c r="G4885">
        <v>682</v>
      </c>
      <c r="H4885">
        <v>6</v>
      </c>
      <c r="I4885" s="3"/>
    </row>
    <row r="4886" spans="1:9">
      <c r="A4886" s="2" t="s">
        <v>5767</v>
      </c>
      <c r="B4886" s="3">
        <v>44681</v>
      </c>
      <c r="C4886" s="2">
        <v>4</v>
      </c>
      <c r="D4886" s="2">
        <v>2</v>
      </c>
      <c r="E4886" s="2" t="s">
        <v>1081</v>
      </c>
      <c r="F4886" s="4" t="s">
        <v>197</v>
      </c>
      <c r="G4886">
        <v>5893</v>
      </c>
      <c r="H4886">
        <v>5</v>
      </c>
      <c r="I4886" s="3"/>
    </row>
    <row r="4887" spans="1:9">
      <c r="A4887" s="2" t="s">
        <v>5768</v>
      </c>
      <c r="B4887" s="3">
        <v>45017</v>
      </c>
      <c r="C4887" s="2">
        <v>8</v>
      </c>
      <c r="D4887" s="2">
        <v>4</v>
      </c>
      <c r="E4887" s="2" t="s">
        <v>1157</v>
      </c>
      <c r="F4887" s="4" t="s">
        <v>362</v>
      </c>
      <c r="G4887">
        <v>17892</v>
      </c>
      <c r="H4887">
        <v>5</v>
      </c>
      <c r="I4887" s="3"/>
    </row>
    <row r="4888" spans="1:9">
      <c r="A4888" s="2" t="s">
        <v>5769</v>
      </c>
      <c r="B4888" s="3">
        <v>44485</v>
      </c>
      <c r="C4888" s="2">
        <v>10</v>
      </c>
      <c r="D4888" s="2">
        <v>8</v>
      </c>
      <c r="E4888" s="2" t="s">
        <v>12</v>
      </c>
      <c r="F4888" s="4" t="s">
        <v>1072</v>
      </c>
      <c r="G4888">
        <v>38016</v>
      </c>
      <c r="H4888">
        <v>2</v>
      </c>
      <c r="I4888" s="3"/>
    </row>
    <row r="4889" spans="1:9">
      <c r="A4889" s="2" t="s">
        <v>5770</v>
      </c>
      <c r="B4889" s="3">
        <v>43887</v>
      </c>
      <c r="C4889" s="2">
        <v>10</v>
      </c>
      <c r="D4889" s="2">
        <v>3</v>
      </c>
      <c r="E4889" s="2" t="s">
        <v>577</v>
      </c>
      <c r="F4889" s="4" t="s">
        <v>47</v>
      </c>
      <c r="G4889">
        <v>19926</v>
      </c>
      <c r="H4889">
        <v>7</v>
      </c>
      <c r="I4889" s="3"/>
    </row>
    <row r="4890" spans="1:9">
      <c r="A4890" s="2" t="s">
        <v>5771</v>
      </c>
      <c r="B4890" s="3">
        <v>44153</v>
      </c>
      <c r="C4890" s="2">
        <v>2</v>
      </c>
      <c r="D4890" s="2">
        <v>6</v>
      </c>
      <c r="E4890" s="2" t="s">
        <v>1045</v>
      </c>
      <c r="F4890" s="4" t="s">
        <v>871</v>
      </c>
      <c r="G4890">
        <v>3827</v>
      </c>
      <c r="H4890">
        <v>4</v>
      </c>
      <c r="I4890" s="3"/>
    </row>
    <row r="4891" spans="1:9">
      <c r="A4891" s="2" t="s">
        <v>5772</v>
      </c>
      <c r="B4891" s="3">
        <v>44023</v>
      </c>
      <c r="C4891" s="2">
        <v>8</v>
      </c>
      <c r="D4891" s="2">
        <v>2</v>
      </c>
      <c r="E4891" s="2" t="s">
        <v>444</v>
      </c>
      <c r="F4891" s="4" t="s">
        <v>386</v>
      </c>
      <c r="G4891">
        <v>15290</v>
      </c>
      <c r="H4891">
        <v>4</v>
      </c>
      <c r="I4891" s="3"/>
    </row>
    <row r="4892" spans="1:9">
      <c r="A4892" s="2" t="s">
        <v>5773</v>
      </c>
      <c r="B4892" s="3">
        <v>44413</v>
      </c>
      <c r="C4892" s="2">
        <v>3</v>
      </c>
      <c r="D4892" s="2">
        <v>6</v>
      </c>
      <c r="E4892" s="2" t="s">
        <v>183</v>
      </c>
      <c r="F4892" s="4" t="s">
        <v>1718</v>
      </c>
      <c r="G4892">
        <v>5457</v>
      </c>
      <c r="H4892">
        <v>1</v>
      </c>
      <c r="I4892" s="3"/>
    </row>
    <row r="4893" spans="1:9">
      <c r="A4893" s="2" t="s">
        <v>5774</v>
      </c>
      <c r="B4893" s="3">
        <v>44942</v>
      </c>
      <c r="C4893" s="2">
        <v>7</v>
      </c>
      <c r="D4893" s="2">
        <v>6</v>
      </c>
      <c r="E4893" s="2" t="s">
        <v>250</v>
      </c>
      <c r="F4893" s="4" t="s">
        <v>562</v>
      </c>
      <c r="G4893">
        <v>2261</v>
      </c>
      <c r="H4893">
        <v>7</v>
      </c>
      <c r="I4893" s="3"/>
    </row>
    <row r="4894" spans="1:9">
      <c r="A4894" s="2" t="s">
        <v>5775</v>
      </c>
      <c r="B4894" s="3">
        <v>44261</v>
      </c>
      <c r="C4894" s="2">
        <v>4</v>
      </c>
      <c r="D4894" s="2">
        <v>4</v>
      </c>
      <c r="E4894" s="2" t="s">
        <v>26</v>
      </c>
      <c r="F4894" s="4" t="s">
        <v>67</v>
      </c>
      <c r="G4894">
        <v>10305</v>
      </c>
      <c r="H4894">
        <v>1</v>
      </c>
      <c r="I4894" s="3"/>
    </row>
    <row r="4895" spans="1:9">
      <c r="A4895" s="2" t="s">
        <v>5776</v>
      </c>
      <c r="B4895" s="3">
        <v>44269</v>
      </c>
      <c r="C4895" s="2">
        <v>10</v>
      </c>
      <c r="D4895" s="2">
        <v>1</v>
      </c>
      <c r="E4895" s="2" t="s">
        <v>305</v>
      </c>
      <c r="F4895" s="4" t="s">
        <v>1445</v>
      </c>
      <c r="G4895">
        <v>26800</v>
      </c>
      <c r="H4895">
        <v>2</v>
      </c>
      <c r="I4895" s="3"/>
    </row>
    <row r="4896" spans="1:9">
      <c r="A4896" s="2" t="s">
        <v>5777</v>
      </c>
      <c r="B4896" s="3">
        <v>44421</v>
      </c>
      <c r="C4896" s="2">
        <v>8</v>
      </c>
      <c r="D4896" s="2">
        <v>4</v>
      </c>
      <c r="E4896" s="2" t="s">
        <v>365</v>
      </c>
      <c r="F4896" s="4" t="s">
        <v>1152</v>
      </c>
      <c r="G4896">
        <v>18240</v>
      </c>
      <c r="H4896">
        <v>7</v>
      </c>
      <c r="I4896" s="3"/>
    </row>
    <row r="4897" spans="1:9">
      <c r="A4897" s="2" t="s">
        <v>5778</v>
      </c>
      <c r="B4897" s="3">
        <v>43964</v>
      </c>
      <c r="C4897" s="2">
        <v>6</v>
      </c>
      <c r="D4897" s="2">
        <v>4</v>
      </c>
      <c r="E4897" s="2" t="s">
        <v>278</v>
      </c>
      <c r="F4897" s="4" t="s">
        <v>1090</v>
      </c>
      <c r="G4897">
        <v>4980</v>
      </c>
      <c r="H4897">
        <v>3</v>
      </c>
      <c r="I4897" s="3"/>
    </row>
    <row r="4898" spans="1:9">
      <c r="A4898" s="2" t="s">
        <v>5779</v>
      </c>
      <c r="B4898" s="3">
        <v>44031</v>
      </c>
      <c r="C4898" s="2">
        <v>7</v>
      </c>
      <c r="D4898" s="2">
        <v>7</v>
      </c>
      <c r="E4898" s="2" t="s">
        <v>190</v>
      </c>
      <c r="F4898" s="4" t="s">
        <v>1783</v>
      </c>
      <c r="G4898">
        <v>3213</v>
      </c>
      <c r="H4898">
        <v>4</v>
      </c>
      <c r="I4898" s="3"/>
    </row>
    <row r="4899" spans="1:9">
      <c r="A4899" s="2" t="s">
        <v>5780</v>
      </c>
      <c r="B4899" s="3">
        <v>43938</v>
      </c>
      <c r="C4899" s="2">
        <v>9</v>
      </c>
      <c r="D4899" s="2">
        <v>2</v>
      </c>
      <c r="E4899" s="2" t="s">
        <v>20</v>
      </c>
      <c r="F4899" s="4" t="s">
        <v>1370</v>
      </c>
      <c r="G4899">
        <v>7308</v>
      </c>
      <c r="H4899">
        <v>6</v>
      </c>
      <c r="I4899" s="3"/>
    </row>
    <row r="4900" spans="1:9">
      <c r="A4900" s="2" t="s">
        <v>5781</v>
      </c>
      <c r="B4900" s="3">
        <v>45096</v>
      </c>
      <c r="C4900" s="2">
        <v>2</v>
      </c>
      <c r="D4900" s="2">
        <v>3</v>
      </c>
      <c r="E4900" s="2" t="s">
        <v>172</v>
      </c>
      <c r="F4900" s="4" t="s">
        <v>1853</v>
      </c>
      <c r="G4900">
        <v>17696</v>
      </c>
      <c r="H4900">
        <v>7</v>
      </c>
      <c r="I4900" s="3"/>
    </row>
  </sheetData>
  <autoFilter ref="A1:I4900" xr:uid="{00000000-0009-0000-0000-000000000000}"/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F16" sqref="F16"/>
    </sheetView>
  </sheetViews>
  <sheetFormatPr defaultColWidth="9" defaultRowHeight="15"/>
  <cols>
    <col min="3" max="3" width="9.5703125" customWidth="1"/>
  </cols>
  <sheetData>
    <row r="1" spans="1:3">
      <c r="A1" t="s">
        <v>5782</v>
      </c>
      <c r="B1" t="s">
        <v>5783</v>
      </c>
      <c r="C1" t="s">
        <v>5784</v>
      </c>
    </row>
    <row r="2" spans="1:3">
      <c r="A2">
        <v>1</v>
      </c>
      <c r="B2" t="s">
        <v>5785</v>
      </c>
      <c r="C2" t="s">
        <v>5786</v>
      </c>
    </row>
    <row r="3" spans="1:3">
      <c r="A3">
        <v>2</v>
      </c>
      <c r="B3" t="s">
        <v>5787</v>
      </c>
      <c r="C3" t="s">
        <v>5788</v>
      </c>
    </row>
    <row r="4" spans="1:3">
      <c r="A4">
        <v>3</v>
      </c>
      <c r="B4" t="s">
        <v>5789</v>
      </c>
      <c r="C4" t="s">
        <v>5786</v>
      </c>
    </row>
    <row r="5" spans="1:3">
      <c r="A5">
        <v>4</v>
      </c>
      <c r="B5" t="s">
        <v>5790</v>
      </c>
      <c r="C5" t="s">
        <v>5786</v>
      </c>
    </row>
    <row r="6" spans="1:3">
      <c r="A6">
        <v>5</v>
      </c>
      <c r="B6" t="s">
        <v>5791</v>
      </c>
      <c r="C6" t="s">
        <v>5788</v>
      </c>
    </row>
    <row r="7" spans="1:3">
      <c r="A7">
        <v>6</v>
      </c>
      <c r="B7" t="s">
        <v>5792</v>
      </c>
      <c r="C7" t="s">
        <v>5786</v>
      </c>
    </row>
    <row r="8" spans="1:3">
      <c r="A8">
        <v>7</v>
      </c>
      <c r="B8" t="s">
        <v>5793</v>
      </c>
      <c r="C8" t="s">
        <v>5786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B2" sqref="B2"/>
    </sheetView>
  </sheetViews>
  <sheetFormatPr defaultColWidth="9" defaultRowHeight="15"/>
  <sheetData>
    <row r="1" spans="1:2">
      <c r="A1" t="s">
        <v>5794</v>
      </c>
      <c r="B1" t="s">
        <v>5795</v>
      </c>
    </row>
    <row r="2" spans="1:2">
      <c r="A2">
        <v>1</v>
      </c>
      <c r="B2" s="6" t="s">
        <v>106</v>
      </c>
    </row>
    <row r="3" spans="1:2">
      <c r="A3">
        <v>2</v>
      </c>
      <c r="B3" s="2" t="s">
        <v>92</v>
      </c>
    </row>
    <row r="4" spans="1:2">
      <c r="A4">
        <v>3</v>
      </c>
      <c r="B4" s="2" t="s">
        <v>101</v>
      </c>
    </row>
    <row r="5" spans="1:2">
      <c r="A5">
        <v>4</v>
      </c>
      <c r="B5" s="2" t="s">
        <v>122</v>
      </c>
    </row>
    <row r="6" spans="1:2">
      <c r="A6">
        <v>5</v>
      </c>
      <c r="B6" s="2" t="s">
        <v>95</v>
      </c>
    </row>
    <row r="7" spans="1:2">
      <c r="A7">
        <v>6</v>
      </c>
      <c r="B7" s="2" t="s">
        <v>129</v>
      </c>
    </row>
    <row r="8" spans="1:2">
      <c r="A8">
        <v>7</v>
      </c>
      <c r="B8" s="2" t="s">
        <v>113</v>
      </c>
    </row>
    <row r="9" spans="1:2">
      <c r="A9">
        <v>8</v>
      </c>
      <c r="B9" s="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E15" sqref="E15"/>
    </sheetView>
  </sheetViews>
  <sheetFormatPr defaultColWidth="9" defaultRowHeight="15"/>
  <sheetData>
    <row r="1" spans="1:2">
      <c r="A1" t="s">
        <v>5796</v>
      </c>
      <c r="B1" s="1" t="s">
        <v>5797</v>
      </c>
    </row>
    <row r="2" spans="1:2">
      <c r="A2">
        <v>1</v>
      </c>
      <c r="B2" s="6" t="s">
        <v>69</v>
      </c>
    </row>
    <row r="3" spans="1:2">
      <c r="A3">
        <v>2</v>
      </c>
      <c r="B3" s="2" t="s">
        <v>94</v>
      </c>
    </row>
    <row r="4" spans="1:2">
      <c r="A4">
        <v>3</v>
      </c>
      <c r="B4" s="2" t="s">
        <v>62</v>
      </c>
    </row>
    <row r="5" spans="1:2">
      <c r="A5">
        <v>4</v>
      </c>
      <c r="B5" s="2" t="s">
        <v>59</v>
      </c>
    </row>
    <row r="6" spans="1:2">
      <c r="A6">
        <v>5</v>
      </c>
      <c r="B6" s="2" t="s">
        <v>49</v>
      </c>
    </row>
    <row r="7" spans="1:2">
      <c r="A7">
        <v>6</v>
      </c>
      <c r="B7" s="2" t="s">
        <v>177</v>
      </c>
    </row>
    <row r="8" spans="1:2">
      <c r="A8">
        <v>7</v>
      </c>
      <c r="B8" s="2" t="s">
        <v>105</v>
      </c>
    </row>
    <row r="9" spans="1:2">
      <c r="A9">
        <v>8</v>
      </c>
      <c r="B9" s="2" t="s">
        <v>82</v>
      </c>
    </row>
    <row r="10" spans="1:2">
      <c r="A10">
        <v>9</v>
      </c>
      <c r="B10" s="2" t="s">
        <v>88</v>
      </c>
    </row>
    <row r="11" spans="1:2">
      <c r="A11">
        <v>10</v>
      </c>
      <c r="B11" s="2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selection activeCell="B12" sqref="B12"/>
    </sheetView>
  </sheetViews>
  <sheetFormatPr defaultColWidth="8.7109375" defaultRowHeight="15"/>
  <sheetData>
    <row r="1" spans="1:2">
      <c r="B1" t="s">
        <v>5798</v>
      </c>
    </row>
    <row r="2" spans="1:2">
      <c r="A2">
        <v>2015</v>
      </c>
      <c r="B2">
        <v>40280</v>
      </c>
    </row>
    <row r="3" spans="1:2">
      <c r="A3" t="s">
        <v>5799</v>
      </c>
      <c r="B3">
        <v>2053</v>
      </c>
    </row>
    <row r="4" spans="1:2">
      <c r="A4" t="s">
        <v>5800</v>
      </c>
      <c r="B4">
        <v>1546</v>
      </c>
    </row>
    <row r="5" spans="1:2">
      <c r="A5" t="s">
        <v>5800</v>
      </c>
      <c r="B5">
        <v>-3215</v>
      </c>
    </row>
    <row r="6" spans="1:2">
      <c r="A6" t="s">
        <v>5801</v>
      </c>
      <c r="B6">
        <v>6215</v>
      </c>
    </row>
    <row r="7" spans="1:2">
      <c r="A7" t="s">
        <v>5802</v>
      </c>
      <c r="B7">
        <v>-3000</v>
      </c>
    </row>
    <row r="8" spans="1:2">
      <c r="A8" t="s">
        <v>5803</v>
      </c>
      <c r="B8">
        <v>4523</v>
      </c>
    </row>
    <row r="9" spans="1:2">
      <c r="A9" t="s">
        <v>5804</v>
      </c>
      <c r="B9">
        <v>-4583</v>
      </c>
    </row>
    <row r="10" spans="1:2">
      <c r="A10" t="s">
        <v>5805</v>
      </c>
      <c r="B10">
        <v>6000</v>
      </c>
    </row>
    <row r="11" spans="1:2">
      <c r="A11">
        <v>2016</v>
      </c>
      <c r="B11">
        <f>SUM(B2:B10)</f>
        <v>49819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E90C-7E77-4743-BF54-DBD459108143}">
  <dimension ref="A1:B5"/>
  <sheetViews>
    <sheetView workbookViewId="0">
      <selection activeCell="B4" sqref="B4"/>
    </sheetView>
  </sheetViews>
  <sheetFormatPr defaultRowHeight="15"/>
  <sheetData>
    <row r="1" spans="1:2">
      <c r="A1" t="s">
        <v>5810</v>
      </c>
      <c r="B1" t="s">
        <v>6</v>
      </c>
    </row>
    <row r="2" spans="1:2">
      <c r="A2" t="s">
        <v>5806</v>
      </c>
      <c r="B2">
        <v>1000</v>
      </c>
    </row>
    <row r="3" spans="1:2">
      <c r="A3" t="s">
        <v>5807</v>
      </c>
      <c r="B3">
        <v>800</v>
      </c>
    </row>
    <row r="4" spans="1:2">
      <c r="A4" t="s">
        <v>5808</v>
      </c>
      <c r="B4">
        <v>750</v>
      </c>
    </row>
    <row r="5" spans="1:2">
      <c r="A5" t="s">
        <v>5809</v>
      </c>
      <c r="B5">
        <v>650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65695-39F9-476D-BA11-4404F6D6F820}">
  <dimension ref="A1:D2"/>
  <sheetViews>
    <sheetView workbookViewId="0">
      <selection activeCell="A2" sqref="A2"/>
    </sheetView>
  </sheetViews>
  <sheetFormatPr defaultRowHeight="15"/>
  <sheetData>
    <row r="1" spans="1:4">
      <c r="A1" t="s">
        <v>5811</v>
      </c>
      <c r="B1" t="s">
        <v>5812</v>
      </c>
      <c r="C1" t="s">
        <v>5813</v>
      </c>
      <c r="D1" t="s">
        <v>5814</v>
      </c>
    </row>
    <row r="2" spans="1:4">
      <c r="A2">
        <v>700</v>
      </c>
      <c r="B2">
        <v>100</v>
      </c>
      <c r="C2">
        <v>1500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Users</vt:lpstr>
      <vt:lpstr>Products</vt:lpstr>
      <vt:lpstr>Country</vt:lpstr>
      <vt:lpstr>Sheet1</vt:lpstr>
      <vt:lpstr>funnel</vt:lpstr>
      <vt:lpstr>Guage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nidhi kheni</cp:lastModifiedBy>
  <dcterms:created xsi:type="dcterms:W3CDTF">2006-09-16T00:00:00Z</dcterms:created>
  <dcterms:modified xsi:type="dcterms:W3CDTF">2025-06-11T08:59:18Z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1FCBA277FC984C699E510CCD17B952E0_12</vt:lpwstr>
  </property>
  <property fmtid="{D5CDD505-2E9C-101B-9397-08002B2CF9AE}" pid="3" name="KSOProductBuildVer">
    <vt:lpwstr>1033-12.2.0.13306</vt:lpwstr>
  </property>
</Properties>
</file>