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Backlog_tareas" sheetId="1" r:id="rId4"/>
  </sheets>
  <definedNames/>
  <calcPr/>
  <extLst>
    <ext uri="GoogleSheetsCustomDataVersion2">
      <go:sheetsCustomData xmlns:go="http://customooxmlschemas.google.com/" r:id="rId5" roundtripDataChecksum="Em7FPsWGw4x5iOomJlz9NvmXj8RlVf7OfkHTBcIh2DQ="/>
    </ext>
  </extLst>
</workbook>
</file>

<file path=xl/sharedStrings.xml><?xml version="1.0" encoding="utf-8"?>
<sst xmlns="http://schemas.openxmlformats.org/spreadsheetml/2006/main" count="142" uniqueCount="108">
  <si>
    <t xml:space="preserve">Resultado de la actividad Sprint Planning </t>
  </si>
  <si>
    <t>Sprint Backlog con estimación de tareas para las historia de usuario del Segundo Sprint</t>
  </si>
  <si>
    <t>Total Horas:</t>
  </si>
  <si>
    <t>Id Historia</t>
  </si>
  <si>
    <t>Id Tarea</t>
  </si>
  <si>
    <t>Tareas o actividad</t>
  </si>
  <si>
    <t>Horas estimadas</t>
  </si>
  <si>
    <t>E001-H1</t>
  </si>
  <si>
    <t>H1-T1</t>
  </si>
  <si>
    <t>Agregar un nuevo producto</t>
  </si>
  <si>
    <t>H1-T2</t>
  </si>
  <si>
    <t>Validación de datos del producto</t>
  </si>
  <si>
    <t>H1-T3</t>
  </si>
  <si>
    <t>Confirmación producto agregado</t>
  </si>
  <si>
    <t>H1-T4</t>
  </si>
  <si>
    <t>Visualización del producto agregado</t>
  </si>
  <si>
    <t>E001-H2</t>
  </si>
  <si>
    <t>H2-T5</t>
  </si>
  <si>
    <t>Agregar una nueva categoria</t>
  </si>
  <si>
    <t>H2-T6</t>
  </si>
  <si>
    <t>Validación de datos de categoria</t>
  </si>
  <si>
    <t>H2-T7</t>
  </si>
  <si>
    <t>Confirmación categoria agregada</t>
  </si>
  <si>
    <t>H2-T8</t>
  </si>
  <si>
    <t>Visualización de la categoria agregada</t>
  </si>
  <si>
    <t>E001-H3</t>
  </si>
  <si>
    <t>H3-T9</t>
  </si>
  <si>
    <t>Actualización de campos de productos</t>
  </si>
  <si>
    <t>H3-T10</t>
  </si>
  <si>
    <t>Validación de datos en la actualización</t>
  </si>
  <si>
    <t>H3-T11</t>
  </si>
  <si>
    <t>Confirmación de actualización</t>
  </si>
  <si>
    <t>H3-T12</t>
  </si>
  <si>
    <t>Visualización de actualización en producto</t>
  </si>
  <si>
    <t>E001-H4</t>
  </si>
  <si>
    <t>H4-T13</t>
  </si>
  <si>
    <t>Actualización de categoria</t>
  </si>
  <si>
    <t>H4-T14</t>
  </si>
  <si>
    <t>H4-T15</t>
  </si>
  <si>
    <t>H4-T16</t>
  </si>
  <si>
    <t>Visualización de actualización en categoria</t>
  </si>
  <si>
    <t>E001-H5</t>
  </si>
  <si>
    <t>H5-T17</t>
  </si>
  <si>
    <t>Eliminación de un producto del inventario</t>
  </si>
  <si>
    <t>H5-T18</t>
  </si>
  <si>
    <t>Confirmación antes de eliminar el producto</t>
  </si>
  <si>
    <t>H5-T19</t>
  </si>
  <si>
    <t>Visualización del producto eliminado en el inventario</t>
  </si>
  <si>
    <t>E001-H6</t>
  </si>
  <si>
    <t>H6-T20</t>
  </si>
  <si>
    <t>Eliminación de categoria</t>
  </si>
  <si>
    <t>H6-T21</t>
  </si>
  <si>
    <t>Confirmación antes de eliminar la categoria</t>
  </si>
  <si>
    <t>H6-T22</t>
  </si>
  <si>
    <t>E002-H8</t>
  </si>
  <si>
    <t>H8-T23</t>
  </si>
  <si>
    <t>Configuración de descuentos</t>
  </si>
  <si>
    <t>H8-T24</t>
  </si>
  <si>
    <t>Agregar descuento</t>
  </si>
  <si>
    <t>H8-T25</t>
  </si>
  <si>
    <t>Visualización del descuento aplicado</t>
  </si>
  <si>
    <t>E003-H9</t>
  </si>
  <si>
    <t>H9-T26</t>
  </si>
  <si>
    <t>Nueva orden de compra en tiempo real</t>
  </si>
  <si>
    <t>H9-T27</t>
  </si>
  <si>
    <t>Visualización del detalle de la orden de compra</t>
  </si>
  <si>
    <t>E003-H10</t>
  </si>
  <si>
    <t>H10-T28</t>
  </si>
  <si>
    <t>Cambio de estado de la orden</t>
  </si>
  <si>
    <t>H10-T29</t>
  </si>
  <si>
    <t>Confirmación del cambio de estado</t>
  </si>
  <si>
    <t>H10-T30</t>
  </si>
  <si>
    <t>Visualización del estado actualizado en la lista de órdenes</t>
  </si>
  <si>
    <t>E004-H11</t>
  </si>
  <si>
    <t>H11-T31</t>
  </si>
  <si>
    <t>Acceso al historial de boletas</t>
  </si>
  <si>
    <t>H11-T32</t>
  </si>
  <si>
    <t>Visualización de una boleta generada</t>
  </si>
  <si>
    <t>H11-T33</t>
  </si>
  <si>
    <t>Visualización del detalle de una boleta específica</t>
  </si>
  <si>
    <t>E005-H12</t>
  </si>
  <si>
    <t>H12-T34</t>
  </si>
  <si>
    <t>Agregar un nuevo proveedor</t>
  </si>
  <si>
    <t>H12-T35</t>
  </si>
  <si>
    <t>Validación de datos del proveedor</t>
  </si>
  <si>
    <t>H12-T36</t>
  </si>
  <si>
    <t>Confirmación proveedor agregado</t>
  </si>
  <si>
    <t>H12-T37</t>
  </si>
  <si>
    <t>Visualización del proveedor agregado</t>
  </si>
  <si>
    <t>E007-H14</t>
  </si>
  <si>
    <t>H14-T38</t>
  </si>
  <si>
    <t>Visualización de autenticación</t>
  </si>
  <si>
    <t>H14-T39</t>
  </si>
  <si>
    <t>Validación credenciales</t>
  </si>
  <si>
    <t>H14-T40</t>
  </si>
  <si>
    <t>Inicio de sesión</t>
  </si>
  <si>
    <t>E014-H31</t>
  </si>
  <si>
    <t>H31-T41</t>
  </si>
  <si>
    <t>Generación automática de boleta</t>
  </si>
  <si>
    <t>H31-T42</t>
  </si>
  <si>
    <t>Visualización de la boleta generada</t>
  </si>
  <si>
    <t>H31-T43</t>
  </si>
  <si>
    <t>Descarga de boleta</t>
  </si>
  <si>
    <t>E015-H32</t>
  </si>
  <si>
    <t>H32-T44</t>
  </si>
  <si>
    <t>Visualización de formulario de envío</t>
  </si>
  <si>
    <t>H32-T45</t>
  </si>
  <si>
    <t>Llenado de datos para envío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</si>
</sst>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1F1F1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 shrinkToFit="0" wrapText="1"/>
    </xf>
    <xf borderId="0" fillId="0" fontId="4" numFmtId="0" xfId="0" applyFont="1"/>
    <xf borderId="1" fillId="0" fontId="5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 shrinkToFit="0" vertical="top" wrapText="1"/>
    </xf>
    <xf borderId="0" fillId="3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54.14"/>
    <col customWidth="1" min="4" max="4" width="22.29"/>
    <col customWidth="1" min="5" max="26" width="10.71"/>
  </cols>
  <sheetData>
    <row r="1" ht="19.5" customHeight="1">
      <c r="A1" s="1" t="s">
        <v>0</v>
      </c>
      <c r="B1" s="1"/>
    </row>
    <row r="2" ht="21.0" customHeight="1">
      <c r="A2" s="2" t="s">
        <v>1</v>
      </c>
      <c r="B2" s="1"/>
    </row>
    <row r="3" ht="14.25" customHeight="1">
      <c r="A3" s="1"/>
      <c r="B3" s="1"/>
    </row>
    <row r="4" ht="30.75" customHeight="1">
      <c r="A4" s="3" t="s">
        <v>2</v>
      </c>
      <c r="B4" s="3"/>
      <c r="C4" s="4">
        <f>SUM(D7:D98)</f>
        <v>207</v>
      </c>
    </row>
    <row r="5" ht="14.25" customHeight="1"/>
    <row r="6" ht="41.25" customHeight="1">
      <c r="A6" s="5" t="s">
        <v>3</v>
      </c>
      <c r="B6" s="5" t="s">
        <v>4</v>
      </c>
      <c r="C6" s="6" t="s">
        <v>5</v>
      </c>
      <c r="D6" s="6" t="s">
        <v>6</v>
      </c>
      <c r="E6" s="7"/>
    </row>
    <row r="7" ht="38.25" customHeight="1">
      <c r="A7" s="8" t="s">
        <v>7</v>
      </c>
      <c r="B7" s="9" t="s">
        <v>8</v>
      </c>
      <c r="C7" s="9" t="s">
        <v>9</v>
      </c>
      <c r="D7" s="8">
        <v>5.0</v>
      </c>
    </row>
    <row r="8" ht="38.25" customHeight="1">
      <c r="A8" s="8" t="s">
        <v>7</v>
      </c>
      <c r="B8" s="9" t="s">
        <v>10</v>
      </c>
      <c r="C8" s="9" t="s">
        <v>11</v>
      </c>
      <c r="D8" s="8">
        <v>5.0</v>
      </c>
    </row>
    <row r="9" ht="38.25" customHeight="1">
      <c r="A9" s="8" t="s">
        <v>7</v>
      </c>
      <c r="B9" s="9" t="s">
        <v>12</v>
      </c>
      <c r="C9" s="9" t="s">
        <v>13</v>
      </c>
      <c r="D9" s="8">
        <v>5.0</v>
      </c>
    </row>
    <row r="10" ht="38.25" customHeight="1">
      <c r="A10" s="8" t="s">
        <v>7</v>
      </c>
      <c r="B10" s="9" t="s">
        <v>14</v>
      </c>
      <c r="C10" s="9" t="s">
        <v>15</v>
      </c>
      <c r="D10" s="8">
        <v>5.0</v>
      </c>
    </row>
    <row r="11" ht="38.25" customHeight="1">
      <c r="A11" s="8" t="s">
        <v>16</v>
      </c>
      <c r="B11" s="9" t="s">
        <v>17</v>
      </c>
      <c r="C11" s="9" t="s">
        <v>18</v>
      </c>
      <c r="D11" s="8">
        <v>5.0</v>
      </c>
    </row>
    <row r="12" ht="38.25" customHeight="1">
      <c r="A12" s="8" t="s">
        <v>16</v>
      </c>
      <c r="B12" s="9" t="s">
        <v>19</v>
      </c>
      <c r="C12" s="9" t="s">
        <v>20</v>
      </c>
      <c r="D12" s="8">
        <v>5.0</v>
      </c>
    </row>
    <row r="13" ht="38.25" customHeight="1">
      <c r="A13" s="8" t="s">
        <v>16</v>
      </c>
      <c r="B13" s="9" t="s">
        <v>21</v>
      </c>
      <c r="C13" s="9" t="s">
        <v>22</v>
      </c>
      <c r="D13" s="8">
        <v>5.0</v>
      </c>
    </row>
    <row r="14" ht="38.25" customHeight="1">
      <c r="A14" s="8" t="s">
        <v>16</v>
      </c>
      <c r="B14" s="9" t="s">
        <v>23</v>
      </c>
      <c r="C14" s="9" t="s">
        <v>24</v>
      </c>
      <c r="D14" s="8">
        <v>5.0</v>
      </c>
    </row>
    <row r="15" ht="38.25" customHeight="1">
      <c r="A15" s="8" t="s">
        <v>25</v>
      </c>
      <c r="B15" s="9" t="s">
        <v>26</v>
      </c>
      <c r="C15" s="9" t="s">
        <v>27</v>
      </c>
      <c r="D15" s="8">
        <v>5.0</v>
      </c>
    </row>
    <row r="16" ht="38.25" customHeight="1">
      <c r="A16" s="8" t="s">
        <v>25</v>
      </c>
      <c r="B16" s="9" t="s">
        <v>28</v>
      </c>
      <c r="C16" s="9" t="s">
        <v>29</v>
      </c>
      <c r="D16" s="8">
        <v>5.0</v>
      </c>
    </row>
    <row r="17" ht="38.25" customHeight="1">
      <c r="A17" s="8" t="s">
        <v>25</v>
      </c>
      <c r="B17" s="9" t="s">
        <v>30</v>
      </c>
      <c r="C17" s="9" t="s">
        <v>31</v>
      </c>
      <c r="D17" s="8">
        <v>5.0</v>
      </c>
    </row>
    <row r="18" ht="38.25" customHeight="1">
      <c r="A18" s="8" t="s">
        <v>25</v>
      </c>
      <c r="B18" s="9" t="s">
        <v>32</v>
      </c>
      <c r="C18" s="9" t="s">
        <v>33</v>
      </c>
      <c r="D18" s="8">
        <v>5.0</v>
      </c>
    </row>
    <row r="19" ht="38.25" customHeight="1">
      <c r="A19" s="8" t="s">
        <v>34</v>
      </c>
      <c r="B19" s="9" t="s">
        <v>35</v>
      </c>
      <c r="C19" s="9" t="s">
        <v>36</v>
      </c>
      <c r="D19" s="8">
        <v>5.0</v>
      </c>
    </row>
    <row r="20" ht="38.25" customHeight="1">
      <c r="A20" s="8" t="s">
        <v>34</v>
      </c>
      <c r="B20" s="9" t="s">
        <v>37</v>
      </c>
      <c r="C20" s="9" t="s">
        <v>29</v>
      </c>
      <c r="D20" s="8">
        <v>5.0</v>
      </c>
    </row>
    <row r="21" ht="38.25" customHeight="1">
      <c r="A21" s="8" t="s">
        <v>34</v>
      </c>
      <c r="B21" s="9" t="s">
        <v>38</v>
      </c>
      <c r="C21" s="9" t="s">
        <v>31</v>
      </c>
      <c r="D21" s="8">
        <v>5.0</v>
      </c>
    </row>
    <row r="22" ht="38.25" customHeight="1">
      <c r="A22" s="8" t="s">
        <v>34</v>
      </c>
      <c r="B22" s="9" t="s">
        <v>39</v>
      </c>
      <c r="C22" s="9" t="s">
        <v>40</v>
      </c>
      <c r="D22" s="8">
        <v>5.0</v>
      </c>
    </row>
    <row r="23" ht="38.25" customHeight="1">
      <c r="A23" s="8" t="s">
        <v>41</v>
      </c>
      <c r="B23" s="9" t="s">
        <v>42</v>
      </c>
      <c r="C23" s="9" t="s">
        <v>43</v>
      </c>
      <c r="D23" s="8">
        <v>4.0</v>
      </c>
    </row>
    <row r="24" ht="38.25" customHeight="1">
      <c r="A24" s="8" t="s">
        <v>41</v>
      </c>
      <c r="B24" s="9" t="s">
        <v>44</v>
      </c>
      <c r="C24" s="9" t="s">
        <v>45</v>
      </c>
      <c r="D24" s="8">
        <v>5.0</v>
      </c>
    </row>
    <row r="25" ht="38.25" customHeight="1">
      <c r="A25" s="8" t="s">
        <v>41</v>
      </c>
      <c r="B25" s="9" t="s">
        <v>46</v>
      </c>
      <c r="C25" s="9" t="s">
        <v>47</v>
      </c>
      <c r="D25" s="8">
        <v>4.0</v>
      </c>
    </row>
    <row r="26" ht="38.25" customHeight="1">
      <c r="A26" s="8" t="s">
        <v>48</v>
      </c>
      <c r="B26" s="9" t="s">
        <v>49</v>
      </c>
      <c r="C26" s="9" t="s">
        <v>50</v>
      </c>
      <c r="D26" s="8">
        <v>4.0</v>
      </c>
    </row>
    <row r="27" ht="38.25" customHeight="1">
      <c r="A27" s="10" t="s">
        <v>48</v>
      </c>
      <c r="B27" s="9" t="s">
        <v>51</v>
      </c>
      <c r="C27" s="9" t="s">
        <v>52</v>
      </c>
      <c r="D27" s="8">
        <v>5.0</v>
      </c>
    </row>
    <row r="28" ht="38.25" customHeight="1">
      <c r="A28" s="8" t="s">
        <v>48</v>
      </c>
      <c r="B28" s="9" t="s">
        <v>53</v>
      </c>
      <c r="C28" s="9" t="s">
        <v>24</v>
      </c>
      <c r="D28" s="8">
        <v>4.0</v>
      </c>
    </row>
    <row r="29" ht="38.25" customHeight="1">
      <c r="A29" s="8" t="s">
        <v>54</v>
      </c>
      <c r="B29" s="9" t="s">
        <v>55</v>
      </c>
      <c r="C29" s="9" t="s">
        <v>56</v>
      </c>
      <c r="D29" s="8">
        <v>4.0</v>
      </c>
    </row>
    <row r="30" ht="38.25" customHeight="1">
      <c r="A30" s="8" t="s">
        <v>54</v>
      </c>
      <c r="B30" s="9" t="s">
        <v>57</v>
      </c>
      <c r="C30" s="9" t="s">
        <v>58</v>
      </c>
      <c r="D30" s="8">
        <v>5.0</v>
      </c>
    </row>
    <row r="31" ht="38.25" customHeight="1">
      <c r="A31" s="8" t="s">
        <v>54</v>
      </c>
      <c r="B31" s="9" t="s">
        <v>59</v>
      </c>
      <c r="C31" s="9" t="s">
        <v>60</v>
      </c>
      <c r="D31" s="8">
        <v>4.0</v>
      </c>
    </row>
    <row r="32" ht="38.25" customHeight="1">
      <c r="A32" s="8" t="s">
        <v>61</v>
      </c>
      <c r="B32" s="9" t="s">
        <v>62</v>
      </c>
      <c r="C32" s="9" t="s">
        <v>63</v>
      </c>
      <c r="D32" s="8">
        <v>5.0</v>
      </c>
    </row>
    <row r="33" ht="38.25" customHeight="1">
      <c r="A33" s="8" t="s">
        <v>61</v>
      </c>
      <c r="B33" s="9" t="s">
        <v>64</v>
      </c>
      <c r="C33" s="9" t="s">
        <v>65</v>
      </c>
      <c r="D33" s="8">
        <v>3.0</v>
      </c>
    </row>
    <row r="34" ht="38.25" customHeight="1">
      <c r="A34" s="8" t="s">
        <v>66</v>
      </c>
      <c r="B34" s="9" t="s">
        <v>67</v>
      </c>
      <c r="C34" s="9" t="s">
        <v>68</v>
      </c>
      <c r="D34" s="8">
        <v>4.0</v>
      </c>
    </row>
    <row r="35" ht="38.25" customHeight="1">
      <c r="A35" s="8" t="s">
        <v>66</v>
      </c>
      <c r="B35" s="9" t="s">
        <v>69</v>
      </c>
      <c r="C35" s="9" t="s">
        <v>70</v>
      </c>
      <c r="D35" s="8">
        <v>5.0</v>
      </c>
    </row>
    <row r="36" ht="38.25" customHeight="1">
      <c r="A36" s="8" t="s">
        <v>66</v>
      </c>
      <c r="B36" s="9" t="s">
        <v>71</v>
      </c>
      <c r="C36" s="9" t="s">
        <v>72</v>
      </c>
      <c r="D36" s="8">
        <v>4.0</v>
      </c>
    </row>
    <row r="37" ht="38.25" customHeight="1">
      <c r="A37" s="8" t="s">
        <v>73</v>
      </c>
      <c r="B37" s="9" t="s">
        <v>74</v>
      </c>
      <c r="C37" s="9" t="s">
        <v>75</v>
      </c>
      <c r="D37" s="8">
        <v>4.0</v>
      </c>
    </row>
    <row r="38" ht="38.25" customHeight="1">
      <c r="A38" s="8" t="s">
        <v>73</v>
      </c>
      <c r="B38" s="9" t="s">
        <v>76</v>
      </c>
      <c r="C38" s="9" t="s">
        <v>77</v>
      </c>
      <c r="D38" s="8">
        <v>5.0</v>
      </c>
    </row>
    <row r="39" ht="38.25" customHeight="1">
      <c r="A39" s="8" t="s">
        <v>73</v>
      </c>
      <c r="B39" s="9" t="s">
        <v>78</v>
      </c>
      <c r="C39" s="9" t="s">
        <v>79</v>
      </c>
      <c r="D39" s="8">
        <v>4.0</v>
      </c>
    </row>
    <row r="40" ht="38.25" customHeight="1">
      <c r="A40" s="8" t="s">
        <v>80</v>
      </c>
      <c r="B40" s="9" t="s">
        <v>81</v>
      </c>
      <c r="C40" s="9" t="s">
        <v>82</v>
      </c>
      <c r="D40" s="8">
        <v>5.0</v>
      </c>
    </row>
    <row r="41" ht="38.25" customHeight="1">
      <c r="A41" s="8" t="s">
        <v>80</v>
      </c>
      <c r="B41" s="9" t="s">
        <v>83</v>
      </c>
      <c r="C41" s="9" t="s">
        <v>84</v>
      </c>
      <c r="D41" s="8">
        <v>5.0</v>
      </c>
    </row>
    <row r="42" ht="38.25" customHeight="1">
      <c r="A42" s="8" t="s">
        <v>80</v>
      </c>
      <c r="B42" s="9" t="s">
        <v>85</v>
      </c>
      <c r="C42" s="9" t="s">
        <v>86</v>
      </c>
      <c r="D42" s="8">
        <v>5.0</v>
      </c>
    </row>
    <row r="43" ht="38.25" customHeight="1">
      <c r="A43" s="8" t="s">
        <v>80</v>
      </c>
      <c r="B43" s="9" t="s">
        <v>87</v>
      </c>
      <c r="C43" s="9" t="s">
        <v>88</v>
      </c>
      <c r="D43" s="8">
        <v>5.0</v>
      </c>
    </row>
    <row r="44" ht="38.25" customHeight="1">
      <c r="A44" s="8" t="s">
        <v>89</v>
      </c>
      <c r="B44" s="9" t="s">
        <v>90</v>
      </c>
      <c r="C44" s="9" t="s">
        <v>91</v>
      </c>
      <c r="D44" s="8">
        <v>4.0</v>
      </c>
    </row>
    <row r="45" ht="38.25" customHeight="1">
      <c r="A45" s="8" t="s">
        <v>89</v>
      </c>
      <c r="B45" s="9" t="s">
        <v>92</v>
      </c>
      <c r="C45" s="9" t="s">
        <v>93</v>
      </c>
      <c r="D45" s="8">
        <v>5.0</v>
      </c>
    </row>
    <row r="46" ht="38.25" customHeight="1">
      <c r="A46" s="8" t="s">
        <v>89</v>
      </c>
      <c r="B46" s="9" t="s">
        <v>94</v>
      </c>
      <c r="C46" s="9" t="s">
        <v>95</v>
      </c>
      <c r="D46" s="8">
        <v>4.0</v>
      </c>
    </row>
    <row r="47" ht="36.75" customHeight="1">
      <c r="A47" s="8" t="s">
        <v>96</v>
      </c>
      <c r="B47" s="9" t="s">
        <v>97</v>
      </c>
      <c r="C47" s="9" t="s">
        <v>98</v>
      </c>
      <c r="D47" s="8">
        <v>5.0</v>
      </c>
    </row>
    <row r="48" ht="35.25" customHeight="1">
      <c r="A48" s="8" t="s">
        <v>96</v>
      </c>
      <c r="B48" s="9" t="s">
        <v>99</v>
      </c>
      <c r="C48" s="9" t="s">
        <v>100</v>
      </c>
      <c r="D48" s="8">
        <v>4.0</v>
      </c>
    </row>
    <row r="49" ht="37.5" customHeight="1">
      <c r="A49" s="8" t="s">
        <v>96</v>
      </c>
      <c r="B49" s="9" t="s">
        <v>101</v>
      </c>
      <c r="C49" s="9" t="s">
        <v>102</v>
      </c>
      <c r="D49" s="8">
        <v>4.0</v>
      </c>
    </row>
    <row r="50" ht="35.25" customHeight="1">
      <c r="A50" s="8" t="s">
        <v>103</v>
      </c>
      <c r="B50" s="9" t="s">
        <v>104</v>
      </c>
      <c r="C50" s="9" t="s">
        <v>105</v>
      </c>
      <c r="D50" s="8">
        <v>5.0</v>
      </c>
    </row>
    <row r="51" ht="35.25" customHeight="1">
      <c r="A51" s="8" t="s">
        <v>103</v>
      </c>
      <c r="B51" s="9" t="s">
        <v>106</v>
      </c>
      <c r="C51" s="9" t="s">
        <v>107</v>
      </c>
      <c r="D51" s="8">
        <v>3.0</v>
      </c>
    </row>
    <row r="52" ht="14.25" customHeight="1">
      <c r="C52" s="11"/>
    </row>
    <row r="53" ht="14.25" customHeight="1">
      <c r="C53" s="11"/>
    </row>
    <row r="54" ht="14.25" customHeight="1">
      <c r="C54" s="11"/>
    </row>
    <row r="55" ht="14.25" customHeight="1">
      <c r="C55" s="11"/>
    </row>
    <row r="56" ht="14.25" customHeight="1">
      <c r="C56" s="11"/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2018-02-12T12:05:26Z</dcterms:created>
  <dc:creator>Victor Rodrigo Galaz Silva</dc:creator>
</cp:coreProperties>
</file>