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o4duUxkP4YnkxyUkFknMdnMM9qoKKCwOtyfiAqob5qI="/>
    </ext>
  </extLst>
</workbook>
</file>

<file path=xl/sharedStrings.xml><?xml version="1.0" encoding="utf-8"?>
<sst xmlns="http://schemas.openxmlformats.org/spreadsheetml/2006/main" count="109" uniqueCount="87">
  <si>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</si>
  <si>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</si>
  <si>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</si>
  <si>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</si>
  <si>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</si>
  <si>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</si>
  <si>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</si>
  <si>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E007-H14</t>
  </si>
  <si>
    <t>H14-T1</t>
  </si>
  <si>
    <t>Visualización de la lista de productos</t>
  </si>
  <si>
    <t>H14-T2</t>
  </si>
  <si>
    <t>Filtro de productos</t>
  </si>
  <si>
    <t>H14-T3</t>
  </si>
  <si>
    <t>Búsqueda de productos por nombre</t>
  </si>
  <si>
    <t>E007-H15</t>
  </si>
  <si>
    <t>H15-T4</t>
  </si>
  <si>
    <t>Productos organizados por categorías</t>
  </si>
  <si>
    <t>H15-T5</t>
  </si>
  <si>
    <t>Cambiar entre categorías</t>
  </si>
  <si>
    <t>H15-T6</t>
  </si>
  <si>
    <t>Categoría sin productos disponibles</t>
  </si>
  <si>
    <t>E007-H16</t>
  </si>
  <si>
    <t>H16-T7</t>
  </si>
  <si>
    <t>Producto con detalles</t>
  </si>
  <si>
    <t>H16-T8</t>
  </si>
  <si>
    <t>Producto sin descuento</t>
  </si>
  <si>
    <t>H16-T9</t>
  </si>
  <si>
    <t>Producto sin stock</t>
  </si>
  <si>
    <t xml:space="preserve">E008-H17
</t>
  </si>
  <si>
    <t>H17-T10</t>
  </si>
  <si>
    <t>Agregar un producto al carrito</t>
  </si>
  <si>
    <t>H17-T11</t>
  </si>
  <si>
    <t>Visualización de productos en el carrito después de agregar</t>
  </si>
  <si>
    <t>E008-H18</t>
  </si>
  <si>
    <t>H18-T12</t>
  </si>
  <si>
    <t>Eliminación de un producto del carrito</t>
  </si>
  <si>
    <t>H18-T13</t>
  </si>
  <si>
    <t>Visualización de cantidades antes de modificar</t>
  </si>
  <si>
    <t>H18-T14</t>
  </si>
  <si>
    <t>Verificación del carrito después de la eliminación</t>
  </si>
  <si>
    <t xml:space="preserve">E008-H19
</t>
  </si>
  <si>
    <t>H19-T15</t>
  </si>
  <si>
    <t>Visualización del resumen del pedido</t>
  </si>
  <si>
    <t>H19-T16</t>
  </si>
  <si>
    <t>Aplicación correcta de descuentos</t>
  </si>
  <si>
    <t>H19-T17</t>
  </si>
  <si>
    <t>Visualización del total a pagar</t>
  </si>
  <si>
    <t xml:space="preserve">E009-H20
</t>
  </si>
  <si>
    <t>H20-T18</t>
  </si>
  <si>
    <t>Producto con descuento visible</t>
  </si>
  <si>
    <t>H20-T19</t>
  </si>
  <si>
    <t>Descuento en productos cercanos a su vencimiento</t>
  </si>
  <si>
    <t>H20-T20</t>
  </si>
  <si>
    <t>Producto con descuento agotado</t>
  </si>
  <si>
    <t>E009-H21</t>
  </si>
  <si>
    <t>H21-T21</t>
  </si>
  <si>
    <t>Visualización de productos en descuento en la página principal</t>
  </si>
  <si>
    <t>H21-T22</t>
  </si>
  <si>
    <t>Etiquetas de descuento llamativas</t>
  </si>
  <si>
    <t>E010-H22</t>
  </si>
  <si>
    <t>H22-T23</t>
  </si>
  <si>
    <t>Acceso al historial de compras</t>
  </si>
  <si>
    <t>H22-T24</t>
  </si>
  <si>
    <t>Visualización de detalles de una compra específica</t>
  </si>
  <si>
    <t>E010-H23</t>
  </si>
  <si>
    <t>H23-T25</t>
  </si>
  <si>
    <t>Filtrado por rango de fechas</t>
  </si>
  <si>
    <t>H23-T26</t>
  </si>
  <si>
    <t>Filtrado por mes y año específico</t>
  </si>
  <si>
    <t>H23-T27</t>
  </si>
  <si>
    <t>Opción de restablecer filtros</t>
  </si>
  <si>
    <t>H23-T28</t>
  </si>
  <si>
    <t>Mensaje de "Sin resultados" si no hay compras en el rango seleccionado</t>
  </si>
  <si>
    <t xml:space="preserve">E011-H24
</t>
  </si>
  <si>
    <t>H24-T29</t>
  </si>
  <si>
    <t>Visualización de los métodos de pago disponibles</t>
  </si>
  <si>
    <t>H24-T30</t>
  </si>
  <si>
    <t>Selección de un método de pago</t>
  </si>
  <si>
    <t>H24-T31</t>
  </si>
  <si>
    <t>Confirmación del método de pago seleccionado</t>
  </si>
  <si>
    <t xml:space="preserve">E011-H25
</t>
  </si>
  <si>
    <t>H25-T32</t>
  </si>
  <si>
    <t>Confirmación de pago y envío por correo electrónico o mensaje en la aplicación</t>
  </si>
  <si>
    <t>H25-T33</t>
  </si>
  <si>
    <t>Visualización en la página web tras el pago</t>
  </si>
  <si>
    <t>H25-T34</t>
  </si>
  <si>
    <t>Visualización de problemas en el procesamiento del pago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</si>
</sst>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 shrinkToFit="0" vertical="top" wrapText="1"/>
    </xf>
    <xf borderId="1" fillId="3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14.25" customHeight="1">
      <c r="A1" s="1" t="s">
        <v>0</v>
      </c>
      <c r="B1" s="1"/>
    </row>
    <row r="2" ht="14.25" customHeight="1">
      <c r="A2" s="1" t="s">
        <v>1</v>
      </c>
      <c r="B2" s="1"/>
    </row>
    <row r="3" ht="14.25" customHeight="1">
      <c r="A3" s="1"/>
      <c r="B3" s="1"/>
    </row>
    <row r="4" ht="30.75" customHeight="1">
      <c r="A4" s="2" t="s">
        <v>2</v>
      </c>
      <c r="B4" s="2"/>
      <c r="C4" s="3">
        <f>SUM(D7:D92)</f>
        <v>141</v>
      </c>
    </row>
    <row r="5" ht="14.25" customHeight="1"/>
    <row r="6" ht="41.25" customHeight="1">
      <c r="A6" s="4" t="s">
        <v>3</v>
      </c>
      <c r="B6" s="4" t="s">
        <v>4</v>
      </c>
      <c r="C6" s="5" t="s">
        <v>5</v>
      </c>
      <c r="D6" s="5" t="s">
        <v>6</v>
      </c>
      <c r="E6" s="6"/>
    </row>
    <row r="7" ht="38.25" customHeight="1">
      <c r="A7" s="7" t="s">
        <v>7</v>
      </c>
      <c r="B7" s="8" t="s">
        <v>8</v>
      </c>
      <c r="C7" s="9" t="s">
        <v>9</v>
      </c>
      <c r="D7" s="7">
        <v>4.0</v>
      </c>
    </row>
    <row r="8" ht="38.25" customHeight="1">
      <c r="A8" s="7" t="s">
        <v>7</v>
      </c>
      <c r="B8" s="8" t="s">
        <v>10</v>
      </c>
      <c r="C8" s="9" t="s">
        <v>11</v>
      </c>
      <c r="D8" s="7">
        <v>5.0</v>
      </c>
    </row>
    <row r="9" ht="38.25" customHeight="1">
      <c r="A9" s="7" t="s">
        <v>7</v>
      </c>
      <c r="B9" s="8" t="s">
        <v>12</v>
      </c>
      <c r="C9" s="9" t="s">
        <v>13</v>
      </c>
      <c r="D9" s="7">
        <v>4.0</v>
      </c>
    </row>
    <row r="10" ht="38.25" customHeight="1">
      <c r="A10" s="7" t="s">
        <v>14</v>
      </c>
      <c r="B10" s="8" t="s">
        <v>15</v>
      </c>
      <c r="C10" s="9" t="s">
        <v>16</v>
      </c>
      <c r="D10" s="7">
        <v>5.0</v>
      </c>
    </row>
    <row r="11" ht="38.25" customHeight="1">
      <c r="A11" s="7" t="s">
        <v>14</v>
      </c>
      <c r="B11" s="8" t="s">
        <v>17</v>
      </c>
      <c r="C11" s="9" t="s">
        <v>18</v>
      </c>
      <c r="D11" s="7">
        <v>4.0</v>
      </c>
    </row>
    <row r="12" ht="38.25" customHeight="1">
      <c r="A12" s="7" t="s">
        <v>14</v>
      </c>
      <c r="B12" s="8" t="s">
        <v>19</v>
      </c>
      <c r="C12" s="9" t="s">
        <v>20</v>
      </c>
      <c r="D12" s="7">
        <v>4.0</v>
      </c>
    </row>
    <row r="13" ht="38.25" customHeight="1">
      <c r="A13" s="7" t="s">
        <v>21</v>
      </c>
      <c r="B13" s="8" t="s">
        <v>22</v>
      </c>
      <c r="C13" s="9" t="s">
        <v>23</v>
      </c>
      <c r="D13" s="7">
        <v>5.0</v>
      </c>
    </row>
    <row r="14" ht="38.25" customHeight="1">
      <c r="A14" s="7" t="s">
        <v>21</v>
      </c>
      <c r="B14" s="8" t="s">
        <v>24</v>
      </c>
      <c r="C14" s="9" t="s">
        <v>25</v>
      </c>
      <c r="D14" s="7">
        <v>4.0</v>
      </c>
    </row>
    <row r="15" ht="38.25" customHeight="1">
      <c r="A15" s="7" t="s">
        <v>21</v>
      </c>
      <c r="B15" s="8" t="s">
        <v>26</v>
      </c>
      <c r="C15" s="9" t="s">
        <v>27</v>
      </c>
      <c r="D15" s="7">
        <v>4.0</v>
      </c>
    </row>
    <row r="16" ht="38.25" customHeight="1">
      <c r="A16" s="7" t="s">
        <v>28</v>
      </c>
      <c r="B16" s="8" t="s">
        <v>29</v>
      </c>
      <c r="C16" s="9" t="s">
        <v>30</v>
      </c>
      <c r="D16" s="7">
        <v>5.0</v>
      </c>
    </row>
    <row r="17" ht="38.25" customHeight="1">
      <c r="A17" s="7" t="s">
        <v>28</v>
      </c>
      <c r="B17" s="8" t="s">
        <v>31</v>
      </c>
      <c r="C17" s="9" t="s">
        <v>32</v>
      </c>
      <c r="D17" s="7">
        <v>3.0</v>
      </c>
    </row>
    <row r="18" ht="38.25" customHeight="1">
      <c r="A18" s="10" t="s">
        <v>33</v>
      </c>
      <c r="B18" s="8" t="s">
        <v>34</v>
      </c>
      <c r="C18" s="9" t="s">
        <v>35</v>
      </c>
      <c r="D18" s="7">
        <v>5.0</v>
      </c>
    </row>
    <row r="19" ht="38.25" customHeight="1">
      <c r="A19" s="10" t="s">
        <v>33</v>
      </c>
      <c r="B19" s="8" t="s">
        <v>36</v>
      </c>
      <c r="C19" s="9" t="s">
        <v>37</v>
      </c>
      <c r="D19" s="7">
        <v>4.0</v>
      </c>
    </row>
    <row r="20" ht="38.25" customHeight="1">
      <c r="A20" s="10" t="s">
        <v>33</v>
      </c>
      <c r="B20" s="8" t="s">
        <v>38</v>
      </c>
      <c r="C20" s="9" t="s">
        <v>39</v>
      </c>
      <c r="D20" s="7">
        <v>4.0</v>
      </c>
    </row>
    <row r="21" ht="38.25" customHeight="1">
      <c r="A21" s="7" t="s">
        <v>40</v>
      </c>
      <c r="B21" s="8" t="s">
        <v>41</v>
      </c>
      <c r="C21" s="9" t="s">
        <v>42</v>
      </c>
      <c r="D21" s="7">
        <v>4.0</v>
      </c>
    </row>
    <row r="22" ht="38.25" customHeight="1">
      <c r="A22" s="7" t="s">
        <v>40</v>
      </c>
      <c r="B22" s="8" t="s">
        <v>43</v>
      </c>
      <c r="C22" s="9" t="s">
        <v>44</v>
      </c>
      <c r="D22" s="7">
        <v>5.0</v>
      </c>
    </row>
    <row r="23" ht="38.25" customHeight="1">
      <c r="A23" s="7" t="s">
        <v>40</v>
      </c>
      <c r="B23" s="8" t="s">
        <v>45</v>
      </c>
      <c r="C23" s="9" t="s">
        <v>46</v>
      </c>
      <c r="D23" s="7">
        <v>4.0</v>
      </c>
    </row>
    <row r="24" ht="38.25" customHeight="1">
      <c r="A24" s="7" t="s">
        <v>47</v>
      </c>
      <c r="B24" s="8" t="s">
        <v>48</v>
      </c>
      <c r="C24" s="9" t="s">
        <v>49</v>
      </c>
      <c r="D24" s="7">
        <v>4.0</v>
      </c>
    </row>
    <row r="25" ht="38.25" customHeight="1">
      <c r="A25" s="7" t="s">
        <v>47</v>
      </c>
      <c r="B25" s="8" t="s">
        <v>50</v>
      </c>
      <c r="C25" s="9" t="s">
        <v>51</v>
      </c>
      <c r="D25" s="7">
        <v>5.0</v>
      </c>
    </row>
    <row r="26" ht="38.25" customHeight="1">
      <c r="A26" s="7" t="s">
        <v>47</v>
      </c>
      <c r="B26" s="8" t="s">
        <v>52</v>
      </c>
      <c r="C26" s="9" t="s">
        <v>53</v>
      </c>
      <c r="D26" s="7">
        <v>4.0</v>
      </c>
    </row>
    <row r="27" ht="38.25" customHeight="1">
      <c r="A27" s="10" t="s">
        <v>54</v>
      </c>
      <c r="B27" s="8" t="s">
        <v>55</v>
      </c>
      <c r="C27" s="9" t="s">
        <v>56</v>
      </c>
      <c r="D27" s="7">
        <v>3.0</v>
      </c>
    </row>
    <row r="28" ht="38.25" customHeight="1">
      <c r="A28" s="10" t="s">
        <v>54</v>
      </c>
      <c r="B28" s="8" t="s">
        <v>57</v>
      </c>
      <c r="C28" s="9" t="s">
        <v>58</v>
      </c>
      <c r="D28" s="7">
        <v>5.0</v>
      </c>
    </row>
    <row r="29" ht="38.25" customHeight="1">
      <c r="A29" s="10" t="s">
        <v>59</v>
      </c>
      <c r="B29" s="8" t="s">
        <v>60</v>
      </c>
      <c r="C29" s="9" t="s">
        <v>61</v>
      </c>
      <c r="D29" s="7">
        <v>5.0</v>
      </c>
    </row>
    <row r="30" ht="38.25" customHeight="1">
      <c r="A30" s="10" t="s">
        <v>59</v>
      </c>
      <c r="B30" s="8" t="s">
        <v>62</v>
      </c>
      <c r="C30" s="9" t="s">
        <v>63</v>
      </c>
      <c r="D30" s="7">
        <v>3.0</v>
      </c>
    </row>
    <row r="31" ht="38.25" customHeight="1">
      <c r="A31" s="10" t="s">
        <v>64</v>
      </c>
      <c r="B31" s="8" t="s">
        <v>65</v>
      </c>
      <c r="C31" s="9" t="s">
        <v>66</v>
      </c>
      <c r="D31" s="7">
        <v>3.0</v>
      </c>
    </row>
    <row r="32" ht="38.25" customHeight="1">
      <c r="A32" s="10" t="s">
        <v>64</v>
      </c>
      <c r="B32" s="8" t="s">
        <v>67</v>
      </c>
      <c r="C32" s="9" t="s">
        <v>68</v>
      </c>
      <c r="D32" s="7">
        <v>3.0</v>
      </c>
    </row>
    <row r="33" ht="38.25" customHeight="1">
      <c r="A33" s="10" t="s">
        <v>64</v>
      </c>
      <c r="B33" s="8" t="s">
        <v>69</v>
      </c>
      <c r="C33" s="9" t="s">
        <v>70</v>
      </c>
      <c r="D33" s="7">
        <v>4.0</v>
      </c>
    </row>
    <row r="34" ht="38.25" customHeight="1">
      <c r="A34" s="10" t="s">
        <v>64</v>
      </c>
      <c r="B34" s="8" t="s">
        <v>71</v>
      </c>
      <c r="C34" s="9" t="s">
        <v>72</v>
      </c>
      <c r="D34" s="7">
        <v>3.0</v>
      </c>
    </row>
    <row r="35" ht="38.25" customHeight="1">
      <c r="A35" s="7" t="s">
        <v>73</v>
      </c>
      <c r="B35" s="8" t="s">
        <v>74</v>
      </c>
      <c r="C35" s="9" t="s">
        <v>75</v>
      </c>
      <c r="D35" s="7">
        <v>4.0</v>
      </c>
    </row>
    <row r="36" ht="38.25" customHeight="1">
      <c r="A36" s="7" t="s">
        <v>73</v>
      </c>
      <c r="B36" s="8" t="s">
        <v>76</v>
      </c>
      <c r="C36" s="9" t="s">
        <v>77</v>
      </c>
      <c r="D36" s="7">
        <v>5.0</v>
      </c>
    </row>
    <row r="37" ht="38.25" customHeight="1">
      <c r="A37" s="7" t="s">
        <v>73</v>
      </c>
      <c r="B37" s="8" t="s">
        <v>78</v>
      </c>
      <c r="C37" s="9" t="s">
        <v>79</v>
      </c>
      <c r="D37" s="7">
        <v>4.0</v>
      </c>
    </row>
    <row r="38" ht="38.25" customHeight="1">
      <c r="A38" s="7" t="s">
        <v>80</v>
      </c>
      <c r="B38" s="8" t="s">
        <v>81</v>
      </c>
      <c r="C38" s="9" t="s">
        <v>82</v>
      </c>
      <c r="D38" s="7">
        <v>5.0</v>
      </c>
    </row>
    <row r="39" ht="38.25" customHeight="1">
      <c r="A39" s="7" t="s">
        <v>80</v>
      </c>
      <c r="B39" s="8" t="s">
        <v>83</v>
      </c>
      <c r="C39" s="9" t="s">
        <v>84</v>
      </c>
      <c r="D39" s="7">
        <v>4.0</v>
      </c>
    </row>
    <row r="40" ht="38.25" customHeight="1">
      <c r="A40" s="7" t="s">
        <v>80</v>
      </c>
      <c r="B40" s="8" t="s">
        <v>85</v>
      </c>
      <c r="C40" s="9" t="s">
        <v>86</v>
      </c>
      <c r="D40" s="7">
        <v>4.0</v>
      </c>
    </row>
    <row r="41" ht="14.25" customHeight="1">
      <c r="C41" s="11"/>
    </row>
    <row r="42" ht="14.25" customHeight="1">
      <c r="C42" s="11"/>
    </row>
    <row r="43" ht="14.25" customHeight="1">
      <c r="C43" s="11"/>
    </row>
    <row r="44" ht="14.25" customHeight="1">
      <c r="C44" s="11"/>
    </row>
    <row r="45" ht="14.25" customHeight="1">
      <c r="C45" s="11"/>
    </row>
    <row r="46" ht="14.25" customHeight="1">
      <c r="C46" s="11"/>
    </row>
    <row r="47" ht="14.25" customHeight="1">
      <c r="C47" s="11"/>
    </row>
    <row r="48" ht="14.25" customHeight="1">
      <c r="C48" s="11"/>
    </row>
    <row r="49" ht="14.25" customHeight="1">
      <c r="C49" s="11"/>
    </row>
    <row r="50" ht="14.25" customHeight="1">
      <c r="C50" s="11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