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opbee\Documents\"/>
    </mc:Choice>
  </mc:AlternateContent>
  <bookViews>
    <workbookView xWindow="-110" yWindow="-110" windowWidth="23260" windowHeight="12460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52511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<sst xmlns="http://schemas.openxmlformats.org/spreadsheetml/2006/main" count="1773" uniqueCount="114">
  <si>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</si>
  <si>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</si>
  <si>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</si>
  <si>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</si>
  <si>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</si>
  <si>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</si>
  <si>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</si>
  <si>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</si>
  <si>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</si>
  <si>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</si>
  <si>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</si>
  <si>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</si>
  <si>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</si>
  <si>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</si>
  <si>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</si>
  <si>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</si>
  <si>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</si>
  <si>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</si>
  <si>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</si>
  <si>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</si>
  <si>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</si>
  <si>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</si>
  <si>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</si>
  <si>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</si>
  <si>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</si>
  <si>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</si>
  <si>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</si>
  <si>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</si>
  <si>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</si>
  <si>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</si>
  <si>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</si>
  <si>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</si>
  <si>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</si>
  <si>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</si>
  <si>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</si>
  <si>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</si>
  <si>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</si>
  <si>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</si>
  <si>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</si>
  <si>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</si>
  <si>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</si>
  <si>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</si>
  <si>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</si>
  <si>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</si>
  <si>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</si>
  <si>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</si>
  <si>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</si>
  <si>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</si>
  <si>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</si>
  <si>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</si>
  <si>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</si>
  <si>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</si>
  <si>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</si>
  <si>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</si>
  <si>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</si>
  <si>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</si>
  <si>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</si>
  <si>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</si>
  <si>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</si>
  <si>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</si>
  <si>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</si>
  <si>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</si>
  <si>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</si>
  <si>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</si>
  <si>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</si>
  <si>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</si>
  <si>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</si>
  <si>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</si>
  <si>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</si>
  <si>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</si>
  <si>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</si>
  <si>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</si>
  <si>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</si>
  <si>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</si>
  <si>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</si>
  <si>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</si>
  <si>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</si>
  <si>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</si>
  <si>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</si>
  <si>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</si>
  <si>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</si>
  <si>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</si>
  <si>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</si>
  <si>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</si>
  <si>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</si>
  <si>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</si>
  <si>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</si>
  <si>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</si>
  <si>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</si>
  <si>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</si>
  <si>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</si>
  <si>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</si>
  <si>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</si>
  <si>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</si>
  <si>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</si>
  <si>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</si>
  <si>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</si>
  <si>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</si>
  <si>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</si>
  <si>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</si>
  <si>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</si>
  <si>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</si>
  <si>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</si>
  <si>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</si>
  <si>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</si>
  <si>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</si>
  <si>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</si>
  <si>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</si>
  <si>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</si>
  <si>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</si>
  <si>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</si>
  <si>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</si>
  <si>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P0045</t>
  </si>
  <si>
    <t>Product45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</si>
</sst>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  <xf numFmtId="0" fontId="0" fillId="3" borderId="0" xfId="0" applyNumberFormat="1" applyFill="1" applyAlignment="1">
      <alignment horizontal="center" vertical="center"/>
    </xf>
    <xf numFmtId="0" fontId="0" fillId="5" borderId="0" xfId="0" applyNumberFormat="1" applyFill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1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InputData" displayName="InputData" ref="A1:F528" totalsRowShown="0" headerRowDxfId="16" headerRowBorderDxfId="15">
  <autoFilter ref="A1:F528"/>
  <sortState ref="A2:E527">
    <sortCondition ref="A1:A527"/>
  </sortState>
  <tableColumns count="6">
    <tableColumn id="1" name="DATE" dataDxfId="14"/>
    <tableColumn id="3" name="PRODUCT ID" dataDxfId="13"/>
    <tableColumn id="2" name="QUANTITY" dataDxfId="12"/>
    <tableColumn id="4" name="SALE TYPE" dataDxfId="11"/>
    <tableColumn id="5" name="PAYMENT MODE" dataDxfId="10"/>
    <tableColumn id="6" name="DISCOUNT %" dataDxfId="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1" name="MasterData" displayName="MasterData" ref="A1:F46" totalsRowShown="0" headerRowDxfId="8" dataDxfId="6" headerRowBorderDxfId="7">
  <autoFilter ref="A1:F46"/>
  <tableColumns count="6">
    <tableColumn id="1" name="PRODUCT ID" dataDxfId="5"/>
    <tableColumn id="2" name="PRODUCT" dataDxfId="4"/>
    <tableColumn id="3" name="CATEGORY" dataDxfId="3"/>
    <tableColumn id="4" name="UOM" dataDxfId="2"/>
    <tableColumn id="5" name="BUYING PRIZE" dataDxfId="1"/>
    <tableColumn id="6" name="SELLING 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28"/>
  <sheetViews>
    <sheetView tabSelected="1" workbookViewId="0">
      <selection activeCell="H8" sqref="H8"/>
    </sheetView>
  </sheetViews>
  <sheetFormatPr defaultRowHeight="14.5" x14ac:dyDescent="0.35"/>
  <cols>
    <col min="1" max="1" width="10.36328125" bestFit="1" customWidth="1"/>
    <col min="2" max="2" width="15.90625" bestFit="1" customWidth="1"/>
    <col min="3" max="3" width="14.1796875" bestFit="1" customWidth="1"/>
    <col min="4" max="4" width="14.08984375" bestFit="1" customWidth="1"/>
    <col min="5" max="5" width="19.81640625" bestFit="1" customWidth="1"/>
    <col min="6" max="6" width="16.1796875" bestFit="1" customWidth="1"/>
    <col min="7" max="7" width="13.6328125" bestFit="1" customWidth="1"/>
    <col min="8" max="8" width="14.453125" bestFit="1" customWidth="1"/>
    <col min="9" max="9" width="9.90625" bestFit="1" customWidth="1"/>
    <col min="10" max="10" width="17.1796875" bestFit="1" customWidth="1"/>
    <col min="11" max="11" width="17.81640625" bestFit="1" customWidth="1"/>
    <col min="12" max="12" width="24.1796875" bestFit="1" customWidth="1"/>
    <col min="13" max="13" width="24.54296875" bestFit="1" customWidth="1"/>
  </cols>
  <sheetData>
    <row r="1" spans="1:6" ht="15" thickBot="1" x14ac:dyDescent="0.4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</row>
    <row r="2" spans="1:6" x14ac:dyDescent="0.35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</row>
    <row r="3" spans="1:6" x14ac:dyDescent="0.35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</row>
    <row r="4" spans="1:6" x14ac:dyDescent="0.35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</row>
    <row r="5" spans="1:6" x14ac:dyDescent="0.35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</row>
    <row r="6" spans="1:6" x14ac:dyDescent="0.35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</row>
    <row r="7" spans="1:6" x14ac:dyDescent="0.35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</row>
    <row r="8" spans="1:6" x14ac:dyDescent="0.35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</row>
    <row r="9" spans="1:6" x14ac:dyDescent="0.35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</row>
    <row r="10" spans="1:6" x14ac:dyDescent="0.35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</row>
    <row r="11" spans="1:6" x14ac:dyDescent="0.35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</row>
    <row r="12" spans="1:6" x14ac:dyDescent="0.35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</row>
    <row r="13" spans="1:6" x14ac:dyDescent="0.35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</row>
    <row r="14" spans="1:6" x14ac:dyDescent="0.35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</row>
    <row r="15" spans="1:6" x14ac:dyDescent="0.35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</row>
    <row r="16" spans="1:6" x14ac:dyDescent="0.35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</row>
    <row r="17" spans="1:6" x14ac:dyDescent="0.35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</row>
    <row r="18" spans="1:6" x14ac:dyDescent="0.35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</row>
    <row r="19" spans="1:6" x14ac:dyDescent="0.35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</row>
    <row r="20" spans="1:6" x14ac:dyDescent="0.35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</row>
    <row r="21" spans="1:6" x14ac:dyDescent="0.35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</row>
    <row r="22" spans="1:6" x14ac:dyDescent="0.35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</row>
    <row r="23" spans="1:6" x14ac:dyDescent="0.35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</row>
    <row r="24" spans="1:6" x14ac:dyDescent="0.35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</row>
    <row r="25" spans="1:6" x14ac:dyDescent="0.35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</row>
    <row r="26" spans="1:6" x14ac:dyDescent="0.35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</row>
    <row r="27" spans="1:6" x14ac:dyDescent="0.35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</row>
    <row r="28" spans="1:6" x14ac:dyDescent="0.35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</row>
    <row r="29" spans="1:6" x14ac:dyDescent="0.35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</row>
    <row r="30" spans="1:6" x14ac:dyDescent="0.35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</row>
    <row r="31" spans="1:6" x14ac:dyDescent="0.35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</row>
    <row r="32" spans="1:6" x14ac:dyDescent="0.35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</row>
    <row r="33" spans="1:6" x14ac:dyDescent="0.35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</row>
    <row r="34" spans="1:6" x14ac:dyDescent="0.35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</row>
    <row r="35" spans="1:6" x14ac:dyDescent="0.35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</row>
    <row r="36" spans="1:6" x14ac:dyDescent="0.35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</row>
    <row r="37" spans="1:6" x14ac:dyDescent="0.35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</row>
    <row r="38" spans="1:6" x14ac:dyDescent="0.35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</row>
    <row r="39" spans="1:6" x14ac:dyDescent="0.35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</row>
    <row r="40" spans="1:6" x14ac:dyDescent="0.35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</row>
    <row r="41" spans="1:6" x14ac:dyDescent="0.35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</row>
    <row r="42" spans="1:6" x14ac:dyDescent="0.35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</row>
    <row r="43" spans="1:6" x14ac:dyDescent="0.35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</row>
    <row r="44" spans="1:6" x14ac:dyDescent="0.35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</row>
    <row r="45" spans="1:6" x14ac:dyDescent="0.35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</row>
    <row r="46" spans="1:6" x14ac:dyDescent="0.35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</row>
    <row r="47" spans="1:6" x14ac:dyDescent="0.35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</row>
    <row r="48" spans="1:6" x14ac:dyDescent="0.35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</row>
    <row r="49" spans="1:6" x14ac:dyDescent="0.35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</row>
    <row r="50" spans="1:6" x14ac:dyDescent="0.35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</row>
    <row r="51" spans="1:6" x14ac:dyDescent="0.35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</row>
    <row r="52" spans="1:6" x14ac:dyDescent="0.35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</row>
    <row r="53" spans="1:6" x14ac:dyDescent="0.35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</row>
    <row r="54" spans="1:6" x14ac:dyDescent="0.35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</row>
    <row r="55" spans="1:6" x14ac:dyDescent="0.35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</row>
    <row r="56" spans="1:6" x14ac:dyDescent="0.35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</row>
    <row r="57" spans="1:6" x14ac:dyDescent="0.35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</row>
    <row r="58" spans="1:6" x14ac:dyDescent="0.35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</row>
    <row r="59" spans="1:6" x14ac:dyDescent="0.35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</row>
    <row r="60" spans="1:6" x14ac:dyDescent="0.35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</row>
    <row r="61" spans="1:6" x14ac:dyDescent="0.35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</row>
    <row r="62" spans="1:6" x14ac:dyDescent="0.35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</row>
    <row r="63" spans="1:6" x14ac:dyDescent="0.35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</row>
    <row r="64" spans="1:6" x14ac:dyDescent="0.35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</row>
    <row r="65" spans="1:6" x14ac:dyDescent="0.35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</row>
    <row r="66" spans="1:6" x14ac:dyDescent="0.35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</row>
    <row r="67" spans="1:6" x14ac:dyDescent="0.35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</row>
    <row r="68" spans="1:6" x14ac:dyDescent="0.35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</row>
    <row r="69" spans="1:6" x14ac:dyDescent="0.35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</row>
    <row r="70" spans="1:6" x14ac:dyDescent="0.35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</row>
    <row r="71" spans="1:6" x14ac:dyDescent="0.35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</row>
    <row r="72" spans="1:6" x14ac:dyDescent="0.35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</row>
    <row r="73" spans="1:6" x14ac:dyDescent="0.35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</row>
    <row r="74" spans="1:6" x14ac:dyDescent="0.35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</row>
    <row r="75" spans="1:6" x14ac:dyDescent="0.35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</row>
    <row r="76" spans="1:6" x14ac:dyDescent="0.35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</row>
    <row r="77" spans="1:6" x14ac:dyDescent="0.35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</row>
    <row r="78" spans="1:6" x14ac:dyDescent="0.35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</row>
    <row r="79" spans="1:6" x14ac:dyDescent="0.35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</row>
    <row r="80" spans="1:6" x14ac:dyDescent="0.35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</row>
    <row r="81" spans="1:6" x14ac:dyDescent="0.35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</row>
    <row r="82" spans="1:6" x14ac:dyDescent="0.35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</row>
    <row r="83" spans="1:6" x14ac:dyDescent="0.35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</row>
    <row r="84" spans="1:6" x14ac:dyDescent="0.35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</row>
    <row r="85" spans="1:6" x14ac:dyDescent="0.35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</row>
    <row r="86" spans="1:6" x14ac:dyDescent="0.35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</row>
    <row r="87" spans="1:6" x14ac:dyDescent="0.35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</row>
    <row r="88" spans="1:6" x14ac:dyDescent="0.35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</row>
    <row r="89" spans="1:6" x14ac:dyDescent="0.35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</row>
    <row r="90" spans="1:6" x14ac:dyDescent="0.35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</row>
    <row r="91" spans="1:6" x14ac:dyDescent="0.35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</row>
    <row r="92" spans="1:6" x14ac:dyDescent="0.35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</row>
    <row r="93" spans="1:6" x14ac:dyDescent="0.35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</row>
    <row r="94" spans="1:6" x14ac:dyDescent="0.35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</row>
    <row r="95" spans="1:6" x14ac:dyDescent="0.35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</row>
    <row r="96" spans="1:6" x14ac:dyDescent="0.35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</row>
    <row r="97" spans="1:6" x14ac:dyDescent="0.35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</row>
    <row r="98" spans="1:6" x14ac:dyDescent="0.35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</row>
    <row r="99" spans="1:6" x14ac:dyDescent="0.35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</row>
    <row r="100" spans="1:6" x14ac:dyDescent="0.35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</row>
    <row r="101" spans="1:6" x14ac:dyDescent="0.35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</row>
    <row r="102" spans="1:6" x14ac:dyDescent="0.35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</row>
    <row r="103" spans="1:6" x14ac:dyDescent="0.35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</row>
    <row r="104" spans="1:6" x14ac:dyDescent="0.35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</row>
    <row r="105" spans="1:6" x14ac:dyDescent="0.35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</row>
    <row r="106" spans="1:6" x14ac:dyDescent="0.35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</row>
    <row r="107" spans="1:6" x14ac:dyDescent="0.35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</row>
    <row r="108" spans="1:6" x14ac:dyDescent="0.35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</row>
    <row r="109" spans="1:6" x14ac:dyDescent="0.35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</row>
    <row r="110" spans="1:6" x14ac:dyDescent="0.35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</row>
    <row r="111" spans="1:6" x14ac:dyDescent="0.35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</row>
    <row r="112" spans="1:6" x14ac:dyDescent="0.35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</row>
    <row r="113" spans="1:6" x14ac:dyDescent="0.35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</row>
    <row r="114" spans="1:6" x14ac:dyDescent="0.35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</row>
    <row r="115" spans="1:6" x14ac:dyDescent="0.35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</row>
    <row r="116" spans="1:6" x14ac:dyDescent="0.35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</row>
    <row r="117" spans="1:6" x14ac:dyDescent="0.35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</row>
    <row r="118" spans="1:6" x14ac:dyDescent="0.35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</row>
    <row r="119" spans="1:6" x14ac:dyDescent="0.35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</row>
    <row r="120" spans="1:6" x14ac:dyDescent="0.35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</row>
    <row r="121" spans="1:6" x14ac:dyDescent="0.35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</row>
    <row r="122" spans="1:6" x14ac:dyDescent="0.35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</row>
    <row r="123" spans="1:6" x14ac:dyDescent="0.35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</row>
    <row r="124" spans="1:6" x14ac:dyDescent="0.35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</row>
    <row r="125" spans="1:6" x14ac:dyDescent="0.35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</row>
    <row r="126" spans="1:6" x14ac:dyDescent="0.35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</row>
    <row r="127" spans="1:6" x14ac:dyDescent="0.35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</row>
    <row r="128" spans="1:6" x14ac:dyDescent="0.35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</row>
    <row r="129" spans="1:6" x14ac:dyDescent="0.35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</row>
    <row r="130" spans="1:6" x14ac:dyDescent="0.35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</row>
    <row r="131" spans="1:6" x14ac:dyDescent="0.35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</row>
    <row r="132" spans="1:6" x14ac:dyDescent="0.35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</row>
    <row r="133" spans="1:6" x14ac:dyDescent="0.35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</row>
    <row r="134" spans="1:6" x14ac:dyDescent="0.35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</row>
    <row r="135" spans="1:6" x14ac:dyDescent="0.35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</row>
    <row r="136" spans="1:6" x14ac:dyDescent="0.35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</row>
    <row r="137" spans="1:6" x14ac:dyDescent="0.35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</row>
    <row r="138" spans="1:6" x14ac:dyDescent="0.35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</row>
    <row r="139" spans="1:6" x14ac:dyDescent="0.35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</row>
    <row r="140" spans="1:6" x14ac:dyDescent="0.35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</row>
    <row r="141" spans="1:6" x14ac:dyDescent="0.35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</row>
    <row r="142" spans="1:6" x14ac:dyDescent="0.35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</row>
    <row r="143" spans="1:6" x14ac:dyDescent="0.35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</row>
    <row r="144" spans="1:6" x14ac:dyDescent="0.35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</row>
    <row r="145" spans="1:6" x14ac:dyDescent="0.35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</row>
    <row r="146" spans="1:6" x14ac:dyDescent="0.35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</row>
    <row r="147" spans="1:6" x14ac:dyDescent="0.35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</row>
    <row r="148" spans="1:6" x14ac:dyDescent="0.35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</row>
    <row r="149" spans="1:6" x14ac:dyDescent="0.35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</row>
    <row r="150" spans="1:6" x14ac:dyDescent="0.35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</row>
    <row r="151" spans="1:6" x14ac:dyDescent="0.35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</row>
    <row r="152" spans="1:6" x14ac:dyDescent="0.35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</row>
    <row r="153" spans="1:6" x14ac:dyDescent="0.35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</row>
    <row r="154" spans="1:6" x14ac:dyDescent="0.35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</row>
    <row r="155" spans="1:6" x14ac:dyDescent="0.35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</row>
    <row r="156" spans="1:6" x14ac:dyDescent="0.35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</row>
    <row r="157" spans="1:6" x14ac:dyDescent="0.35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</row>
    <row r="158" spans="1:6" x14ac:dyDescent="0.35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</row>
    <row r="159" spans="1:6" x14ac:dyDescent="0.35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</row>
    <row r="160" spans="1:6" x14ac:dyDescent="0.35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</row>
    <row r="161" spans="1:6" x14ac:dyDescent="0.35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</row>
    <row r="162" spans="1:6" x14ac:dyDescent="0.35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</row>
    <row r="163" spans="1:6" x14ac:dyDescent="0.35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</row>
    <row r="164" spans="1:6" x14ac:dyDescent="0.35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</row>
    <row r="165" spans="1:6" x14ac:dyDescent="0.35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</row>
    <row r="166" spans="1:6" x14ac:dyDescent="0.35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</row>
    <row r="167" spans="1:6" x14ac:dyDescent="0.35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</row>
    <row r="168" spans="1:6" x14ac:dyDescent="0.35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</row>
    <row r="169" spans="1:6" x14ac:dyDescent="0.35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</row>
    <row r="170" spans="1:6" x14ac:dyDescent="0.35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</row>
    <row r="171" spans="1:6" x14ac:dyDescent="0.35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</row>
    <row r="172" spans="1:6" x14ac:dyDescent="0.35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</row>
    <row r="173" spans="1:6" x14ac:dyDescent="0.35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</row>
    <row r="174" spans="1:6" x14ac:dyDescent="0.35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</row>
    <row r="175" spans="1:6" x14ac:dyDescent="0.35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</row>
    <row r="176" spans="1:6" x14ac:dyDescent="0.35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</row>
    <row r="177" spans="1:6" x14ac:dyDescent="0.35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</row>
    <row r="178" spans="1:6" x14ac:dyDescent="0.35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</row>
    <row r="179" spans="1:6" x14ac:dyDescent="0.35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</row>
    <row r="180" spans="1:6" x14ac:dyDescent="0.35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</row>
    <row r="181" spans="1:6" x14ac:dyDescent="0.35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</row>
    <row r="182" spans="1:6" x14ac:dyDescent="0.35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</row>
    <row r="183" spans="1:6" x14ac:dyDescent="0.35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</row>
    <row r="184" spans="1:6" x14ac:dyDescent="0.35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</row>
    <row r="185" spans="1:6" x14ac:dyDescent="0.35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</row>
    <row r="186" spans="1:6" x14ac:dyDescent="0.35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</row>
    <row r="187" spans="1:6" x14ac:dyDescent="0.35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</row>
    <row r="188" spans="1:6" x14ac:dyDescent="0.35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</row>
    <row r="189" spans="1:6" x14ac:dyDescent="0.35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</row>
    <row r="190" spans="1:6" x14ac:dyDescent="0.35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</row>
    <row r="191" spans="1:6" x14ac:dyDescent="0.35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</row>
    <row r="192" spans="1:6" x14ac:dyDescent="0.35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</row>
    <row r="193" spans="1:6" x14ac:dyDescent="0.35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</row>
    <row r="194" spans="1:6" x14ac:dyDescent="0.35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</row>
    <row r="195" spans="1:6" x14ac:dyDescent="0.35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</row>
    <row r="196" spans="1:6" x14ac:dyDescent="0.35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</row>
    <row r="197" spans="1:6" x14ac:dyDescent="0.35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</row>
    <row r="198" spans="1:6" x14ac:dyDescent="0.35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</row>
    <row r="199" spans="1:6" x14ac:dyDescent="0.35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</row>
    <row r="200" spans="1:6" x14ac:dyDescent="0.35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</row>
    <row r="201" spans="1:6" x14ac:dyDescent="0.35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</row>
    <row r="202" spans="1:6" x14ac:dyDescent="0.35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</row>
    <row r="203" spans="1:6" x14ac:dyDescent="0.35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</row>
    <row r="204" spans="1:6" x14ac:dyDescent="0.35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</row>
    <row r="205" spans="1:6" x14ac:dyDescent="0.35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</row>
    <row r="206" spans="1:6" x14ac:dyDescent="0.35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</row>
    <row r="207" spans="1:6" x14ac:dyDescent="0.35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</row>
    <row r="208" spans="1:6" x14ac:dyDescent="0.35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</row>
    <row r="209" spans="1:6" x14ac:dyDescent="0.35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</row>
    <row r="210" spans="1:6" x14ac:dyDescent="0.35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</row>
    <row r="211" spans="1:6" x14ac:dyDescent="0.35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</row>
    <row r="212" spans="1:6" x14ac:dyDescent="0.35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</row>
    <row r="213" spans="1:6" x14ac:dyDescent="0.35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</row>
    <row r="214" spans="1:6" x14ac:dyDescent="0.35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</row>
    <row r="215" spans="1:6" x14ac:dyDescent="0.35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</row>
    <row r="216" spans="1:6" x14ac:dyDescent="0.35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</row>
    <row r="217" spans="1:6" x14ac:dyDescent="0.35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</row>
    <row r="218" spans="1:6" x14ac:dyDescent="0.35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</row>
    <row r="219" spans="1:6" x14ac:dyDescent="0.35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</row>
    <row r="220" spans="1:6" x14ac:dyDescent="0.35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</row>
    <row r="221" spans="1:6" x14ac:dyDescent="0.35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</row>
    <row r="222" spans="1:6" x14ac:dyDescent="0.35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</row>
    <row r="223" spans="1:6" x14ac:dyDescent="0.35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</row>
    <row r="224" spans="1:6" x14ac:dyDescent="0.35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</row>
    <row r="225" spans="1:6" x14ac:dyDescent="0.35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</row>
    <row r="226" spans="1:6" x14ac:dyDescent="0.35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</row>
    <row r="227" spans="1:6" x14ac:dyDescent="0.35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</row>
    <row r="228" spans="1:6" x14ac:dyDescent="0.35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</row>
    <row r="229" spans="1:6" x14ac:dyDescent="0.35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</row>
    <row r="230" spans="1:6" x14ac:dyDescent="0.35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</row>
    <row r="231" spans="1:6" x14ac:dyDescent="0.35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</row>
    <row r="232" spans="1:6" x14ac:dyDescent="0.35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</row>
    <row r="233" spans="1:6" x14ac:dyDescent="0.35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</row>
    <row r="234" spans="1:6" x14ac:dyDescent="0.35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</row>
    <row r="235" spans="1:6" x14ac:dyDescent="0.35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</row>
    <row r="236" spans="1:6" x14ac:dyDescent="0.35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</row>
    <row r="237" spans="1:6" x14ac:dyDescent="0.35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</row>
    <row r="238" spans="1:6" x14ac:dyDescent="0.35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</row>
    <row r="239" spans="1:6" x14ac:dyDescent="0.35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</row>
    <row r="240" spans="1:6" x14ac:dyDescent="0.35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</row>
    <row r="241" spans="1:6" x14ac:dyDescent="0.35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</row>
    <row r="242" spans="1:6" x14ac:dyDescent="0.35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</row>
    <row r="243" spans="1:6" x14ac:dyDescent="0.35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</row>
    <row r="244" spans="1:6" x14ac:dyDescent="0.35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</row>
    <row r="245" spans="1:6" x14ac:dyDescent="0.35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</row>
    <row r="246" spans="1:6" x14ac:dyDescent="0.35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</row>
    <row r="247" spans="1:6" x14ac:dyDescent="0.35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</row>
    <row r="248" spans="1:6" x14ac:dyDescent="0.35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</row>
    <row r="249" spans="1:6" x14ac:dyDescent="0.35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</row>
    <row r="250" spans="1:6" x14ac:dyDescent="0.35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</row>
    <row r="251" spans="1:6" x14ac:dyDescent="0.35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</row>
    <row r="252" spans="1:6" x14ac:dyDescent="0.35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</row>
    <row r="253" spans="1:6" x14ac:dyDescent="0.35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</row>
    <row r="254" spans="1:6" x14ac:dyDescent="0.35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</row>
    <row r="255" spans="1:6" x14ac:dyDescent="0.35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</row>
    <row r="256" spans="1:6" x14ac:dyDescent="0.35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</row>
    <row r="257" spans="1:6" x14ac:dyDescent="0.35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</row>
    <row r="258" spans="1:6" x14ac:dyDescent="0.35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</row>
    <row r="259" spans="1:6" x14ac:dyDescent="0.35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</row>
    <row r="260" spans="1:6" x14ac:dyDescent="0.35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</row>
    <row r="261" spans="1:6" x14ac:dyDescent="0.35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</row>
    <row r="262" spans="1:6" x14ac:dyDescent="0.35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</row>
    <row r="263" spans="1:6" x14ac:dyDescent="0.35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</row>
    <row r="264" spans="1:6" x14ac:dyDescent="0.35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</row>
    <row r="265" spans="1:6" x14ac:dyDescent="0.35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</row>
    <row r="266" spans="1:6" x14ac:dyDescent="0.35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</row>
    <row r="267" spans="1:6" x14ac:dyDescent="0.35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</row>
    <row r="268" spans="1:6" x14ac:dyDescent="0.35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</row>
    <row r="269" spans="1:6" x14ac:dyDescent="0.35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</row>
    <row r="270" spans="1:6" x14ac:dyDescent="0.35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</row>
    <row r="271" spans="1:6" x14ac:dyDescent="0.35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</row>
    <row r="272" spans="1:6" x14ac:dyDescent="0.35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</row>
    <row r="273" spans="1:6" x14ac:dyDescent="0.35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</row>
    <row r="274" spans="1:6" x14ac:dyDescent="0.35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</row>
    <row r="275" spans="1:6" x14ac:dyDescent="0.35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</row>
    <row r="276" spans="1:6" x14ac:dyDescent="0.35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</row>
    <row r="277" spans="1:6" x14ac:dyDescent="0.35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</row>
    <row r="278" spans="1:6" x14ac:dyDescent="0.35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</row>
    <row r="279" spans="1:6" x14ac:dyDescent="0.35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</row>
    <row r="280" spans="1:6" x14ac:dyDescent="0.35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</row>
    <row r="281" spans="1:6" x14ac:dyDescent="0.35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</row>
    <row r="282" spans="1:6" x14ac:dyDescent="0.35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</row>
    <row r="283" spans="1:6" x14ac:dyDescent="0.35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</row>
    <row r="284" spans="1:6" x14ac:dyDescent="0.35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</row>
    <row r="285" spans="1:6" x14ac:dyDescent="0.35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</row>
    <row r="286" spans="1:6" x14ac:dyDescent="0.35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</row>
    <row r="287" spans="1:6" x14ac:dyDescent="0.35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</row>
    <row r="288" spans="1:6" x14ac:dyDescent="0.35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</row>
    <row r="289" spans="1:6" x14ac:dyDescent="0.35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</row>
    <row r="290" spans="1:6" x14ac:dyDescent="0.35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</row>
    <row r="291" spans="1:6" x14ac:dyDescent="0.35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</row>
    <row r="292" spans="1:6" x14ac:dyDescent="0.35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</row>
    <row r="293" spans="1:6" x14ac:dyDescent="0.35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</row>
    <row r="294" spans="1:6" x14ac:dyDescent="0.35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</row>
    <row r="295" spans="1:6" x14ac:dyDescent="0.35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</row>
    <row r="296" spans="1:6" x14ac:dyDescent="0.35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</row>
    <row r="297" spans="1:6" x14ac:dyDescent="0.35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</row>
    <row r="298" spans="1:6" x14ac:dyDescent="0.35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</row>
    <row r="299" spans="1:6" x14ac:dyDescent="0.35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</row>
    <row r="300" spans="1:6" x14ac:dyDescent="0.35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</row>
    <row r="301" spans="1:6" x14ac:dyDescent="0.35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</row>
    <row r="302" spans="1:6" x14ac:dyDescent="0.35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</row>
    <row r="303" spans="1:6" x14ac:dyDescent="0.35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</row>
    <row r="304" spans="1:6" x14ac:dyDescent="0.35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</row>
    <row r="305" spans="1:6" x14ac:dyDescent="0.35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</row>
    <row r="306" spans="1:6" x14ac:dyDescent="0.35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</row>
    <row r="307" spans="1:6" x14ac:dyDescent="0.35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</row>
    <row r="308" spans="1:6" x14ac:dyDescent="0.35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</row>
    <row r="309" spans="1:6" x14ac:dyDescent="0.35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</row>
    <row r="310" spans="1:6" x14ac:dyDescent="0.35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</row>
    <row r="311" spans="1:6" x14ac:dyDescent="0.35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</row>
    <row r="312" spans="1:6" x14ac:dyDescent="0.35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</row>
    <row r="313" spans="1:6" x14ac:dyDescent="0.35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</row>
    <row r="314" spans="1:6" x14ac:dyDescent="0.35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</row>
    <row r="315" spans="1:6" x14ac:dyDescent="0.35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</row>
    <row r="316" spans="1:6" x14ac:dyDescent="0.35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</row>
    <row r="317" spans="1:6" x14ac:dyDescent="0.35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</row>
    <row r="318" spans="1:6" x14ac:dyDescent="0.35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</row>
    <row r="319" spans="1:6" x14ac:dyDescent="0.35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</row>
    <row r="320" spans="1:6" x14ac:dyDescent="0.35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</row>
    <row r="321" spans="1:6" x14ac:dyDescent="0.35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</row>
    <row r="322" spans="1:6" x14ac:dyDescent="0.35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</row>
    <row r="323" spans="1:6" x14ac:dyDescent="0.35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</row>
    <row r="324" spans="1:6" x14ac:dyDescent="0.35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</row>
    <row r="325" spans="1:6" x14ac:dyDescent="0.35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</row>
    <row r="326" spans="1:6" x14ac:dyDescent="0.35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</row>
    <row r="327" spans="1:6" x14ac:dyDescent="0.35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</row>
    <row r="328" spans="1:6" x14ac:dyDescent="0.35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</row>
    <row r="329" spans="1:6" x14ac:dyDescent="0.35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</row>
    <row r="330" spans="1:6" x14ac:dyDescent="0.35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</row>
    <row r="331" spans="1:6" x14ac:dyDescent="0.35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</row>
    <row r="332" spans="1:6" x14ac:dyDescent="0.35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</row>
    <row r="333" spans="1:6" x14ac:dyDescent="0.35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</row>
    <row r="334" spans="1:6" x14ac:dyDescent="0.35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</row>
    <row r="335" spans="1:6" x14ac:dyDescent="0.35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</row>
    <row r="336" spans="1:6" x14ac:dyDescent="0.35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</row>
    <row r="337" spans="1:6" x14ac:dyDescent="0.35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</row>
    <row r="338" spans="1:6" x14ac:dyDescent="0.35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</row>
    <row r="339" spans="1:6" x14ac:dyDescent="0.35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</row>
    <row r="340" spans="1:6" x14ac:dyDescent="0.35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</row>
    <row r="341" spans="1:6" x14ac:dyDescent="0.35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</row>
    <row r="342" spans="1:6" x14ac:dyDescent="0.35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</row>
    <row r="343" spans="1:6" x14ac:dyDescent="0.35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</row>
    <row r="344" spans="1:6" x14ac:dyDescent="0.35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</row>
    <row r="345" spans="1:6" x14ac:dyDescent="0.35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</row>
    <row r="346" spans="1:6" x14ac:dyDescent="0.35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</row>
    <row r="347" spans="1:6" x14ac:dyDescent="0.35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</row>
    <row r="348" spans="1:6" x14ac:dyDescent="0.35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</row>
    <row r="349" spans="1:6" x14ac:dyDescent="0.35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</row>
    <row r="350" spans="1:6" x14ac:dyDescent="0.35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</row>
    <row r="351" spans="1:6" x14ac:dyDescent="0.35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</row>
    <row r="352" spans="1:6" x14ac:dyDescent="0.35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</row>
    <row r="353" spans="1:6" x14ac:dyDescent="0.35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</row>
    <row r="354" spans="1:6" x14ac:dyDescent="0.35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</row>
    <row r="355" spans="1:6" x14ac:dyDescent="0.35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</row>
    <row r="356" spans="1:6" x14ac:dyDescent="0.35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</row>
    <row r="357" spans="1:6" x14ac:dyDescent="0.35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</row>
    <row r="358" spans="1:6" x14ac:dyDescent="0.35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</row>
    <row r="359" spans="1:6" x14ac:dyDescent="0.35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</row>
    <row r="360" spans="1:6" x14ac:dyDescent="0.35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</row>
    <row r="361" spans="1:6" x14ac:dyDescent="0.35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</row>
    <row r="362" spans="1:6" x14ac:dyDescent="0.35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</row>
    <row r="363" spans="1:6" x14ac:dyDescent="0.35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</row>
    <row r="364" spans="1:6" x14ac:dyDescent="0.35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</row>
    <row r="365" spans="1:6" x14ac:dyDescent="0.35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</row>
    <row r="366" spans="1:6" x14ac:dyDescent="0.35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</row>
    <row r="367" spans="1:6" x14ac:dyDescent="0.35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</row>
    <row r="368" spans="1:6" x14ac:dyDescent="0.35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</row>
    <row r="369" spans="1:6" x14ac:dyDescent="0.35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</row>
    <row r="370" spans="1:6" x14ac:dyDescent="0.35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</row>
    <row r="371" spans="1:6" x14ac:dyDescent="0.35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</row>
    <row r="372" spans="1:6" x14ac:dyDescent="0.35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</row>
    <row r="373" spans="1:6" x14ac:dyDescent="0.35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</row>
    <row r="374" spans="1:6" x14ac:dyDescent="0.35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</row>
    <row r="375" spans="1:6" x14ac:dyDescent="0.35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</row>
    <row r="376" spans="1:6" x14ac:dyDescent="0.35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</row>
    <row r="377" spans="1:6" x14ac:dyDescent="0.35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</row>
    <row r="378" spans="1:6" x14ac:dyDescent="0.35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</row>
    <row r="379" spans="1:6" x14ac:dyDescent="0.35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</row>
    <row r="380" spans="1:6" x14ac:dyDescent="0.35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</row>
    <row r="381" spans="1:6" x14ac:dyDescent="0.35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</row>
    <row r="382" spans="1:6" x14ac:dyDescent="0.35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</row>
    <row r="383" spans="1:6" x14ac:dyDescent="0.35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</row>
    <row r="384" spans="1:6" x14ac:dyDescent="0.35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</row>
    <row r="385" spans="1:6" x14ac:dyDescent="0.35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</row>
    <row r="386" spans="1:6" x14ac:dyDescent="0.35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</row>
    <row r="387" spans="1:6" x14ac:dyDescent="0.35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</row>
    <row r="388" spans="1:6" x14ac:dyDescent="0.35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</row>
    <row r="389" spans="1:6" x14ac:dyDescent="0.35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</row>
    <row r="390" spans="1:6" x14ac:dyDescent="0.35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</row>
    <row r="391" spans="1:6" x14ac:dyDescent="0.35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</row>
    <row r="392" spans="1:6" x14ac:dyDescent="0.35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</row>
    <row r="393" spans="1:6" x14ac:dyDescent="0.35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</row>
    <row r="394" spans="1:6" x14ac:dyDescent="0.35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</row>
    <row r="395" spans="1:6" x14ac:dyDescent="0.35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</row>
    <row r="396" spans="1:6" x14ac:dyDescent="0.35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</row>
    <row r="397" spans="1:6" x14ac:dyDescent="0.35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</row>
    <row r="398" spans="1:6" x14ac:dyDescent="0.35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</row>
    <row r="399" spans="1:6" x14ac:dyDescent="0.35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</row>
    <row r="400" spans="1:6" x14ac:dyDescent="0.35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</row>
    <row r="401" spans="1:6" x14ac:dyDescent="0.35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</row>
    <row r="402" spans="1:6" x14ac:dyDescent="0.35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</row>
    <row r="403" spans="1:6" x14ac:dyDescent="0.35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</row>
    <row r="404" spans="1:6" x14ac:dyDescent="0.35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</row>
    <row r="405" spans="1:6" x14ac:dyDescent="0.35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</row>
    <row r="406" spans="1:6" x14ac:dyDescent="0.35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</row>
    <row r="407" spans="1:6" x14ac:dyDescent="0.35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</row>
    <row r="408" spans="1:6" x14ac:dyDescent="0.35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</row>
    <row r="409" spans="1:6" x14ac:dyDescent="0.35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</row>
    <row r="410" spans="1:6" x14ac:dyDescent="0.35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</row>
    <row r="411" spans="1:6" x14ac:dyDescent="0.35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</row>
    <row r="412" spans="1:6" x14ac:dyDescent="0.35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</row>
    <row r="413" spans="1:6" x14ac:dyDescent="0.35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</row>
    <row r="414" spans="1:6" x14ac:dyDescent="0.35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</row>
    <row r="415" spans="1:6" x14ac:dyDescent="0.35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</row>
    <row r="416" spans="1:6" x14ac:dyDescent="0.35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</row>
    <row r="417" spans="1:6" x14ac:dyDescent="0.35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</row>
    <row r="418" spans="1:6" x14ac:dyDescent="0.35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</row>
    <row r="419" spans="1:6" x14ac:dyDescent="0.35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</row>
    <row r="420" spans="1:6" x14ac:dyDescent="0.35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</row>
    <row r="421" spans="1:6" x14ac:dyDescent="0.35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</row>
    <row r="422" spans="1:6" x14ac:dyDescent="0.35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</row>
    <row r="423" spans="1:6" x14ac:dyDescent="0.35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</row>
    <row r="424" spans="1:6" x14ac:dyDescent="0.35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</row>
    <row r="425" spans="1:6" x14ac:dyDescent="0.35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</row>
    <row r="426" spans="1:6" x14ac:dyDescent="0.35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</row>
    <row r="427" spans="1:6" x14ac:dyDescent="0.35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</row>
    <row r="428" spans="1:6" x14ac:dyDescent="0.35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</row>
    <row r="429" spans="1:6" x14ac:dyDescent="0.35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</row>
    <row r="430" spans="1:6" x14ac:dyDescent="0.35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</row>
    <row r="431" spans="1:6" x14ac:dyDescent="0.35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</row>
    <row r="432" spans="1:6" x14ac:dyDescent="0.35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</row>
    <row r="433" spans="1:6" x14ac:dyDescent="0.35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</row>
    <row r="434" spans="1:6" x14ac:dyDescent="0.35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</row>
    <row r="435" spans="1:6" x14ac:dyDescent="0.35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</row>
    <row r="436" spans="1:6" x14ac:dyDescent="0.35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</row>
    <row r="437" spans="1:6" x14ac:dyDescent="0.35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</row>
    <row r="438" spans="1:6" x14ac:dyDescent="0.35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</row>
    <row r="439" spans="1:6" x14ac:dyDescent="0.35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</row>
    <row r="440" spans="1:6" x14ac:dyDescent="0.35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</row>
    <row r="441" spans="1:6" x14ac:dyDescent="0.35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</row>
    <row r="442" spans="1:6" x14ac:dyDescent="0.35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</row>
    <row r="443" spans="1:6" x14ac:dyDescent="0.35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</row>
    <row r="444" spans="1:6" x14ac:dyDescent="0.35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</row>
    <row r="445" spans="1:6" x14ac:dyDescent="0.35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</row>
    <row r="446" spans="1:6" x14ac:dyDescent="0.35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</row>
    <row r="447" spans="1:6" x14ac:dyDescent="0.35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</row>
    <row r="448" spans="1:6" x14ac:dyDescent="0.35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</row>
    <row r="449" spans="1:6" x14ac:dyDescent="0.35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</row>
    <row r="450" spans="1:6" x14ac:dyDescent="0.35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</row>
    <row r="451" spans="1:6" x14ac:dyDescent="0.35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</row>
    <row r="452" spans="1:6" x14ac:dyDescent="0.35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</row>
    <row r="453" spans="1:6" x14ac:dyDescent="0.35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</row>
    <row r="454" spans="1:6" x14ac:dyDescent="0.35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</row>
    <row r="455" spans="1:6" x14ac:dyDescent="0.35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</row>
    <row r="456" spans="1:6" x14ac:dyDescent="0.35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</row>
    <row r="457" spans="1:6" x14ac:dyDescent="0.35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</row>
    <row r="458" spans="1:6" x14ac:dyDescent="0.35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</row>
    <row r="459" spans="1:6" x14ac:dyDescent="0.35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</row>
    <row r="460" spans="1:6" x14ac:dyDescent="0.35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</row>
    <row r="461" spans="1:6" x14ac:dyDescent="0.35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</row>
    <row r="462" spans="1:6" x14ac:dyDescent="0.35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</row>
    <row r="463" spans="1:6" x14ac:dyDescent="0.35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</row>
    <row r="464" spans="1:6" x14ac:dyDescent="0.35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</row>
    <row r="465" spans="1:6" x14ac:dyDescent="0.35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</row>
    <row r="466" spans="1:6" x14ac:dyDescent="0.35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</row>
    <row r="467" spans="1:6" x14ac:dyDescent="0.35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</row>
    <row r="468" spans="1:6" x14ac:dyDescent="0.35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</row>
    <row r="469" spans="1:6" x14ac:dyDescent="0.35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</row>
    <row r="470" spans="1:6" x14ac:dyDescent="0.35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</row>
    <row r="471" spans="1:6" x14ac:dyDescent="0.35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</row>
    <row r="472" spans="1:6" x14ac:dyDescent="0.35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</row>
    <row r="473" spans="1:6" x14ac:dyDescent="0.35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</row>
    <row r="474" spans="1:6" x14ac:dyDescent="0.35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</row>
    <row r="475" spans="1:6" x14ac:dyDescent="0.35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</row>
    <row r="476" spans="1:6" x14ac:dyDescent="0.35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</row>
    <row r="477" spans="1:6" x14ac:dyDescent="0.35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</row>
    <row r="478" spans="1:6" x14ac:dyDescent="0.35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</row>
    <row r="479" spans="1:6" x14ac:dyDescent="0.35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</row>
    <row r="480" spans="1:6" x14ac:dyDescent="0.35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</row>
    <row r="481" spans="1:6" x14ac:dyDescent="0.35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</row>
    <row r="482" spans="1:6" x14ac:dyDescent="0.35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</row>
    <row r="483" spans="1:6" x14ac:dyDescent="0.35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</row>
    <row r="484" spans="1:6" x14ac:dyDescent="0.35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</row>
    <row r="485" spans="1:6" x14ac:dyDescent="0.35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</row>
    <row r="486" spans="1:6" x14ac:dyDescent="0.35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</row>
    <row r="487" spans="1:6" x14ac:dyDescent="0.35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</row>
    <row r="488" spans="1:6" x14ac:dyDescent="0.35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</row>
    <row r="489" spans="1:6" x14ac:dyDescent="0.35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</row>
    <row r="490" spans="1:6" x14ac:dyDescent="0.35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</row>
    <row r="491" spans="1:6" x14ac:dyDescent="0.35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</row>
    <row r="492" spans="1:6" x14ac:dyDescent="0.35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</row>
    <row r="493" spans="1:6" x14ac:dyDescent="0.35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</row>
    <row r="494" spans="1:6" x14ac:dyDescent="0.35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</row>
    <row r="495" spans="1:6" x14ac:dyDescent="0.35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</row>
    <row r="496" spans="1:6" x14ac:dyDescent="0.35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</row>
    <row r="497" spans="1:6" x14ac:dyDescent="0.35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</row>
    <row r="498" spans="1:6" x14ac:dyDescent="0.35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</row>
    <row r="499" spans="1:6" x14ac:dyDescent="0.35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</row>
    <row r="500" spans="1:6" x14ac:dyDescent="0.35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</row>
    <row r="501" spans="1:6" x14ac:dyDescent="0.35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</row>
    <row r="502" spans="1:6" x14ac:dyDescent="0.35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</row>
    <row r="503" spans="1:6" x14ac:dyDescent="0.35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</row>
    <row r="504" spans="1:6" x14ac:dyDescent="0.35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</row>
    <row r="505" spans="1:6" x14ac:dyDescent="0.35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</row>
    <row r="506" spans="1:6" x14ac:dyDescent="0.35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</row>
    <row r="507" spans="1:6" x14ac:dyDescent="0.35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</row>
    <row r="508" spans="1:6" x14ac:dyDescent="0.35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</row>
    <row r="509" spans="1:6" x14ac:dyDescent="0.35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</row>
    <row r="510" spans="1:6" x14ac:dyDescent="0.35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</row>
    <row r="511" spans="1:6" x14ac:dyDescent="0.35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</row>
    <row r="512" spans="1:6" x14ac:dyDescent="0.35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</row>
    <row r="513" spans="1:6" x14ac:dyDescent="0.35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</row>
    <row r="514" spans="1:6" x14ac:dyDescent="0.35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</row>
    <row r="515" spans="1:6" x14ac:dyDescent="0.35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</row>
    <row r="516" spans="1:6" x14ac:dyDescent="0.35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</row>
    <row r="517" spans="1:6" x14ac:dyDescent="0.35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</row>
    <row r="518" spans="1:6" x14ac:dyDescent="0.35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</row>
    <row r="519" spans="1:6" x14ac:dyDescent="0.35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</row>
    <row r="520" spans="1:6" x14ac:dyDescent="0.35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</row>
    <row r="521" spans="1:6" x14ac:dyDescent="0.35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</row>
    <row r="522" spans="1:6" x14ac:dyDescent="0.35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</row>
    <row r="523" spans="1:6" x14ac:dyDescent="0.35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</row>
    <row r="524" spans="1:6" x14ac:dyDescent="0.35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</row>
    <row r="525" spans="1:6" x14ac:dyDescent="0.35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</row>
    <row r="526" spans="1:6" x14ac:dyDescent="0.35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</row>
    <row r="527" spans="1:6" x14ac:dyDescent="0.35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</row>
    <row r="528" spans="1:6" x14ac:dyDescent="0.35">
      <c r="A528" s="3">
        <v>44926</v>
      </c>
      <c r="B528" s="7" t="s">
        <v>29</v>
      </c>
      <c r="C528" s="8">
        <v>3</v>
      </c>
      <c r="D528" s="5" t="s">
        <v>105</v>
      </c>
      <c r="E528" s="8" t="s">
        <v>107</v>
      </c>
      <c r="F528" s="6">
        <v>0</v>
      </c>
    </row>
  </sheetData>
  <dataValidations count="3">
    <dataValidation type="list" allowBlank="1" showInputMessage="1" showErrorMessage="1" sqref="E2:E528">
      <formula1>"Online,Cash"</formula1>
    </dataValidation>
    <dataValidation type="whole" allowBlank="1" showInputMessage="1" showErrorMessage="1" sqref="C2:C528">
      <formula1>1</formula1>
      <formula2>1000</formula2>
    </dataValidation>
    <dataValidation type="list" allowBlank="1" showInputMessage="1" sqref="D2:D528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F46"/>
  <sheetViews>
    <sheetView topLeftCell="A16" workbookViewId="0">
      <selection activeCell="B1" sqref="B1:F1"/>
    </sheetView>
  </sheetViews>
  <sheetFormatPr defaultRowHeight="14.5" x14ac:dyDescent="0.35"/>
  <cols>
    <col min="1" max="1" width="15.90625" bestFit="1" customWidth="1"/>
    <col min="2" max="2" width="13.6328125" bestFit="1" customWidth="1"/>
    <col min="3" max="3" width="14.453125" bestFit="1" customWidth="1"/>
    <col min="4" max="4" width="9.90625" bestFit="1" customWidth="1"/>
    <col min="5" max="5" width="17.1796875" bestFit="1" customWidth="1"/>
    <col min="6" max="6" width="17.81640625" bestFit="1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9" t="s">
        <v>6</v>
      </c>
      <c r="B2" s="9" t="s">
        <v>7</v>
      </c>
      <c r="C2" s="9" t="s">
        <v>8</v>
      </c>
      <c r="D2" s="9" t="s">
        <v>9</v>
      </c>
      <c r="E2" s="9">
        <v>98</v>
      </c>
      <c r="F2" s="9">
        <v>103.88</v>
      </c>
    </row>
    <row r="3" spans="1:6" x14ac:dyDescent="0.35">
      <c r="A3" s="9" t="s">
        <v>10</v>
      </c>
      <c r="B3" s="9" t="s">
        <v>11</v>
      </c>
      <c r="C3" s="9" t="s">
        <v>8</v>
      </c>
      <c r="D3" s="9" t="s">
        <v>9</v>
      </c>
      <c r="E3" s="9">
        <v>105</v>
      </c>
      <c r="F3" s="9">
        <v>142.80000000000001</v>
      </c>
    </row>
    <row r="4" spans="1:6" x14ac:dyDescent="0.35">
      <c r="A4" s="9" t="s">
        <v>12</v>
      </c>
      <c r="B4" s="9" t="s">
        <v>13</v>
      </c>
      <c r="C4" s="9" t="s">
        <v>8</v>
      </c>
      <c r="D4" s="9" t="s">
        <v>9</v>
      </c>
      <c r="E4" s="9">
        <v>71</v>
      </c>
      <c r="F4" s="9">
        <v>80.94</v>
      </c>
    </row>
    <row r="5" spans="1:6" x14ac:dyDescent="0.35">
      <c r="A5" s="9" t="s">
        <v>14</v>
      </c>
      <c r="B5" s="9" t="s">
        <v>15</v>
      </c>
      <c r="C5" s="9" t="s">
        <v>8</v>
      </c>
      <c r="D5" s="9" t="s">
        <v>109</v>
      </c>
      <c r="E5" s="9">
        <v>44</v>
      </c>
      <c r="F5" s="9">
        <v>48.84</v>
      </c>
    </row>
    <row r="6" spans="1:6" x14ac:dyDescent="0.35">
      <c r="A6" s="9" t="s">
        <v>16</v>
      </c>
      <c r="B6" s="9" t="s">
        <v>17</v>
      </c>
      <c r="C6" s="9" t="s">
        <v>8</v>
      </c>
      <c r="D6" s="9" t="s">
        <v>110</v>
      </c>
      <c r="E6" s="9">
        <v>133</v>
      </c>
      <c r="F6" s="9">
        <v>155.61000000000001</v>
      </c>
    </row>
    <row r="7" spans="1:6" x14ac:dyDescent="0.35">
      <c r="A7" s="9" t="s">
        <v>18</v>
      </c>
      <c r="B7" s="9" t="s">
        <v>19</v>
      </c>
      <c r="C7" s="9" t="s">
        <v>8</v>
      </c>
      <c r="D7" s="9" t="s">
        <v>9</v>
      </c>
      <c r="E7" s="9">
        <v>75</v>
      </c>
      <c r="F7" s="9">
        <v>85.5</v>
      </c>
    </row>
    <row r="8" spans="1:6" x14ac:dyDescent="0.35">
      <c r="A8" s="9" t="s">
        <v>20</v>
      </c>
      <c r="B8" s="9" t="s">
        <v>21</v>
      </c>
      <c r="C8" s="9" t="s">
        <v>8</v>
      </c>
      <c r="D8" s="9" t="s">
        <v>109</v>
      </c>
      <c r="E8" s="9">
        <v>43</v>
      </c>
      <c r="F8" s="9">
        <v>47.730000000000004</v>
      </c>
    </row>
    <row r="9" spans="1:6" x14ac:dyDescent="0.35">
      <c r="A9" s="9" t="s">
        <v>22</v>
      </c>
      <c r="B9" s="9" t="s">
        <v>23</v>
      </c>
      <c r="C9" s="9" t="s">
        <v>8</v>
      </c>
      <c r="D9" s="9" t="s">
        <v>9</v>
      </c>
      <c r="E9" s="9">
        <v>83</v>
      </c>
      <c r="F9" s="9">
        <v>94.62</v>
      </c>
    </row>
    <row r="10" spans="1:6" x14ac:dyDescent="0.35">
      <c r="A10" s="9" t="s">
        <v>24</v>
      </c>
      <c r="B10" s="9" t="s">
        <v>25</v>
      </c>
      <c r="C10" s="9" t="s">
        <v>8</v>
      </c>
      <c r="D10" s="9" t="s">
        <v>111</v>
      </c>
      <c r="E10" s="9">
        <v>6</v>
      </c>
      <c r="F10" s="9">
        <v>7.8599999999999994</v>
      </c>
    </row>
    <row r="11" spans="1:6" x14ac:dyDescent="0.35">
      <c r="A11" s="9" t="s">
        <v>26</v>
      </c>
      <c r="B11" s="9" t="s">
        <v>27</v>
      </c>
      <c r="C11" s="9" t="s">
        <v>28</v>
      </c>
      <c r="D11" s="9" t="s">
        <v>110</v>
      </c>
      <c r="E11" s="9">
        <v>148</v>
      </c>
      <c r="F11" s="9">
        <v>164.28</v>
      </c>
    </row>
    <row r="12" spans="1:6" x14ac:dyDescent="0.35">
      <c r="A12" s="9" t="s">
        <v>29</v>
      </c>
      <c r="B12" s="9" t="s">
        <v>30</v>
      </c>
      <c r="C12" s="9" t="s">
        <v>28</v>
      </c>
      <c r="D12" s="9" t="s">
        <v>109</v>
      </c>
      <c r="E12" s="9">
        <v>44</v>
      </c>
      <c r="F12" s="9">
        <v>48.4</v>
      </c>
    </row>
    <row r="13" spans="1:6" x14ac:dyDescent="0.35">
      <c r="A13" s="9" t="s">
        <v>31</v>
      </c>
      <c r="B13" s="9" t="s">
        <v>32</v>
      </c>
      <c r="C13" s="9" t="s">
        <v>28</v>
      </c>
      <c r="D13" s="9" t="s">
        <v>9</v>
      </c>
      <c r="E13" s="9">
        <v>73</v>
      </c>
      <c r="F13" s="9">
        <v>94.17</v>
      </c>
    </row>
    <row r="14" spans="1:6" x14ac:dyDescent="0.35">
      <c r="A14" s="9" t="s">
        <v>33</v>
      </c>
      <c r="B14" s="9" t="s">
        <v>34</v>
      </c>
      <c r="C14" s="9" t="s">
        <v>28</v>
      </c>
      <c r="D14" s="9" t="s">
        <v>9</v>
      </c>
      <c r="E14" s="9">
        <v>112</v>
      </c>
      <c r="F14" s="9">
        <v>122.08</v>
      </c>
    </row>
    <row r="15" spans="1:6" x14ac:dyDescent="0.35">
      <c r="A15" s="9" t="s">
        <v>35</v>
      </c>
      <c r="B15" s="9" t="s">
        <v>36</v>
      </c>
      <c r="C15" s="9" t="s">
        <v>28</v>
      </c>
      <c r="D15" s="9" t="s">
        <v>9</v>
      </c>
      <c r="E15" s="9">
        <v>112</v>
      </c>
      <c r="F15" s="9">
        <v>146.72</v>
      </c>
    </row>
    <row r="16" spans="1:6" x14ac:dyDescent="0.35">
      <c r="A16" s="9" t="s">
        <v>37</v>
      </c>
      <c r="B16" s="9" t="s">
        <v>38</v>
      </c>
      <c r="C16" s="9" t="s">
        <v>28</v>
      </c>
      <c r="D16" s="9" t="s">
        <v>111</v>
      </c>
      <c r="E16" s="9">
        <v>12</v>
      </c>
      <c r="F16" s="9">
        <v>15.719999999999999</v>
      </c>
    </row>
    <row r="17" spans="1:6" x14ac:dyDescent="0.35">
      <c r="A17" s="9" t="s">
        <v>39</v>
      </c>
      <c r="B17" s="9" t="s">
        <v>40</v>
      </c>
      <c r="C17" s="9" t="s">
        <v>28</v>
      </c>
      <c r="D17" s="9" t="s">
        <v>111</v>
      </c>
      <c r="E17" s="9">
        <v>13</v>
      </c>
      <c r="F17" s="9">
        <v>16.64</v>
      </c>
    </row>
    <row r="18" spans="1:6" x14ac:dyDescent="0.35">
      <c r="A18" s="9" t="s">
        <v>41</v>
      </c>
      <c r="B18" s="9" t="s">
        <v>42</v>
      </c>
      <c r="C18" s="9" t="s">
        <v>28</v>
      </c>
      <c r="D18" s="9" t="s">
        <v>110</v>
      </c>
      <c r="E18" s="9">
        <v>134</v>
      </c>
      <c r="F18" s="9">
        <v>156.78</v>
      </c>
    </row>
    <row r="19" spans="1:6" x14ac:dyDescent="0.35">
      <c r="A19" s="9" t="s">
        <v>43</v>
      </c>
      <c r="B19" s="9" t="s">
        <v>44</v>
      </c>
      <c r="C19" s="9" t="s">
        <v>28</v>
      </c>
      <c r="D19" s="9" t="s">
        <v>111</v>
      </c>
      <c r="E19" s="9">
        <v>37</v>
      </c>
      <c r="F19" s="9">
        <v>49.21</v>
      </c>
    </row>
    <row r="20" spans="1:6" x14ac:dyDescent="0.35">
      <c r="A20" s="9" t="s">
        <v>45</v>
      </c>
      <c r="B20" s="9" t="s">
        <v>46</v>
      </c>
      <c r="C20" s="9" t="s">
        <v>28</v>
      </c>
      <c r="D20" s="9" t="s">
        <v>110</v>
      </c>
      <c r="E20" s="9">
        <v>150</v>
      </c>
      <c r="F20" s="9">
        <v>210</v>
      </c>
    </row>
    <row r="21" spans="1:6" x14ac:dyDescent="0.35">
      <c r="A21" s="9" t="s">
        <v>47</v>
      </c>
      <c r="B21" s="9" t="s">
        <v>48</v>
      </c>
      <c r="C21" s="9" t="s">
        <v>49</v>
      </c>
      <c r="D21" s="9" t="s">
        <v>109</v>
      </c>
      <c r="E21" s="9">
        <v>61</v>
      </c>
      <c r="F21" s="9">
        <v>76.25</v>
      </c>
    </row>
    <row r="22" spans="1:6" x14ac:dyDescent="0.35">
      <c r="A22" s="9" t="s">
        <v>50</v>
      </c>
      <c r="B22" s="9" t="s">
        <v>51</v>
      </c>
      <c r="C22" s="9" t="s">
        <v>49</v>
      </c>
      <c r="D22" s="9" t="s">
        <v>110</v>
      </c>
      <c r="E22" s="9">
        <v>126</v>
      </c>
      <c r="F22" s="9">
        <v>162.54</v>
      </c>
    </row>
    <row r="23" spans="1:6" x14ac:dyDescent="0.35">
      <c r="A23" s="9" t="s">
        <v>52</v>
      </c>
      <c r="B23" s="9" t="s">
        <v>53</v>
      </c>
      <c r="C23" s="9" t="s">
        <v>49</v>
      </c>
      <c r="D23" s="9" t="s">
        <v>110</v>
      </c>
      <c r="E23" s="9">
        <v>121</v>
      </c>
      <c r="F23" s="9">
        <v>141.57</v>
      </c>
    </row>
    <row r="24" spans="1:6" x14ac:dyDescent="0.35">
      <c r="A24" s="9" t="s">
        <v>54</v>
      </c>
      <c r="B24" s="9" t="s">
        <v>55</v>
      </c>
      <c r="C24" s="9" t="s">
        <v>49</v>
      </c>
      <c r="D24" s="9" t="s">
        <v>110</v>
      </c>
      <c r="E24" s="9">
        <v>141</v>
      </c>
      <c r="F24" s="9">
        <v>149.46</v>
      </c>
    </row>
    <row r="25" spans="1:6" x14ac:dyDescent="0.35">
      <c r="A25" s="9" t="s">
        <v>56</v>
      </c>
      <c r="B25" s="9" t="s">
        <v>57</v>
      </c>
      <c r="C25" s="9" t="s">
        <v>49</v>
      </c>
      <c r="D25" s="9" t="s">
        <v>110</v>
      </c>
      <c r="E25" s="9">
        <v>144</v>
      </c>
      <c r="F25" s="9">
        <v>156.96</v>
      </c>
    </row>
    <row r="26" spans="1:6" x14ac:dyDescent="0.35">
      <c r="A26" s="9" t="s">
        <v>58</v>
      </c>
      <c r="B26" s="9" t="s">
        <v>59</v>
      </c>
      <c r="C26" s="9" t="s">
        <v>49</v>
      </c>
      <c r="D26" s="9" t="s">
        <v>111</v>
      </c>
      <c r="E26" s="9">
        <v>7</v>
      </c>
      <c r="F26" s="9">
        <v>8.33</v>
      </c>
    </row>
    <row r="27" spans="1:6" x14ac:dyDescent="0.35">
      <c r="A27" s="9" t="s">
        <v>60</v>
      </c>
      <c r="B27" s="9" t="s">
        <v>61</v>
      </c>
      <c r="C27" s="9" t="s">
        <v>62</v>
      </c>
      <c r="D27" s="9" t="s">
        <v>111</v>
      </c>
      <c r="E27" s="9">
        <v>18</v>
      </c>
      <c r="F27" s="9">
        <v>24.66</v>
      </c>
    </row>
    <row r="28" spans="1:6" x14ac:dyDescent="0.35">
      <c r="A28" s="9" t="s">
        <v>63</v>
      </c>
      <c r="B28" s="9" t="s">
        <v>64</v>
      </c>
      <c r="C28" s="9" t="s">
        <v>62</v>
      </c>
      <c r="D28" s="9" t="s">
        <v>109</v>
      </c>
      <c r="E28" s="9">
        <v>48</v>
      </c>
      <c r="F28" s="9">
        <v>57.120000000000005</v>
      </c>
    </row>
    <row r="29" spans="1:6" x14ac:dyDescent="0.35">
      <c r="A29" s="9" t="s">
        <v>65</v>
      </c>
      <c r="B29" s="9" t="s">
        <v>66</v>
      </c>
      <c r="C29" s="9" t="s">
        <v>62</v>
      </c>
      <c r="D29" s="9" t="s">
        <v>111</v>
      </c>
      <c r="E29" s="9">
        <v>37</v>
      </c>
      <c r="F29" s="9">
        <v>41.81</v>
      </c>
    </row>
    <row r="30" spans="1:6" x14ac:dyDescent="0.35">
      <c r="A30" s="9" t="s">
        <v>67</v>
      </c>
      <c r="B30" s="9" t="s">
        <v>68</v>
      </c>
      <c r="C30" s="9" t="s">
        <v>62</v>
      </c>
      <c r="D30" s="9" t="s">
        <v>109</v>
      </c>
      <c r="E30" s="9">
        <v>47</v>
      </c>
      <c r="F30" s="9">
        <v>53.11</v>
      </c>
    </row>
    <row r="31" spans="1:6" x14ac:dyDescent="0.35">
      <c r="A31" s="9" t="s">
        <v>69</v>
      </c>
      <c r="B31" s="9" t="s">
        <v>70</v>
      </c>
      <c r="C31" s="9" t="s">
        <v>62</v>
      </c>
      <c r="D31" s="9" t="s">
        <v>110</v>
      </c>
      <c r="E31" s="9">
        <v>148</v>
      </c>
      <c r="F31" s="9">
        <v>201.28</v>
      </c>
    </row>
    <row r="32" spans="1:6" x14ac:dyDescent="0.35">
      <c r="A32" s="9" t="s">
        <v>71</v>
      </c>
      <c r="B32" s="9" t="s">
        <v>72</v>
      </c>
      <c r="C32" s="9" t="s">
        <v>62</v>
      </c>
      <c r="D32" s="9" t="s">
        <v>9</v>
      </c>
      <c r="E32" s="9">
        <v>93</v>
      </c>
      <c r="F32" s="9">
        <v>104.16</v>
      </c>
    </row>
    <row r="33" spans="1:6" x14ac:dyDescent="0.35">
      <c r="A33" s="9" t="s">
        <v>73</v>
      </c>
      <c r="B33" s="9" t="s">
        <v>74</v>
      </c>
      <c r="C33" s="9" t="s">
        <v>62</v>
      </c>
      <c r="D33" s="9" t="s">
        <v>9</v>
      </c>
      <c r="E33" s="9">
        <v>89</v>
      </c>
      <c r="F33" s="9">
        <v>117.48</v>
      </c>
    </row>
    <row r="34" spans="1:6" x14ac:dyDescent="0.35">
      <c r="A34" s="9" t="s">
        <v>75</v>
      </c>
      <c r="B34" s="9" t="s">
        <v>76</v>
      </c>
      <c r="C34" s="9" t="s">
        <v>62</v>
      </c>
      <c r="D34" s="9" t="s">
        <v>9</v>
      </c>
      <c r="E34" s="9">
        <v>95</v>
      </c>
      <c r="F34" s="9">
        <v>119.7</v>
      </c>
    </row>
    <row r="35" spans="1:6" x14ac:dyDescent="0.35">
      <c r="A35" s="9" t="s">
        <v>77</v>
      </c>
      <c r="B35" s="9" t="s">
        <v>78</v>
      </c>
      <c r="C35" s="9" t="s">
        <v>62</v>
      </c>
      <c r="D35" s="9" t="s">
        <v>109</v>
      </c>
      <c r="E35" s="9">
        <v>55</v>
      </c>
      <c r="F35" s="9">
        <v>58.3</v>
      </c>
    </row>
    <row r="36" spans="1:6" x14ac:dyDescent="0.35">
      <c r="A36" s="9" t="s">
        <v>79</v>
      </c>
      <c r="B36" s="9" t="s">
        <v>80</v>
      </c>
      <c r="C36" s="9" t="s">
        <v>62</v>
      </c>
      <c r="D36" s="9" t="s">
        <v>111</v>
      </c>
      <c r="E36" s="9">
        <v>5</v>
      </c>
      <c r="F36" s="9">
        <v>6.7</v>
      </c>
    </row>
    <row r="37" spans="1:6" x14ac:dyDescent="0.35">
      <c r="A37" s="9" t="s">
        <v>81</v>
      </c>
      <c r="B37" s="9" t="s">
        <v>82</v>
      </c>
      <c r="C37" s="9" t="s">
        <v>62</v>
      </c>
      <c r="D37" s="9" t="s">
        <v>9</v>
      </c>
      <c r="E37" s="9">
        <v>90</v>
      </c>
      <c r="F37" s="9">
        <v>96.3</v>
      </c>
    </row>
    <row r="38" spans="1:6" x14ac:dyDescent="0.35">
      <c r="A38" s="9" t="s">
        <v>83</v>
      </c>
      <c r="B38" s="9" t="s">
        <v>84</v>
      </c>
      <c r="C38" s="9" t="s">
        <v>85</v>
      </c>
      <c r="D38" s="9" t="s">
        <v>9</v>
      </c>
      <c r="E38" s="9">
        <v>67</v>
      </c>
      <c r="F38" s="9">
        <v>85.76</v>
      </c>
    </row>
    <row r="39" spans="1:6" x14ac:dyDescent="0.35">
      <c r="A39" s="9" t="s">
        <v>86</v>
      </c>
      <c r="B39" s="9" t="s">
        <v>87</v>
      </c>
      <c r="C39" s="9" t="s">
        <v>85</v>
      </c>
      <c r="D39" s="9" t="s">
        <v>9</v>
      </c>
      <c r="E39" s="9">
        <v>72</v>
      </c>
      <c r="F39" s="9">
        <v>79.92</v>
      </c>
    </row>
    <row r="40" spans="1:6" x14ac:dyDescent="0.35">
      <c r="A40" s="9" t="s">
        <v>88</v>
      </c>
      <c r="B40" s="9" t="s">
        <v>89</v>
      </c>
      <c r="C40" s="9" t="s">
        <v>85</v>
      </c>
      <c r="D40" s="9" t="s">
        <v>111</v>
      </c>
      <c r="E40" s="9">
        <v>37</v>
      </c>
      <c r="F40" s="9">
        <v>42.55</v>
      </c>
    </row>
    <row r="41" spans="1:6" x14ac:dyDescent="0.35">
      <c r="A41" s="9" t="s">
        <v>90</v>
      </c>
      <c r="B41" s="9" t="s">
        <v>91</v>
      </c>
      <c r="C41" s="9" t="s">
        <v>85</v>
      </c>
      <c r="D41" s="9" t="s">
        <v>9</v>
      </c>
      <c r="E41" s="9">
        <v>90</v>
      </c>
      <c r="F41" s="9">
        <v>115.2</v>
      </c>
    </row>
    <row r="42" spans="1:6" x14ac:dyDescent="0.35">
      <c r="A42" s="9" t="s">
        <v>92</v>
      </c>
      <c r="B42" s="9" t="s">
        <v>93</v>
      </c>
      <c r="C42" s="9" t="s">
        <v>85</v>
      </c>
      <c r="D42" s="9" t="s">
        <v>110</v>
      </c>
      <c r="E42" s="9">
        <v>138</v>
      </c>
      <c r="F42" s="9">
        <v>173.88</v>
      </c>
    </row>
    <row r="43" spans="1:6" x14ac:dyDescent="0.35">
      <c r="A43" s="9" t="s">
        <v>94</v>
      </c>
      <c r="B43" s="9" t="s">
        <v>95</v>
      </c>
      <c r="C43" s="9" t="s">
        <v>85</v>
      </c>
      <c r="D43" s="9" t="s">
        <v>110</v>
      </c>
      <c r="E43" s="9">
        <v>120</v>
      </c>
      <c r="F43" s="9">
        <v>162</v>
      </c>
    </row>
    <row r="44" spans="1:6" x14ac:dyDescent="0.35">
      <c r="A44" s="9" t="s">
        <v>96</v>
      </c>
      <c r="B44" s="9" t="s">
        <v>97</v>
      </c>
      <c r="C44" s="9" t="s">
        <v>85</v>
      </c>
      <c r="D44" s="9" t="s">
        <v>9</v>
      </c>
      <c r="E44" s="9">
        <v>67</v>
      </c>
      <c r="F44" s="9">
        <v>83.08</v>
      </c>
    </row>
    <row r="45" spans="1:6" x14ac:dyDescent="0.35">
      <c r="A45" s="9" t="s">
        <v>98</v>
      </c>
      <c r="B45" s="9" t="s">
        <v>99</v>
      </c>
      <c r="C45" s="9" t="s">
        <v>85</v>
      </c>
      <c r="D45" s="9" t="s">
        <v>9</v>
      </c>
      <c r="E45" s="9">
        <v>76</v>
      </c>
      <c r="F45" s="9">
        <v>82.08</v>
      </c>
    </row>
    <row r="46" spans="1:6" x14ac:dyDescent="0.35">
      <c r="A46" s="9" t="s">
        <v>112</v>
      </c>
      <c r="B46" s="9" t="s">
        <v>113</v>
      </c>
      <c r="C46" s="9" t="s">
        <v>85</v>
      </c>
      <c r="D46" s="9" t="s">
        <v>9</v>
      </c>
      <c r="E46" s="10">
        <v>50</v>
      </c>
      <c r="F46" s="10">
        <v>62</v>
      </c>
    </row>
  </sheetData>
  <dataValidations count="2">
    <dataValidation type="list" allowBlank="1" showInputMessage="1" showErrorMessage="1" sqref="C2:C46">
      <formula1>"Category01,Category02,Category03,Category04,Category05"</formula1>
    </dataValidation>
    <dataValidation type="list" allowBlank="1" showInputMessage="1" showErrorMessage="1" sqref="D2:D46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Topbee</dc:creator>
  <cp:lastModifiedBy>Topbee</cp:lastModifiedBy>
  <dcterms:created xsi:type="dcterms:W3CDTF">2021-11-03T11:40:02Z</dcterms:created>
  <dcterms:modified xsi:type="dcterms:W3CDTF">2025-12-03T12:40:53Z</dcterms:modified>
</cp:coreProperties>
</file>